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121\"/>
    </mc:Choice>
  </mc:AlternateContent>
  <bookViews>
    <workbookView xWindow="0" yWindow="0" windowWidth="28800" windowHeight="11745" activeTab="1"/>
  </bookViews>
  <sheets>
    <sheet name="PRIMER TRIMESTRE" sheetId="1" r:id="rId1"/>
    <sheet name="SEGUNDO TRIMESTRE"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'PRIMER TRIMESTRE'!$A$2:$BH$2</definedName>
    <definedName name="_xlnm._FilterDatabase" localSheetId="1" hidden="1">'SEGUNDO TRIMESTRE'!$A$2:$BH$2</definedName>
    <definedName name="a" localSheetId="1">#REF!</definedName>
    <definedName name="a">#REF!</definedName>
    <definedName name="a122_flor" localSheetId="1">#REF!</definedName>
    <definedName name="a122_flor">#REF!</definedName>
    <definedName name="ert">[1]Hidden_4!$A$1:$A$2</definedName>
    <definedName name="Hidden_1_Tabla_4818923" localSheetId="1">#REF!</definedName>
    <definedName name="Hidden_1_Tabla_4818923">#REF!</definedName>
    <definedName name="Hidden_1_Tabla_4818945" localSheetId="1">#REF!</definedName>
    <definedName name="Hidden_1_Tabla_4818945">#REF!</definedName>
    <definedName name="Hidden_1_Tabla_4820438">[2]Hidden_1_Tabla_482043!$A$1:$A$2</definedName>
    <definedName name="Hidden_10">[3]Hidden_1!$A$1:$A$5</definedName>
    <definedName name="Hidden_13" localSheetId="1">#REF!</definedName>
    <definedName name="Hidden_13">#REF!</definedName>
    <definedName name="Hidden_22">[3]Hidden_2!$A$1:$A$2</definedName>
    <definedName name="Hidden_25" localSheetId="1">#REF!</definedName>
    <definedName name="Hidden_25">#REF!</definedName>
    <definedName name="Hidden_310" localSheetId="1">#REF!</definedName>
    <definedName name="Hidden_310">#REF!</definedName>
    <definedName name="Hidden_438" localSheetId="1">#REF!</definedName>
    <definedName name="Hidden_438">#REF!</definedName>
    <definedName name="Hidden_540" localSheetId="1">#REF!</definedName>
    <definedName name="Hidden_540">#REF!</definedName>
    <definedName name="jukil">[4]Hidden_4!$A$1:$A$2</definedName>
    <definedName name="jukli">[4]Hidden_5!$A$1:$A$2</definedName>
    <definedName name="jul">[5]Hidden_2!$A$1:$A$2</definedName>
    <definedName name="JULIO">[6]Hidden_1!$A$1:$A$5</definedName>
    <definedName name="llo">[5]Hidden_1!$A$1:$A$5</definedName>
    <definedName name="loi">[5]Hidden_3!$A$1:$A$2</definedName>
    <definedName name="nada" localSheetId="1">#REF!</definedName>
    <definedName name="nada">#REF!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<sst xmlns="http://schemas.openxmlformats.org/spreadsheetml/2006/main" count="1871" uniqueCount="584">
  <si>
    <t>Programas sociales desarrollados por sujeto obligado</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</si>
  <si>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</si>
  <si>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</si>
  <si>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</si>
  <si>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</si>
  <si>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</si>
  <si>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</si>
  <si>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</si>
  <si>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</si>
  <si>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</si>
  <si>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</si>
  <si>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</si>
  <si>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</si>
  <si>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</si>
  <si>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</si>
  <si>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general(es)</t>
  </si>
  <si>
    <t>Objetivo(s) específico(s)</t>
  </si>
  <si>
    <t>Alcances (catálogo)</t>
  </si>
  <si>
    <t>Metas físicas</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</si>
  <si>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</si>
  <si>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</si>
  <si>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</si>
  <si>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</si>
  <si>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</si>
  <si>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</si>
  <si>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</si>
  <si>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</si>
  <si>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</si>
  <si>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</si>
  <si>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</si>
  <si>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</si>
  <si>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</si>
  <si>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</si>
  <si>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</si>
  <si>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</si>
  <si>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</si>
  <si>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</si>
  <si>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</si>
  <si>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</si>
  <si>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</si>
  <si>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</si>
  <si>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</si>
  <si>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</si>
  <si>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</si>
  <si>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</si>
  <si>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</si>
  <si>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</si>
  <si>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</si>
  <si>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Formas de participación social</t>
  </si>
  <si>
    <t>Articulación otros programas sociales (catálogo)</t>
  </si>
  <si>
    <t>Denominación del (los) programas(s) al(los) cual(es) está articulado</t>
  </si>
  <si>
    <t>Está sujetos a reglas de operación (catálogo)</t>
  </si>
  <si>
    <t>Hipervínculo Reglas de operación</t>
  </si>
  <si>
    <t>Hipervínculo a los informes periódicos sobre la ejecución del programa</t>
  </si>
  <si>
    <t>Hipervínculo al resultado de las evaluaciones realizadas a dichos informes</t>
  </si>
  <si>
    <t>Hipervínculo al padrón de beneficiarios o participantes</t>
  </si>
  <si>
    <t>Área(s) responsable(s) que genera(n), posee(n), publica(n) y actualizan la información</t>
  </si>
  <si>
    <t>Fecha de validación</t>
  </si>
  <si>
    <t>Fecha de actualización</t>
  </si>
  <si>
    <t>Nota</t>
  </si>
  <si>
    <t>Programas de transferencia</t>
  </si>
  <si>
    <t>No</t>
  </si>
  <si>
    <t>Si</t>
  </si>
  <si>
    <t>Mediano plazo</t>
  </si>
  <si>
    <t>http://repositorio.tlalpan.gob.mx:8080/DGDS/2017/122-II/sin.mod122II.docx</t>
  </si>
  <si>
    <t>http://repositorio.tlalpan.gob.mx:8080/DGDS/122-II/EVALUACION.J.pdf</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</si>
  <si>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t>
  </si>
  <si>
    <t>Porcentaje</t>
  </si>
  <si>
    <t>Eficacia</t>
  </si>
  <si>
    <t>En congruencia con la metodología de Presupuesto Basado en Resultados empleada a nivel nacional, y adoptada por el Gobierno de la Ciudad de México, para la construcción de los indicadores se seguirá la Metodología de Marco Lógico (MML). Los instrumentos de evaluación cuantitativa y/o cualitativa que se considerarán para tal efecto formatos de solicitudes de acceso al programa, encuestas, reportes e informes, quejas y además de la denominada, ―Matriz FODA‖: http://www.matrizfoda.com/</t>
  </si>
  <si>
    <t>Sí</t>
  </si>
  <si>
    <t>Dirección General de Desarrollo Social</t>
  </si>
  <si>
    <t>Programas mixtos</t>
  </si>
  <si>
    <t>Contribuir a la educación en la población para prevenir enfermedades zoonóticas transmitidas por animales de compañía y sus efectos en la salud humana, animal y medioambient al, con talleres educativos y servicios médicos veterinarios.</t>
  </si>
  <si>
    <t>Percepción de los usuarios en cuanto a la eficacia en concientización del cuidado responsable de animales de compañía y cumplimiento en el número de los servicios médicos y talleres educativos.</t>
  </si>
  <si>
    <t>Calidad</t>
  </si>
  <si>
    <t>Trimestral</t>
  </si>
  <si>
    <t>Porcentaje de los servicios y acciones realizadas.</t>
  </si>
  <si>
    <t xml:space="preserve">Reporte de información generada por el propio programa, además de la denominada Matriz FODA: http://www.matrizfoda.com/ </t>
  </si>
  <si>
    <t xml:space="preserve"> La forma de participación social en este programa será a través del Comité Delegacional de Salud en Tlalpan, en la etapa de Evaluación de manera colectiva.                                      La participación social se realizará en las modalidades de: información, consulta, decisión, asociación y deliberación, entre otras</t>
  </si>
  <si>
    <t>Programas de servicios</t>
  </si>
  <si>
    <t>Eficiencia</t>
  </si>
  <si>
    <t>Anual</t>
  </si>
  <si>
    <t xml:space="preserve"> La población participará en la planeación, programación, implementación y evaluación de este programa social, de manera individual y colectiva.
 La participación social se realizará en las modalidades de: información, consulta, decisión, asociación y deliberación, entre otras.</t>
  </si>
  <si>
    <t>Variación</t>
  </si>
  <si>
    <t>Este programa social no se vincula con ningún otro programa o acción institucional.</t>
  </si>
  <si>
    <t>Huellas: sembrando compañía en comunidad</t>
  </si>
  <si>
    <t>Sembrando salud en la niñez de Tlalpan</t>
  </si>
  <si>
    <t>Educarnos en Comunidad para el Bienestar Social Tlalpan 2019</t>
  </si>
  <si>
    <t>Cultivando actividades deportivas</t>
  </si>
  <si>
    <t>No hay sujeto obligado corresponsable del programa</t>
  </si>
  <si>
    <t>Dirección General de Desarrollo Social (coordinación del programa), Coordinación de Desarrollo de Actividades Deportivas (seguimiento, verificación, supervisión y control del programa) y Jefatura de Unidad Departamental de Promoción Deportiva (operación directa del programa).</t>
  </si>
  <si>
    <t>AVISO POR EL CUAL SE DAN A CONOCER LAS REGLAS DE OPERACIÓN DEL PROGRAMA SOCIAL</t>
  </si>
  <si>
    <t>http://repositorio.tlalpan.gob.mx:8080/DGDS/2019/122/RO.PS.act-dep-19.pdf</t>
  </si>
  <si>
    <t>El Programa Social ha sufrido cambios de mejora; en el 2016 se impartieron actividades físicas y deportivas a 12,000 personas, preferentemente habitantes de la entonces Delegación Tlalpan a través de la colaboración de 68 personas a quienes se les otorgó un apoyo económico con un monto total autorizado de $3,200,000.00 (tres millones dos cientos mil pesos 00/100 M.N.).
En el año 2017 se impartieron actividades físicas y deportiva a 23,600 personas, preferentemente habitantes de la entonces Delegación Tlalpan, a través de la colaboración de 99 personas a quienes se les otorgó un apoyo económico con un monto total autorizado de 5 millones de pesos, dicha modificación fue realizada debido a la demanda de la población, la asistencia a las actividades físicas y deportivas impartidas rebasaba la capacidad de atención de cada grupo por promotor.
Mientras que en 2018 el objeto general de este programa fue la promoción de actividades recreativas, físicas y deportivas entre la población residente de Tlalpan, hombres, mujeres, niñas, niños y adultos mayores preferentemente pertenecientes a las zonas de bajo y muy bajo desarrollo social, con la colaboración de un equipo de 99 personas (entrenadores deportivos, activadores físicos y/o deportistas) que realizaron las actividades entre una población estimada de 24,000 habitantes y desarrollaron las actividades recreativas, físicas y deportivas en los espacios públicos de la entonces Delegación Tlalpan, con un presupuesto autorizado de $5,000,000.00 (cinco millones de pesos 00/100 M.N.).</t>
  </si>
  <si>
    <t>Alcaldía Tlalpan</t>
  </si>
  <si>
    <t>Reglas de operación de Programa Social</t>
  </si>
  <si>
    <t>http://repositorio.tlalpan.gob.mx:8080/DGDS/2019/122/RO.PS.huellas-19.pdf</t>
  </si>
  <si>
    <t>En 2016 se crea el programa social “#TlalpanProAnimal” con la finalidad de promover la tenencia responsable de animales de compañía y prevenir las enfermedades transmitidas entre animales y humanos (zoonóticas) entre los habitantes de la demarcación que podrían tener o no conocimiento de lo relacionado con la tenencia responsable de animales de compañía. Durante el año 2016, se brindaron 364 servicios de cirugía general, 5,859 servicios de esterilización, 3,685 aplicaciones de vacunación antirrábica, 1,295 desparasitaciones, 3,797 consultas veterinarias y se beneficiaron directamente a 6,303 tlalpenses con la implementación de talleres educativos. Durante el año 2017, se brindaron 501 servicios de cirugía general, 3161 servicios de esterilización, 2,614 aplicaciones de vacunación antirrábica, 1,461 desparasitaciones, 6,397 consultas veterinarias y se beneficiaron directamente a 6,341 tlalpenses con la implementación de talleres educativos.</t>
  </si>
  <si>
    <t>http://repositorio.tlalpan.gob.mx:8080/DGDS/2019/122/RO.PS.semb-salud-19.pdf</t>
  </si>
  <si>
    <t>Se trata de un programa social de nueva creación. Ofertará un apoyo económico a 500 niñas y niños residentes de la alcaldía Tlalpan, así como, seguimiento del desarrollo infantil para contribuir en la garantía de su derecho a la salud.</t>
  </si>
  <si>
    <t>JUD de Educación a Distancia</t>
  </si>
  <si>
    <t>Reglas de operación Educarnos en Comunidad para el Bienestar Social Tlalpan 2019</t>
  </si>
  <si>
    <t>http://repositorio.tlalpan.gob.mx:8080/DGDS/2019/122/RO.PS.educarnos-en-comunidad-19.pdf</t>
  </si>
  <si>
    <t>Brindar asesorías a estudiantes que deseen obetener certificación de primaria, secundaria o bachillerato o que deseen alfabetizarse o tomar diversos talleres, otrorgando apoyo económico a docentes, talleristas y maestros jubilados</t>
  </si>
  <si>
    <t>ASESORÍAS PARA EL EXAMEN DE INGRESO A LA EDUCACIÓN MEDIA SUPERIOR TLALPAN 2019</t>
  </si>
  <si>
    <t>Reglas de operación Asesorías para el examen de ingreso a la educación media superior Tlalpan 2019</t>
  </si>
  <si>
    <t>http://repositorio.tlalpan.gob.mx:8080/DGDS/2019/122/RO.PS.examen-media-sup-19.pdf</t>
  </si>
  <si>
    <t>Brindar asesorías a jóvenes que desean ingresar al nivel medio superior.</t>
  </si>
  <si>
    <t>UNIFORMES DEPORTIVOS ESCOLARES TLALPAN 2019</t>
  </si>
  <si>
    <t>JUD de Atención a Escuelas y Comunidades Escolares</t>
  </si>
  <si>
    <t>Reglas de operación Uniformes Deportivos Escolares Tlalpan 2019</t>
  </si>
  <si>
    <t>http://repositorio.tlalpan.gob.mx:8080/DGDS/2019/122/RO.PS.uniformes-dep-19.pdf</t>
  </si>
  <si>
    <t xml:space="preserve">Otorgar uniformes a niñas y niños estudiantes de primaria </t>
  </si>
  <si>
    <t>APOYO PROFESIONAL A LA POBLACIÓN, EN SUS TAREAS EDUCATIVAS EN LAS BIBLIOTECAS PÚBLICAS EN LA ALCALDÍA DE TLALPAN, 2019</t>
  </si>
  <si>
    <t>JUD de Vinculación con Instituciones Educativas</t>
  </si>
  <si>
    <t>Reglas de Operación Apoyo profesional a la población, en sus tareas educativas en las bibliotecas públicas en la alcaldía de Tlalpan, 2019</t>
  </si>
  <si>
    <t>http://repositorio.tlalpan.gob.mx:8080/DGDS/2019/122/RO.PS.bibliotecas-19.pdf</t>
  </si>
  <si>
    <t>maximizar el aprovechamiento de las herramientas informáticas de cada biblioteca, el uso de la tecnología existente y rescatar el máximo objetivo de una biblioteca, que radica no sólo en conservar, sino también en difundir en forma dinámica los conocimientos en beneficio de un conjunto de seres humanos, que este caso se compondría por los usuarios de las bibliotecas de la Alcaldía de Tlalpan. Esta población se encuentra formada principalmente de niños y jóvenes que cursan primaria y secundaria respectivamente, por lo cual se llegó a la resolución de utilizar las 19 bibliotecas de la demarcación como instrumentos para el enriquecimiento académico de los usuarios, la orientación estudiantil y vocacional y de esa manera contribuir a reducir las cifras locales y estatales de rezago educativo y atraso escolar. Sin embargo, este programa social incluirá y beneficiará a todo usuario que requiera de los servicios del mismo. Una vez establecida la misión antes mencionada, se nombró al programa “Apoyo profesional a la población, en sus tareas educativas en las bibliotecas públicas en la Alcaldía de Tlalpan, 2019” que brindará asesorías presenciales, orientación vocacional y académica.</t>
  </si>
  <si>
    <t>MOCHILA DE DERECHOS, TLALPAN 2019</t>
  </si>
  <si>
    <t>Reglas de operación Mochila de Derechos Tlalpan 2019</t>
  </si>
  <si>
    <t>http://repositorio.tlalpan.gob.mx:8080/DGDS/2019/122/RO.PS.mochila-de-derechos-19.pdf</t>
  </si>
  <si>
    <t>entrega de una mochila sencilla que contenga una bata para laboratorio, un compás, un juego de escuadras y una libreta/agenda en la que se expongan los derechos de los niños, niñas y adolescentes, mensajes afirmativos sobre relaciones de paz y no violencia, sobre relaciones de equidad y un directorio de servicios que proporciona la demarcación de Tlalpan.</t>
  </si>
  <si>
    <t>DEFENSORÍA DE LOS DERECHOS Y APOYOS ECONÓMICOS A NIÑAS Y NIÑOS DE TLALPAN 2019</t>
  </si>
  <si>
    <t>Jefatura de Unidad Departamental de Atención ala Juventud e Infancia</t>
  </si>
  <si>
    <t>http://repositorio.tlalpan.gob.mx:8080/DGDS/2019/122/RO.PS.apoy-economicos-ninos-19.pdf</t>
  </si>
  <si>
    <t>En el año 2013 se inició la atención y servicio de defensoría de los derechos de las niñas, los niños y adolescentes de Tlalpan, atención que se suspendió en el año 2015. En cuanto a los apoyos económicos en el año 2011 se implementó el programa social “Becas para Niños Estudiantes de Escuelas Primarias”.</t>
  </si>
  <si>
    <t>COMUNIDAD HUEHUEYOTL, APOYO A COLECTIVOS DE PERSONAS ADULTAS MAYORES 2019</t>
  </si>
  <si>
    <t>Jefatura de Unidad Departamental de Atneción a la Población Adulta Mayor</t>
  </si>
  <si>
    <t>COMUNIDAD HUEHUEYOTL”, APOYO A COLECTIVOS DE PERSONAS ADULTAS MAYORES 2019</t>
  </si>
  <si>
    <t>http://repositorio.tlalpan.gob.mx:8080/DGDS/2019/122/RO.PS.colect-adultos-may-19.pdf</t>
  </si>
  <si>
    <t>En el año 2013 se inició el programa social “Fortalecimiento a la Población Adulta Mayor 2013”, para contribuir con un apoyo económico a colectivos de adultos mayores de 60 años habitantes de la Alcaldía Tlalpan, proporcionando los materiales necesarios para realizar las actividades seleccionadas por dichos colectivos.</t>
  </si>
  <si>
    <t>PROMOCIÓN DE DESARROLLO INTEGRAL CULTIVANDO COMUNIDAD 2019</t>
  </si>
  <si>
    <t>Jefatura de Unidad Departamental de Centros de Desarrollo Intgral Comuntario</t>
  </si>
  <si>
    <t>http://repositorio.tlalpan.gob.mx:8080/DGDS/2019/122/RO.PS.%20prom-de-des-integral-19.pdf</t>
  </si>
  <si>
    <t>Este Programa Social se basa en las necesidades y complementos del Programa Social “Centros Comunitarios Tlalpan 2018 Juntos de la Mano” que se creó en el año 2016 (Gaceta Oficial del Distrito Federal del 29 de enero de 2016) con el objetivo de impartir talleres de formación y capacitación que contribuyeran a mejorar las oportunidades de empleo, autoempleo y ampliar el acceso a actividades culturales, recreativas y educativas, sin costo, en los Centros de Desarrollo Integral Comunitario (CEDIC), a una población de 1,680 personas, principalmente mujeres, personas jóvenes, personas adultas mayores, niñas y niños.</t>
  </si>
  <si>
    <t>DEFENSORAS Y PROMOTORAS, CULTIVANDO DERECHOS E IGUALDAD EN COMUNIDAD, TLALPAN 2019</t>
  </si>
  <si>
    <t>Jefatura de Unidad Departamental de Igualdad Sustantiva</t>
  </si>
  <si>
    <t>http://repositorio.tlalpan.gob.mx:8080/DGDS/2019/122/RO.PS.defensoras-y-promotoras-19.pdf</t>
  </si>
  <si>
    <t>En 2016 inició la actividad institucional denominada,” RED DE MUJERES CONTRA LA VIOLENCIA TLALPAN 2016”, tenía como propósito integrar una red de 75 mujeres para visibilizar y prevenir la violencia contra las mujeres (adultas, jóvenes y niñas) en la entonces Delegación Tlalpan, mediante un proceso de formación y capacitación para adquirir y replicar este conocimiento en su comunidad. Contando con 1 coordinadora y 8 talleristas. En 2017-2018, continúo la actividad institucional con la denominación, “RED DE MUJERES CONTRA LA VIOLENCIA HACIA LAS MUJERES Y NIÑAS”, integrando a 100 mujeres que adicionalmente contaban con 1 coordinadora general, 10 coordinadoras de zona y 6 personas de apoyo técnico. Con el fin de capacitar a otras mujeres para incidir en la detección, visibilización, prevención, asesoría y canalización sobre violencia contra las mujeres y con ello disminuir su incidencia particularmente en los nueve pueblos originarios y colonias de la zona de Ajusco y Ajusco medio de Tlalpan.</t>
  </si>
  <si>
    <t>Habitantes de la Alcaldía de Tlalpan han accedido a actividades físicas y deportivas gratuitas, impartidas por promotores</t>
  </si>
  <si>
    <t>Porcentaje de habitantes de la Alcaldía de Tlalpan que realizan actividades físicas y deportivas a través del Programa Social Cultivando Actividades Deportivas.</t>
  </si>
  <si>
    <t>(Número de personas que realizan actividad física a través del programa social Cultivando Actividades Deportivas) /( número de habitantes de la Alcaldía de Tlalpan.) *100</t>
  </si>
  <si>
    <t>3.54 %</t>
  </si>
  <si>
    <t>(usuarios que califican el servicio como  bueno o excelente/ usuarios encuestados) x 100           (servicios programados/ servicios otorgados) x 100</t>
  </si>
  <si>
    <t xml:space="preserve">Contribuir a garantizar el  derecho a  la  salud de  niñas  y niños en la alcaldía Tlalpan a través de apoyos económicos y el control   y seguimiento del desarrollo infantil  en el primer nivel de atención  a la salud. </t>
  </si>
  <si>
    <t>Estimación de Porcentaje de población Niñas    y niños de la alcaldía Tlalpan sin acceso    a salud     y seguridad social  de muy bajo y bajo  IDS (A  partir de ahora niñas     y niños derechohabien tes  del programa).</t>
  </si>
  <si>
    <t>(# de niñas y niños habitantes de la alcaldía, en condición de carencia por  acceso a la salud y seguridad social en el año  t)/(# de  niñas  y niños habitantes en la alcaldía, en condición de carencia por  acceso a la salud y seguridad social en el año)* 100</t>
  </si>
  <si>
    <t>Población de 15 años y más residente de las colonias de bajo y muy bajo ÍDS de Tlalpan en rezago educativo se reincorporan a sus estudios</t>
  </si>
  <si>
    <t xml:space="preserve">El indicador mide el logro de los resultados propuestos. </t>
  </si>
  <si>
    <t>(Población de 15 años y más residente de las colonias de bajo y muy bajo ÍDS de Tlalpan en rezago educativo que se reincorporan a sus estudios/ Población de 15 años y más residente de las colonias de bajo y muy bajo ÍDS de Tlalpan en rezago educativo)*100</t>
  </si>
  <si>
    <t>porcentaje</t>
  </si>
  <si>
    <t>anual</t>
  </si>
  <si>
    <t>Contribuir a garantizar la permanencia de estudiantes para concluir la educación secundaria apoyando la economía de las familias.</t>
  </si>
  <si>
    <t>La metodología utilizada fue medidas cualitativas por medio de reportes de los beneficiarios, listas de asistencia y visitas de verificación de parte de las áreas involucradas</t>
  </si>
  <si>
    <t>La reducción del gasto que hacen las familias en el inicio del ciclo escolar</t>
  </si>
  <si>
    <t>Que las y los jóvenes en edad escolar de la Alcaldía de Tlalpan ingresen a una opción pública de Educación Media Superior de acuerdo a sus expectativas</t>
  </si>
  <si>
    <t>Por ciento de jóvenes que concluyeron el programa, que presentaron el examen del Concurso de Asignación y que obtuvieron un lugar dentro de sus primeras 5 opciones educativas.</t>
  </si>
  <si>
    <t>Incremento de aciertos a través del programa</t>
  </si>
  <si>
    <t>Base de datos del programa, Resultados del Concurso de Asignación publicado por la COMIPEMS</t>
  </si>
  <si>
    <t>Contribuir a la disminución del gasto familiar</t>
  </si>
  <si>
    <t>gasto total en uniformes sin apoyo - gasto total en uniformes con el apoyo = apoyo en la economía</t>
  </si>
  <si>
    <t>La reducción del gasto que hacen las familias para la adquisición de uniformes escolares</t>
  </si>
  <si>
    <t>Encuestas a grupos focales</t>
  </si>
  <si>
    <t>Contribuir a la reducción del rezago escolar y educativo de la población habitante de la Alcaldía Tlalpan</t>
  </si>
  <si>
    <t>(Número de personas en condición de rezago educativo en la Alcaldía de Tlalpan en el año T)/(Número total de personas habitantes de la Alcaldía Tlalpan en el año T-5)*100</t>
  </si>
  <si>
    <t>Tasa de variación</t>
  </si>
  <si>
    <t xml:space="preserve">La población de estudiantes de educación primaria y secundaria de la Alcaldía Tllpan han mejorado sus posibilidades de acceso, permanencia y/o conclusión de </t>
  </si>
  <si>
    <t>Proporcionar materiales escolares que permitan la inclusión en la educación básica</t>
  </si>
  <si>
    <t>Porcentaje de alumnos que concluyen el ciclo escolar</t>
  </si>
  <si>
    <t>Alumno</t>
  </si>
  <si>
    <t>Informe estadístico de la Administración Federal de Educación Pública</t>
  </si>
  <si>
    <t xml:space="preserve">Tasa de variación del IDS en la Alcaldía Tlalpan
Porcentaje de  Niñas y Niños de educación primaria en la Alcaldía Tlalpan beneficiarios del programa,  que mejoraron su asistencia escolar y sus relaciones interpersonales
Porcentaje de apoyos entregados en el tiempo programado
Porcentaje de talleres y atención realizados con relación a lo programado
Porcentaje de población incluida al programa con relación a la solicitante
Porcentaje de actividades de capacitación y talleres diseñados con relación a los requeridos </t>
  </si>
  <si>
    <t xml:space="preserve">Contribuir a la mejora del Desarrollo Social de la Población de la Alcaldía de Tlalpan; 
Las Niñas y los Niños que estudian en escuelas primarias públicas de la Alcaldía Tlalpan han mejorado su asistencia escolar y sus relaciones interpersonales; 
Apoyos económicos entregados;
Talleres y capacitaciones realizadas;
Difundir y convocar a la población interesada en ser parte del programa social. Recibir las solicitudes de ingreso al programa. Mediante la aplicación de un estudio socioeconómico Elaborar un padrón de beneficiarios. Entrega de estímulo económico; Diseño de actividades de capacitación y talleres </t>
  </si>
  <si>
    <t>(Valor del IDS  en la Alcaldía de Tlalpan en el año t)/(Valor del IDS y del IBS en el año t-3)*100;
 ((Número de Niñas y Niños beneficiarios  del programa que han mejorado la asistencia a la escuela y sus relaciones interpersonales)/(Número total de beneficiarios del programa))*100;
(Número de apoyos económicos entregados en el tiempo establecido en el año 2019)/(Número total de apoyos económicos programados en el año 2019)*100;
 ((Número de talleres y atenciones realizadas en el tiempo establecido)/(Número total de talleres y atenciones programadas))*100;
 ((Número de solicitudes ingresadas que cumplen con los requisitos y la documentación completa en los tiempos establecidos)/(Número total de beneficiarios incluidos en el programa)) *100;
((Número de actividades de capacitación y talleres diseñados)/(Número total de actividades y talleres requeridos))*100</t>
  </si>
  <si>
    <t>Porcentaje
Porcentaje
Porcentaje
Porcentaje
Porcentaje
Porcentaje</t>
  </si>
  <si>
    <t>De acuerdo con la calendarización establecida en las Reglas de Operación, el avance del indicador es anual; 
Los instrumentos de percepción están en etapa de diseño. Los resultados se presentarán en el 3er trimestre; 
Se programaron los apoyos económicos del equipo operativo de 14 personas (Coordinador, Asesores y Talleristas) y concluyo el proceso de recepción de solicitudes de niñas y niños de escuelas primarias públicas/no se han entregado apoyos económicos; 
Se elaboraron los diferentes talleres a impartirse, se implementarán y se presentará avance en el 2do trimestre; 
Se recibieron las solicitudes de 17 personas para integrar en equipo operativo/Se seleccionaron e incluyeron  a 14 personas en el equipo operativo (Coordinador, Asesores y Talleristas) que son beneficiarios del programa*100= 82 %; 
Se elaboraron los diferentes talleres a impartirse, se implementarán y se presentará avance en el 2do trimestre.</t>
  </si>
  <si>
    <t>Medición del IDS y IBS; 
Informes escolares y de la JUD de atención a la Juventud e Infancia; 
Informe mensual; 
Listas de asistencia a actividades; 
Lista de solicitantes y Padrón de beneficiarios; 
Informe de actividades y talleres realizados</t>
  </si>
  <si>
    <t>Tasa de variación del IDS y del IBS en la Alcaldía Tlalpan; 
Porcentaje de Colectivos de Personas Adultas Mayores Beneficiarias del programa que mejoraron la inclusión social y fortalecieron la autonomía con relación al total de Colectivos de personas adultas mayores beneficiarias del programa; 
Porcentaje de Colectivos de Personas Adultas Mayores que recibieron apoyo económico con relación a los Colectivos de personas Adultas mayores  beneficiarios del programa; 
Porcentaje de expedientes completos integrados con relación al número de solicitudes recibidas; 
Porcentaje de beneficiarios incorporados en el programa que se integraron al padrón de beneficiarios para la entrega de apoyos económicos; 
Porcentaje de Colectivos de Personas Adultas Mayores en seguimiento y  acompañados  que cumplen con lo planeado.</t>
  </si>
  <si>
    <t>Contribuir a la mejora del Bienestar y Desarrollo Social de la Población de la Alcaldía de Tlalpan; 
La población de adultos mayores de 60 años habitantes de la Alcaldía Tlalpan, han fortalecido su inclusión y autonomía a través de procesos colectivos; 
Apoyo económico para el desarrollo procesos de inclusión social y fortalecimiento de la autonomía entregado; Integración de expedientes completos por la JUD de Atención a la Población Adulta Mayor; 
Integración del padrón de beneficiarios; 
Acompañamiento y seguimiento de las actividades que realizan las Personas Adultas Mayores.</t>
  </si>
  <si>
    <t>(Valor del IDS y del IBS en la Alcaldía de Tlalpan en el año t)/(Valor del IDS y del IBS en el año t-3)*100; 
(Número de Colectivos de Personas Adultas Mayores, beneficiarios que perciben una mejora en su  inclusión social y su  autonomía)/(Número total de Colectivos de Personas Adultas Mayores beneficiarios del programa )*100; 
(Número de Colectivos de personas Adultas Mayores que recibieron  apoyo económico)/(Número total de Colectivos de Adultos Mayores Beneficiarios del programa) *100; 
(Número de expedientes completos integrados)/(Número total de solicitudes recibidas ) *100; 
(Número de personas incluidas en el padrón de beneficiarios del programa)/(Número total de beneficiarios del programa)*100; 
(Número de Colectivos de Personas Adultas Mayores que cumplen con lo planeado)/(Número total de Colectivos de Personas Adultas Mayores beneficiarios del Programa)*100.</t>
  </si>
  <si>
    <t>Conforme las Reglas de Operación la información del avance es anual; 
El avance se entregará en el tercer trimestre conforme a las Reglas de Operación, el Programa Social en la etapa de Recepción de solicitudes de los colectivos de personas adultas mayores; 
El avance se entregará en el tercer trimestre conforme a las Reglas de Operación, el Programa Social en la etapa de Recepción de solicitudes de los colectivos de personas adultas mayores; 
Conforme a las Reglas de Operación, se integraron dos expedientes completos de equipo operativo del programa; Conforme a las Reglas de Operación, se integraron dos expedientes completos de equipo operativo del programa, que serán incluidas en el padrón de beneficiarios; 
El avance se entregará en el cuarto trimestre, conforme a las Reglas de Operación del Programa Social.</t>
  </si>
  <si>
    <t>Medición del IDS y IBS; 
Encuesta de percepción; 
Padrón de Colectivos de Personas Adultas Mayores beneficiarios; 
Informes de la Alcaldía Tlalpan; -Padrón de beneficiarios; 
Informes de actividades de seguimiento y acompañamiento a los Colectivos de Personas Adultas Mayores,  del programa.</t>
  </si>
  <si>
    <t>Tasa de variación del IDS y del IBS en la Alcaldía Tlalpan; 
Porcentaje de población beneficiaria que desarrolló habilidades y capacidades; 
Porcentaje de Población beneficiaria en situación de vulnerabilidad por carencia de empleo que logra desarrollar habilidades y capacidades para el autoempleo; 
Porcentaje de Apoyos entregados a los coordinadores, enlaces, asesores e instructores con relación al total de beneficiarios director; 
Porcentaje de personas beneficiarias de apoyo económico que concluyen actividades que realizan; Media de participantes por taller; 
Número de personas beneficiarias satisfechas con el beneficio recibido.</t>
  </si>
  <si>
    <t>Contribuir a la mejora del Bienestar y Desarrollo Social de la Población de la Alcaldía de Tlalpan; 
Las personas habitantes de la Alcaldía Tlalpan en situación de vulnerabilidad han desarrollado habilidades y capacidades para su desarrollo y empleo; 
Apoyo económico entregado a coordinadores, enlaces, asesores e instructores; 
Actividades  del programa realizadas por los Coordinadores, Enlaces, Asesores y/o Instructores, Se imparten actividades a la población; 
Se elaboran encuestas de satisfacción.</t>
  </si>
  <si>
    <t>(Valor del IDS y del IBS en la Alcaldía de Tlalpan en el año t)/(Valor del IDS y del IBS en el año t-3)*100; 
(Total de personas que perciben y dan cuenta del desarrollo de sus habilidades y capacidades de desarrollo personal)/(Número total de beneficiarios participantes en las actividades del programa)*100; 
(Número de personas beneficiarias del programa con carencia por acceso al empleo que logran desarrollar habilidades y capacidades que le permiten autoemplearse)/(Número total de beneficiarios del programa con carencia por acceso al empleo)*100; 
(Número de apoyos entregados en el tiempo establecido)/(Número total de apoyos económicos programados) *100; 
(Número de personas que colaboran en la implementación del programa /Número de personas que concluyen las actividades que realizan; 
(Número de personas beneficiarias de talleres /Número de talleres que se imparten)*100; 
(Número de personas beneficiarias satisfechas encuestadas /Número de personas beneficiarias)*100.</t>
  </si>
  <si>
    <t>Tasa de Variación
Porcentaje
Porcentaje
Porcentaje
Porcentaje
Porcentaje
Porcentaje</t>
  </si>
  <si>
    <t>Conforme la calendarización establecida Gaceta Oficial de la Ciudad de México el 31 de enero del 2019. La periodicidad de este indicador es anual; 
Se diseñó el instrumento de captación de la información y está en proceso de aplicación, se informará avance en el segundo trimestre; 
Se diseñó el instrumento de captación de la información y está en proceso de aplicación, se informará avance en el segundo trimestre; 
Entrega en tiempo y forma el padrón de los 189 beneficiarios del programa (febrero y marzo)/, 0 entregas de los apoyos económicos correspondientes * 100= 0%; 
189 beneficiarios que implementan el programa/189 personas que han concluido con las actividades que implementan*100= 10%; 
En este trimestre la media de participante a las actividades es de 11 personas; 
Se ha iniciado la elaboración de los instrumentos de la encuesta y los avances se presentarán a partir del 2o. Trimestre.</t>
  </si>
  <si>
    <t>Medición del IDS y IBS; 
Porcentaje; 
Porcentaje; 
Padrón de beneficiarios directos; 
Padrón de personas beneficiadas de apoyo económico; 
Listas de asistencia; 
Encuestas.</t>
  </si>
  <si>
    <t>Porcentaje de mujeres que reciben capacitación en la prevención de la violencia Derechos Humanos Y acceso a la justicia; 
Porcentaje de mujeres capacitadas en la prevención de la violencia; 
Porcentaje de mujeres que concluyen los talleres de manera satisfactoria; 
Porcentaje de mujeres convocadas.</t>
  </si>
  <si>
    <t>Disminuir los niveles de prevalencia de la Violencia hacia las mujeres en la Alcaldía de Tlalpan; 
Que las mujeres que cambiaron de perspectiva con la capacitación en la prevención de la violencia, Derechos Humanos y de Acceso a la Justicia; 
Talleres, Conferencias, Conversatorios, Cine Debate de formación de capacitación en prevención a la violencia, Derechos Humanos y Protocolos de Acceso a la Justicia; 1.- Conformar equipo operativo. 2.- Planeación de Actividades 3.- Supervisión de Actividades.</t>
  </si>
  <si>
    <t>Total de mujeres que se inscriben/total de mujeres capacitadas en Prevención de las Violencias, Derechos Humanos y Acceso a la justicia; 
Total de mujeres capacitadas/número de mujeres que cambiaron   de Perspectiva y Mujeres Canalizadas; 
Total de mujeres capacitadas/total de mujeres que concluyen los talleres; 
Total de mujeres convocadas a participar/total de mujeres inscritas.</t>
  </si>
  <si>
    <t xml:space="preserve">Porcentaje
Porcentaje
Porcentaje
Porcentaje
</t>
  </si>
  <si>
    <t>febrero, 16 personas inscritas en 4 talleres/16 personas asistentes a 4 talleres x 100 = 100% de asistencias. marzo, 61 personas inscritas en 3 talleres (183 asistencias) /61 personas asistentes (148 asistencias) capacitadas*100= 80.87% mujeres capacitadas; 
Se está elaborando el instrumento de evaluación para aplicarse en el 2o. trimestre; 
febrero, 16 personas inscritas en 4 talleres/16 personas asistentes a 4 talleres x 100 = 100% de asistencias; 
marzo, 61 personas inscritas en 3 talleres (183 asistencias)/61 personas  asistentes (148 asistencias) capacitadas*100= 80.87% mujeres capacitadas; 
mujeres convocadas 80/mujeres inscritas 60*100=75%; )
1.- Se conformó el Equipo Operativo 61 personas 2.- Se concluyó la planeación de actividades. 3.- Se supervisan las actividades con listados de asistencia y encuestas de evaluación en proceso).</t>
  </si>
  <si>
    <t>Listados de asistencia; 
Listados de asistencia. Encuesta de percepción Documentación de seguimiento de casos canalizados; 
Listado de Asistencia. Encuesta de calidad de la capacitación Seguimiento de casos canalizados, 
Listados de asistencia a reuniones de convocatoria. Listados de mujeres inscritas.</t>
  </si>
  <si>
    <t>Promover actividades recreativas, físicas y deportivas a través de la colaboración de un equipo de personas que realizarán actividades dirigidas a una población estimada de 31,000 habitantes de la Alcaldía Tlalpan de entre 6 a 95 años, preferentemente pertenecientes a las zonas de bajo y muy bajo desarrollo social de la demarcación de Tlalpan, a fin de contribuir al incremento de su la calidad de vida y facilitar el acceso a la cultura física y práctica del deporte de esta población. A través de la colaboración de 120 personas a quienes se les otorgará apoyos económicos.</t>
  </si>
  <si>
    <t>Promover e incentivar la práctica de actividades recreativas, físicas y deportivas en los espacios públicos de la Alcaldía de Tlalpan, para beneficio 31,000 hombres, mujeres, jóvenes, niñas y niños, y adultos mayores habitantes de Tlalpan.
• Conformar un equipo de 120 personas, entrenadores deportivos, activadores físicos y/o deportistas, que colaboren con la implementación del programa como Promotores y desarrollen las actividades recreativas, físicas y deportivas en los espacios públicos de la Alcaldía.
• Consolidar una red de Promotores en los diversos espacios públicos de la Alcaldía.
• Convocar a la población habitante de Tlalpan para la práctica de actividades recreativas, físicas y deportivas.
• Entregar los apoyos económicos a los Promotores en tiempo y forma.
• Mantener actualizado el padrón de personas beneficiarias con las actividades físicas y deportivas en los espacios públicos de la Alcaldía de Tlalpan, así como la relación de Promotores deportivos que impartirán dichas actividades.
Este programa busca fomentar la equidad social y de género, así como la igualdad en la diversidad, mediante las siguientes estrategias y mecanismos:
• Se garantizará que la población que se atiendan pertenezca a los distintos grupos sociales, género, origen étnico y provengan de las distintas localizaciones territoriales de Tlalpan, prioritariamente zonas de medio, bajo y muy bajo nivel de desarrollo social de la Alcaldía.
• Se garantizará que las personas seleccionadas para la implementación del programa social como Promotores, en el marco de este programa social pertenezcan preferentemente a los distintos grupos sociales, de edades, género, origen étnico, y provengan de las distintas localizaciones territoriales de Tlalpan, dando preferencia a las mujeres.</t>
  </si>
  <si>
    <t xml:space="preserve">La meta de cobertura de la población objetivo que se planea atender en el ejercicio 2019 es: 31,000 hombres, mujeres, jóvenes, niñas y niños y adultos mayores preferentemente habitantes de Tlalpan de las zonas de bajo y muy bajo desarrollo social, de 6 a 95 años. Por razones presupuestales, este programa no está en condiciones de alcanzar la universalidad, es decir, de garantizar que todos los jóvenes, jefas de familia y personas adultas mayores habitantes de Tlalpan en zonas de bajo y muy bajo desarrollo social sean atendidas. Por lo tanto, de conformidad con los artículos 27 de la Ley de Desarrollo Social para el Distrito Federal y 47 de su Reglamento, en lo que no se contraponga a la Constitución Política de la Ciudad de México y la Ley de Alcaldías de la Ciudad de México, se priorizarán en la selección beneficiarios y colaboradores en la implementación del programa preferentemente por habitantes de las colonias, pueblos, barrios y unidades habitacionales con menor índice de desarrollo social. </t>
  </si>
  <si>
    <t xml:space="preserve">Mediante este programa social se busca colaborar a la promoción de la tenencia responsable de animales de compañía y a la prevención de enfermedades zoonóticas a través del acercamiento de los servicios médicos veterinarios a la población tlalpense, brindando 10,500 asesorías médicas veterinarias, 2,000 aplicaciones de vacuna antirrábica en animales de compañía; 4,500 implementaciones de protocolos quirúrgicos para coadyuvar en la disminución de la población canina y felina, así como beneficiar de manera directa a 4,000 hombres y mujeres preferentemente de la Alcaldía, a través de talleres lúdico educativos con tópicos relacionados a la tenencia responsable de animales de compañía en hombres y mujeres, preferentemente habitantes de la demarcación Tlalpan y residentes de zonas con bajo y muy bajo índice de desarrollo social. A fin de promover el bienestar animal y la protección de las zoonosis. </t>
  </si>
  <si>
    <t xml:space="preserve">Beneficiar de manera directa a 4,000 hombres y mujeres preferentemente de la Alcaldía Tlalpan a través de la impartición de talleres lúdicos lúdico-educativos con tópicos relacionados a la tenencia responsable de animales de compañía, brindar 10,500 asesorías médicas veterinarias, implementación de 4,500 protocolos quirúrgicos para coadyuvar en la disminución de la población canina y felina, así como la aplicación de 2,000 dosis de vacuna antirrábica. </t>
  </si>
  <si>
    <t xml:space="preserve"> La meta de cobertura de la población objetivo que se planea atender en el ejercicio 2019 es: 21,000 habitantes de la Alcaldía Tlalpan, preferentemente residentes de zonas con bajo y muy bajo índice de desarrollo social.  </t>
  </si>
  <si>
    <t xml:space="preserve">Beneficiar a 1,100 niñas y niños de la alcaldía Tlalpan que habiten en localidades de muy bajo IDS, con carencia a servicios de salud, mediante la evaluación, seguimiento y atención oportuna del desarrollo infantil, complementariamente se entregará un apoyo económico dirigido a una niña o niño perteneciente a 500 familias beneficiarias, con el objetivo de disminuir la barrera económica para la realización del programa, dicho apoyo se otorgará en tres ministraciones de $1,105.88 cada una, en los meses de mayo, agosto y noviembre; para llevar a cabo las actividades mencionadas se contará con 30 promotores por la Salud Colectiva. </t>
  </si>
  <si>
    <t>1. Realizar el seguimiento del desarrollo infantil al menos a 1,100 niñas y niños a través de la evaluación, seguimiento y atención oportuna en estimulación temprana en el primer nivel de atención a la salud (casas de salud, consultorios periféricos y centros de desarrollo integral comunitario, espacios deportivos, y espacios comunitarios) y en caso de presentar un trastorno específico del desarrollo canalizarlos al área de atención especializada correspondiente.  
2. Contribuir mediante un apoyo económico a las niños y niñas del programa a que se lleven a cabo las actividades del mismo. 
3. Realizar el seguimiento del programa mediante la colaboración de 30 Promotores por la Salud Colectiva.</t>
  </si>
  <si>
    <t xml:space="preserve">Realizar al menos 2,550 Evaluaciones del Desarrollo Infantil a población de entre 0 y 5 años de edad de localidades preferentemente con muy bajo y bajo Índice de Desarrollo Social (IDS) y con carencia a servicios de salud. Las cuáles serán 1,100 en mayo y 1,100 en noviembre del año curso, y quien lo requiera se le realizará una prueba intermedia adicional, estimándose en 150 evaluaciones adicionales. Adicionalmente se aplicarán en las jornadas de salud colectiva aproximadamente 200 evaluaciones durante toda la operación del programa.
Estas 2,550 evaluaciones consideran las áreas del desarrollo motriz (fina y gruesa), cognitivas (conocimiento y lenguaje), interacción social, exploración neurológica, señales de alerta y factores de riesgo biológico en las niñas y niños.   </t>
  </si>
  <si>
    <t>Brindar en 32 Centros de Aprendizaje Virtual de la Alcaldía asesorías educativas, talleres de habilidades digitales y de oficios de forma gratuita con énfasis en un sistema integral incluyente y que recupere y fortalecimiento del sentido de identidad de las y los tlalpenses a alrededor de 11 mil personas de 15 años y más, residentes preferentemente de las colonias con bajo y muy bajo Índice de Desarrollo Social de la demarcación territorial Tlalpan, con la participación de 188 personas profesionistas y técnicos que colaborarán en la implementación del programa social impartiendo las asesorías y los talleres; con el objetivo de disminuir el rezago educativo de esta población y contribuir a garantizar su derecho a la educación.</t>
  </si>
  <si>
    <t>Conformar un sistema integral incluyente y que recupere y fortalezca el sentido de identidad de las y los tlalpenses. Priorizar la atención de la población en situación de analfabetismo, personas de 30 años y más, y personas adultas mayores. Impartir asesorías educativas a distancia o presenciales a 8,000 personas beneficiarias. Impartir talleres a 3000 personas beneficiarias. Otorgar apoyos económicos a 188 personas que participarán en la implementación del programa en la asesoría, monitoreo comunitario e impartición de talleres, formación continua, entre otras actividades en los Centros de Aprendizaje Virtual. Fomentar la equidad social y de género, así como la igualdad en la diversidad, garantizando que la población que se atienda y que colabore en los Centros de Aprendizaje Virtual pertenezca a los distintos grupos sociales, género, origen étnico y provengan de las distintas localizaciones territoriales de Tlalpan, prioritariamente zonas de bajo y muy bajo nivel de desarrollo social de la Alcaldía.
• Continuar con el funcionamiento y mantenimiento de los 32 Centros de Aprendizaje Virtual ya instalados por la Alcaldía de Tlalpan.</t>
  </si>
  <si>
    <t>La meta de cobertura de la población objetivo que se planea atender en el ejercicio 2019 es de 11,000 personas, preferentemente de 15 años y más residentes preferentemente de las colonias con bajo y muy bajo Índice de Desarrollo Social de la demarcación territorial Tlalpan.
Por razones presupuestales, este programa no está en condiciones de alcanzar la universalidad. Por lo tanto, de conformidad con los artículos 27 de la Ley de Desarrollo Social para el Distrito Federal y 47 de su Reglamento, se priorizará en la selección de personas beneficiarias y colaboradores en la implementación del programa preferentemente por habitantes de las colonias, pueblos, barrios y unidades habitacionales con menor índice de desarrollo social.</t>
  </si>
  <si>
    <t>Brindar asesorías educativas a 2,500 jóvenes estudiantes de tercer grado de educación secundaria o que hayan concluido sus estudios en cualquiera de las escuelas secundarias públicas ubicadas en la Alcaldía o bien sean residentes de la demarcación, a través de la colaboración de 98 personas que ayudarán con la implementación de este programa social. Lo cual contribuirá al fortalecimiento de los conocimientos de los aspirantes al examen, inscritos en el programa, y en su caso les permita obtener resultados satisfactorios en el examen de asignación al nivel medio superior, contribuyendo con ello a respetar, proteger, promover y garantizar, bajo los principios de igualdad y no discriminación, el derecho a la educación y el acceso a la educación en derechos humanos a todas las personas que habitan y transitan en la Alcaldía de Tlalpan; promoviendo en la población vulnerable la inclusión de los beneficiarios a la educación, la equidad en la competencia para el ingreso a instituciones de Educación Media Superior con mayor demanda, otorgando a los jóvenes de la Alcaldía circunstancias de igualdad educativa, de calidad y gratuidad.
El cronograma esperado de cumplimiento se establece en el apartado VIII. Procedimientos de Instrumentación.</t>
  </si>
  <si>
    <t xml:space="preserve">Dar a 2,500 jóvenes estudiantes de tercer grado secundaria en escuelas públicas o que hayan concluido sus estudios en cualquiera de las escuelas secundarias públicas ubicadas en la Alcaldía de Tlalpan o bien sean residentes de la demarcación, asesorías educativas en las materias de español, matemáticas, historia, física, química, biología, geografía, formación cívica y ética, habilidad verbal y habilidad matemática. Consolidar un equipo de 98 personas, hombres y mujeres, que colaboren con la implementación del presente programa social realizando diversas actividades académicas o administrativas, coordinado por la Jefatura de Unidad Departamental de Educación a Distancia. Realizar juntas con padres de familia de las y los alumnos inscritos al programa, a fin de realizar actividades de orientación, refrendar su compromiso y dar a conocer los avances de su hijo(a) dentro del programa. Este programa busca fomentar la equidad social y de género, así como la igualdad en la diversidad, mediante las siguientes estrategias y mecanismos: Se garantizará que la población que se atienda pertenezca a los distintos grupos sociales, género, origen étnico y provengan de las distintas localizaciones territoriales de Tlalpan, prioritariamente de zonas de medio, bajo y muy bajo nivel de desarrollo social de la Alcaldía. Se garantizará que las 98 personas seleccionadas que colaboren con la implementación del presente programa social realizando actividades académicas o administrativas pertenezcan a los distintos grupos sociales, de edades, género, origen étnico y provengan de las distintas localizaciones territoriales de Tlalpan. </t>
  </si>
  <si>
    <t>La meta de cobertura de la población objetivo que se planea atender en el ejercicio 2019: es de 2,500 jóvenes estudiantes de tercer grado de educación secundarias públicas o que hayan concluido sus estudios en cualquiera de las escuelas secundarias públicas ubicadas en la Alcaldía o bien sean residentes de la demarcación, quienes recibirán asesorías académicas con la colaboración de 98 personas, que participarán en la implementación del programa social desarrollando actividades académicas o administrativas; por tanto, de conformidad con los artículos 27 de la Ley de Desarrollo Social para el Distrito Federal y 47 de su Reglamento, se priorizará en la selección personas beneficiarias y colaboradores en la implementación del programa preferentemente habitantes de las colonias, pueblos, barrios y unidades habitacionales con menor índice de desarrollo social.</t>
  </si>
  <si>
    <t xml:space="preserve">Contribuir al bienestar social de hasta 32,614 estudiantes otorgando un uniforme deportivo que consta de short, playera, pants y chamarra estudiantes inscritos en escuelas primarias públicas, Centros de Atención Múltiple, Centros de Desarrollo Infantil De la Alcaldía y Centros Comunitarios de Atención a la Infancia de Tlalpan en situación de bajo y muy bajo índice de desarrollo social preferentemente. Bienes y/o servicios que otorga el programa: Los bienes que se otorgan mediante el programa son: Un uniforme deportivo que consta de short, playera, pants y chamarra/ hasta a 32,614 estudiantes inscritos en escuelas primarias públicas, Centros de Atención Múltiple, Centros de Desarrollo Infantil De la Alcaldía y Centros Comunitarios de Atención a la Infancia de Tlalpan.
Población a quien va dirigido el programa social: La población objetivo del programa es: 32,614 estudiantes inscritos en escuelas primarias públicas, Centros de Atención Múltiple, Centros de Desarrollo Infantil De la Alcaldía y Centros Comunitarios de Atención a la Infancia de Tlalpan preferentemente habitantes de las zonas de bajo y muy bajo índice de desarrollo social de la Alcaldía.
</t>
  </si>
  <si>
    <t xml:space="preserve">Para alcanzar el objetivo general, se realizarán las siguientes acciones: Convocar a las asociaciones, padres, madres, tutores o responsables de la crianza de las niñas y niños inscritos en las escuelas primarias públicas, Centros de Atención Múltiple, Centros de Desarrollo Infantil de la Alcaldía y Centros Comunitarios de Atención a la Infancia de Tlalpan, preferentemente habitantes de las zonas de bajo y muy bajo índice de desarrollo social de la Alcaldía. Realizar acciones de difusión del programa en las escuelas primarias públicas, Centros de Atención Múltiple, Centros de Desarrollo Infantil De la Alcaldía y Centros Comunitarios de Atención a la Infancia de la Alcaldía. Recibir la solicitud a través de las asociaciones de padres de familia y/o responsables de la crianza de las niñas y los niños que deseen ser beneficiarios del programa. Entregar hasta a 32,614 uniformes deportivos que constan de short, playera, pants y chamarra hasta a 32,614 estudiantes inscritos en escuelas primarias públicas, Centros de Atención Múltiple, Centros de Desarrollo Infantil De la Alcaldía y Centros Comunitarios de Atención a la Infancia de Tlalpan. </t>
  </si>
  <si>
    <t xml:space="preserve">De Operación
Realizar acciones de difusión del programa en las escuelas primarias públicas, Centros de Atención Múltiple, Centros de Desarrollo Infantil de la Alcaldía y Centros Comunitarios de Atención a la Infancia de Tlalpan. Recibir la solicitud de padres y madres de familia o responsables de crianza de las niñas y los niños que deseen ser beneficiarios del programa, a través de la Asociación de padres o directivos. Solicitar al área administrativa la entrega de 23,813 uniformes deportivos que consta de short, playera, pants y chamarra, y considerando el remanente que resultó de la ejecución del programa en 2018, que asciende a 8,801 uniformes. Entregar uniformes deportivos que consta de short, playera, pants y chamarra a estudiantes inscritos en escuelas primarias públicas, Centros de Atención Múltiple, Centros de Desarrollo Infantil de la Alcaldía y Centros Comunitarios de Atención a la Infancia de Tlalpan de quienes hayan realizado su solicitud de acceso al programa y entreguen la documentación requerida. Consolidar un equipo operativo de 30 personas interesadas en colaborar en la implementación de este programa social.
</t>
  </si>
  <si>
    <t>Mediante este programa social se pretende fortalecer los conocimientos de los estudiantes que cursa o la educacion primaria y secundaria en escuelas públicas ubicadas en la Alcaldía de Tlalpan o que residan en esta demarcación, para su ingreso a la educación media superior, a través de asesorías presenciales, mediante la participación de 15 personas que colaborarán con la implementación del programa social.</t>
  </si>
  <si>
    <t>La trascendencia de este programa social reside en la ampliación del acceso al desarrollo educativo, mediante la disposición de bienes y servicios educativos, que a la vez propicien el ejercicio del derecho a la educación a través de asesorías a 4,000 niños y jóvenes estudiantes de los niveles primarias y de educación secundarias públicas o que hayan concluido sus estudios en cualquiera de las escuelas públicas ubicadas en la Alcaldía, asesorías presenciales educativas en las materias de español, matemáticas, historia, física, química, biología, geografía, formación cívica y ética, habilidad verbal y habilidad matemática, que les permita a los beneficiarios obtener resultados satisfactorios en su instrucción.</t>
  </si>
  <si>
    <t xml:space="preserve">La meta de cobertura de la población objetivo que se planea atender en el ejercicio 2019 es: Dar asesorías educativas presenciales a 4,000 niños y jóvenes estudiantes de los niveles primarias y de educación secundarias públicas o que hayan concluido sus estudios en cualquiera de las escuelas públicas ubicadas en la Alcaldía o bien sean residentes de la demarcación. Por razones presupuestales, este programa no está en condiciones de alcanzar la universalidad, es decir, de garantizar que todos niños, jóvenes y personas adultas mayores habitantes de Tlalpan en zonas de bajo y muy bajo desarrollo social sean atendidas. Por lo tanto, de conformidad con los artículos 27 de la Ley de Desarrollo Social para el Distrito Federal y 47 de su Reglamento, se priorizará en la selección beneficiarios y colaboradores en la implementación del programa preferentemente habitantes de las colonias, pueblos, barrios y unidades habitacionales con menor índice de desarrollo social. </t>
  </si>
  <si>
    <t xml:space="preserve">romover el ejercicio del derecho a la educación y coadyuvar en la economía familiar mediante la entrega de mochilas escolares (que contengan una bata para laboratorio, un compás, un juego de escuadras y materiales impresos para promover los derechos de los niños, una cultura de paz y la no violencia) a estudiantes de secundarias públicas (Diurnas, Técnicas, Centros de Atención Múltiple, Telesecundarias y Nocturnas) y que vivaban en zonas de bajo y muy bajo grado de desarrollo social de la Alcaldía Tlalpan. La población objetivo del programa es: hasta 18,000 alumnas y alumnos inscritos en secundarias públicas incluyendo diurnas, Técnicas, Centros de Atención Múltiple, Telesecundarias y Nocturnas en la Alcaldía Tlalpan que soliciten el apoyo.
Con este programa social se busca contribuir a la permanencia de los estudiantes de nivel secundaria en el sistema educativo, ya que mediante la entrega de una mochila, una bata para laboratorio, un compás, un juego de escuadras se busca coadyuvar en la economía familiar de hasta 18,000 estudiantes.
Con este programa social se busca promover el ejercicio del derecho a la educación, a través del apoyo a la economía familiar, mediante la entrega de hasta18,000 kits que contiene una bata para laboratorio, un compás, un juego de escuadras para alumnas y alumnos inscritos en secundarias públicas incluyendo diurnas, Técnicas, Centros de Atención Múltiple, Telesecundarias y Nocturnas en la Alcaldía Tlalpan, como apoyo a los gastos asociados al inicio del ciclo escolar y promover los derechos de niñas, niños y adolescentes a la educación previniendo el rezago escolar y fortaleciendo la eficiencia terminal de este nivel educativo.
</t>
  </si>
  <si>
    <t>Entregar hasta18,000 hasta18,000 kits que contiene una bata para laboratorio, un compás, un juego de escuadras a alumnas y alumnos inscritos en secundarias públicas incluyendo diurnas, Técnicas, Centros de Atención Múltiple, Telesecundarias y Nocturnas en la Alcaldía Tlalpan que hayan solicitado el apoyo, antizando que la población beneficiada pertenezca a los distintos grupos sociales, género, origen étnico y provengan de las distintas localizaciones territoriales de Tlalpan, prioritariamente zonas de medio, bajo y muy bajo nivel de desarrollo social de la Alcaldía. Contribuir a que madres y padres de familia puedan enfrentar los gastos que implica el inicio de ciclo escolar. Diseñar y producir una serie de materiales impresos sobre derechos de los niños, niñas, adolescentes y jóvenes y a generar relaciones de paz y no violencia fomentando la equidad social y de género, así como la igualdad en la diversidad Este programa social al atender a la población que habita en zonas de bajo y muy bajo índice de desarrollo social, preferentemente, fomenta la Equidad, así como la promoción de la igualdad de trato y de oportunidades.</t>
  </si>
  <si>
    <t>La meta de cobertura de la población objetivo que se planea atender en el ejercicio 2019 es: hasta 18,000 alumnas y alumnos inscritos en secundarias públicas incluyendo diurnas, Técnicas, Centros de Atención Múltiple, Telesecundarias y Nocturnas en la Alcaldía Tlalpan que hayan realizado su solicitud formal.
Por razones presupuestales, este programa no está en condiciones de alcanzar la universalidad, es decir, de garantizar que todas alumnas y alumnos inscritos en secundarias públicas en la Alcaldía Tlalpan reciban el. Por lo tanto, de conformidad con los artículos 27 de la Ley de Desarrollo Social para la Ciudad de México y 47 de su Reglamento, se priorizarán en la selección beneficiarios preferentemente por ser estudiantes de escuelas que se encuentren en zonas con menor índice de desarrollo social.
Las metas físicas que se esperan alcanzar para el ejercicio fiscal 2019 de operación y de resultados son:
• Otorgar hasta18, 000 kits que contiene una bata para laboratorio, un compás, un juego de escuadras a estudiantes inscritos en secundarias públicas incluyendo Diurnas, Técnicas, Centros de Atención Múltiple, Telesecundarias y Nocturnas de la Alcaldía Tlalpan que hayan realizado su solicitud.
• Contribuir a que madres y padres de familia puedan enfrentar los gastos que implica el inicio de ciclo escolar.
• Diseñar y producir hasta 18,000 materiales impresos sobre derechos de los niños, niñas, adolescentes y jóvenes y a generar relaciones de paz y no violencia fomentando la equidad social y de género, así como la igualdad en la diversidad</t>
  </si>
  <si>
    <t>Mediante este programa social: Se pretende apoyar la economía familiar otorgando 1,000 apoyos a niñas y niños estudiantes de primaria en escuelas públicas de Tlalpan, así como brindarles asesoría, atención canalización y talleres para la prevención de la violencia.
La población a atender por el programa es: 1,000 niñas y niños de 6 a 12 años de edad, estudiantes de primaria en escuelas primarias públicas de Tlalpan, que habiten preferentemente en zonas de medio, bajo y muy bajo nivel de desarrollo social. Con este programa social se busca contribuir al ejercicio del derecho a un nivel de vida adecuado apoyando la economía de las familias mediante las transferencias de apoyos económicos a las niñas y niños de 6 a 12 años de edad, estudiantes de primaria en escuelas públicas de Tlalpan, contribuir a la continuidad en la educación a nivel primaria y brindar apoyo en la prevención y detección de la violencia.
El programa busca apoyar la economía familiar y la permanencia en la educación de la población infantil, así como brindar apoyo en la prevención y detección de la violencia, con ello se promueven dos derechos establecidos en la Constitución Política de la Ciudad de México, el de la educación y de los derechos de las niñas los niños y adolescentes. Se quiere obtener una mejoría en satisfactores básicos dentro de la economía familiar y contribuir a la reducción de elementos que propicien la exclusión de las niñas, los niños y los adolescentes de la educación y así permitir mejores condiciones para su desarrollo social y prevenir la violencia en el entorno escolar en que se desarrollan.</t>
  </si>
  <si>
    <t xml:space="preserve">Para alcanzar el objetivo general, se realizarán las siguientes acciones: Convocar a las niñas y niños estudiantes de primaria en escuelas públicas de Tlalpan.
Seleccionar a las niñas y niños beneficiarios del programa. Otorgar los apoyos económicos a las niñas y niños beneficiarios de este programa. Implementar actividades para la atención, asesoría y canalización en los casos de violencia Implementar Talleres de prevención y detección de la violencia
Este programa busca fomentar la equidad social y de género, así como la igualdad en la diversidad, mediante las siguientes estrategias y mecanismos: Se propicia el acceso a un mejor nivel de vida y permanencia a la educación no importando que las niñas y niños beneficiarios pertenezca a los distintos grupos sociales, género, origen étnico y provengan de las distintas localizaciones territoriales de Tlalpan, prioritariamente de zonas de bajo y muy bajo nivel de desarrollo social de la Alcaldía </t>
  </si>
  <si>
    <t>La meta de cobertura de la población objetivo que se planea atender en el ejercicio 2018 es de 1,000 niñas y niños estudiantes de primaria en escuelas públicas en la Alcaldía de Tlalpan, preferentemente residentes de zonas de bajo y muy bajo nivel de desarrollo social. A la población referida, se entregarán 1,000 apoyos económicos bimestrales de 800 pesos. También se brindará atención, asesoría y talleres para la prevención y detección de la violencia que se presenten en las escuelas a que asisten.</t>
  </si>
  <si>
    <t>Promover y fortalecer la organización de 2,100 Personas Adultas Mayores que mediante formas colectivas impulsen procesos de inclusión social a nivel comunitario y fortalezcan mecanismos de autonomía de las Personas Adultas Mayores. Fortalecimiento, mediante un apoyo económico y de acompañamiento, de los mecanismos de acceso de las Personas Adultas Mayores a los Derechos Económicos, Sociales y Culturales.
Mediante este programa social se otorgarán apoyos económicos únicos a colectivos integrados por mujeres y hombres mayores residentes en Tlalpan, en el marco de la Ley de los Derechos de las Personas Adultas Mayores en la Ciudad de México.
Beneficiar a aproximadamente 2,100 Personas Adultas Mayores de 60 años agrupadas en colectivos con al menos 20 integrantes, de Tlalpan.</t>
  </si>
  <si>
    <t>Conformar el Equipo Operativo con la participación de tres personas que colaborarán en la implementación del programa.
• Convocar y consolidar Colectivos de Personas Adultas Mayores en la Alcaldía Tlalpan.
• Seleccionar las propuestas de actividades a desarrollar por los Colectivos de Personas Adultas Mayores.
• Otorgar los apoyos económicos a los colectivos de Personas Adultas Mayores, seleccionadas.
• Fomentar la articulación de los colectivos y promover las actividades que realizan
• Conformar una agenda de actividades deportivas, recreativas y culturales colectivas, a través de proyectos, por medio de un sistema de difusión, de cobertura geográfica, de formación de públicos e inclusión de comunidades consideradas “vulnerables” por sus condiciones de vida y de desarrollo social.
• Promover el ejercicio de sus Derechos Sociales.
• Fomentar la sana convivencia y la prevención de la violencia por medio de talleres, conferencias, pláticas etc.
• Proporcionar acompañamiento en las actividades de los colectivos a través de visitas permanentes que permitan la atención y seguimiento adecuado a cada grupo</t>
  </si>
  <si>
    <t>La meta de cobertura de la población objetivo que se planea atender en el ejercicio 2019 es: 2,100 mujeres y hombres mayores de 60 años, agrupados en colectivos de las cinco zonas territoriales de Tlalpan. Impulsar el desarrollo y fortalecimiento de 74 Colectivos de Personas Adultas Mayores que realizan actividades recreativas y/o productivas, beneficiando con ello a 2,100 Personas Adultas Mayores.</t>
  </si>
  <si>
    <t>Dar formación y asesorías a 6,000 personas en situación de vulnerabilidad que habita zonas de bajo y muy bajo índice de desarrollo social, como mujeres, las niñas, niños y adolescentes, las personas jóvenes, personas de identidad indígena, personas mayores, personas con discapacidad, personas LGBTTTI y personas migrantes, mediante la implementación de actividades para el apoyo educacional, deportivo, recreativo y ocupacional sin costo, en todos los Centros de Desarrollo Comunitario Integral de la demarcación, con el fin de generar mayores oportunidades de acceso a los Derechos Humanos en materia de ámbitos laboral, económico y social, con Perspectiva de Género.
? Talleres, actividades y asesorías educacionales, deportivas, culturales, de salud, recreativas y ocupacionales sin costo para 6,000 personas de la Alcaldía Tlalpan.
? Apoyo económico a 189 personas que brindarán talleres de formación o capacitación en oficios, desarrollo de capacidades y habilidades físicas, artísticas, de salud y culturales.</t>
  </si>
  <si>
    <t xml:space="preserve">Convocar a 2 personas como Coordinadores Generales Administrativos, Operativos
Convocar a 12 personas como Enlaces, para organizar, difundir y supervisar los talleres en los Centros de Desarrollo Integral Comunitario (CEDIC) de la Alcaldía en Tlalpan. Convocar a 175 personas que colaboren como Instructores y/o Asesores para brindar actividades educacionales, deportivas, salud, recreativos y ocupacionales para mujeres, las niñas, niños y adolescentes, las personas jóvenes, personas de identidad indígena, personas mayores, personas con discapacidad, personas LGBTTTI y personas migrantes. </t>
  </si>
  <si>
    <t>La meta de cobertura de la población objetivo que se plantea atender con este Programa Social en el ejercicio fiscal 2019 es: 6,000 personas, preferentemente mujeres, las niñas, niños y adolescentes, las personas jóvenes, personas de identidad indígena, personas mayores, personas con discapacidad, personas LGBTTTI y personas migrantes, a través del fortalecimiento de 40 Centros de Desarrollo Comunitario Integral de la Alcaldía Tlalpan mediante la colaboración de 175 personas que impartirán actividades salud, ocupacionales, culturales, educacionales y deportivas.</t>
  </si>
  <si>
    <t>Sensibilizar, atender y capacitar a 3,000 mujeres que hayan vivido o estén expuestas a algún tipo de violencia ejercida por hombres, que vivan preferentemente en colonias de bajo y muy bajo índice de desarrollo social
de Tlalpan; mediante jornadas informativas, pláticas, conversatorios, conferencias y talleres; impartidos a través de 61 mujeres y hombres.
Bienes y/o servicios que se otorgarán
La capacitación y sensibilización de 61 mujeres y hombres habitantes preferentemente de las zonas señaladas a quienes se les otorgará apoyos económicos para integrar el equipo operativo del programa “Defensoras y promotoras, cultivando derechos e igualdad en comunidad, Tlalpan 2019”. Quienes implementarán a su vez diversas actividades que permitan a las mujeres habitantes la apropiación de herramientas y habilidades que fomenten la equidad social y la igualdad sustantiva, así como la orientación de mujeres en situación de violencia para su atención y acceso a la justicia.
Seleccionar, capacitar y sensibilizar y entregar un apoyo económico a 61 mujeres y hombres interesadas en conformar el equipo operativo del programa.
• Implementar en las colonias clasificadas como bajo y muy bajo índice de desarrollo social de Tlalpan, donde residen las mujeres y hombres que integraran el equipo operativo del programa, actividades que permitan la detección, atención, visibilización y prevención de la violencia y fomenten la equidad social y la igualdad sustantiva.</t>
  </si>
  <si>
    <t>Orientación y acompañamiento ante las instancias competentes en materia de atención, prevención y acceso a la justicia a las mujeres y niñas víctimas de violencia que con motivo de las actividades implementadas lo soliciten.
Otorgar un apoyo económico a 61 mujeres y hombres que integraran un equipo operativo que realizara acciones para la prevención, detección, atención y visibilización de la violencia, el acceso a la justicia con perspectiva de género y la promoción de los derechos humanos que permitan el empoderamiento de las mujeres que habitan en las colonias clasificadas como de bajo y muy bajo índice de desarrollo social de la Alcaldía de Tlalpan</t>
  </si>
  <si>
    <t>Sensibilizar, atender y capacitar a 3,000 mujeres que hayan vivido o estén expuestas a algún tipo de violencia ejercida por hombres, que vivan preferentemente en colonias de bajo y muy bajo índice de desarrollo social de Tlalpan.
• Conformar un equipo operativo del programa, integrado por 61 mujeres y hombres que les interese participar y que a su vez logren impactar a 3,000 mujeres habitantes de sus comunidades, en las colonias clasificadas como de bajo y muy bajo índice de desarrollo social de Tlalpan.</t>
  </si>
  <si>
    <t>Población Beneficiada: 31,000 habitantes de la Alcaldía de Tlalpan, hombres, mujeres, niñas, niños y adultos mayores preferentemente pertenecientes a las zonas de bajo y muy bajo desarrollo social por medio de un grupo de 120 personas que impartirá actividades físicas y deportivas y recreativas y a las que se les otorgará apoyo económico; en este contexto, La Ciudad de México, a través de esta Alcaldía de Tlalpan, garantizará la atención prioritaria para el pleno ejercicio de los derechos de las personas que debido a la desigualdad estructural enfrentan discriminación, exclusión, maltrato, abuso, violencia y mayores obstáculos para el pleno ejercicio de sus derechos y libertades fundamentales.</t>
  </si>
  <si>
    <t xml:space="preserve">Porcentaje de habitantes de la Delegación Tlalpan que realizan actividades físicas y deportivas a través del Programa
</t>
  </si>
  <si>
    <t>http://repositorio.tlalpan.gob.mx:8080/DGDS/2019/122/calend.presp.act-dep-19.pdf</t>
  </si>
  <si>
    <t>Los criterios con base en los cuales la Coordinación de Desarrollo de Actividades Deportivas o a la Jefatura de Unidad Departamental de Promoción Deportiva, seleccionarán a las personas que colaborarán en la implementación de este programa social serán los siguientes sin excepción:
• Cumplimiento de requisitos y documentación correspondiente.
• Orden de prelación.</t>
  </si>
  <si>
    <t>Los requisitos, forma de acceso y criterios de selección establecidos por este Programa Social son públicos y estarán colocados para su consulta al público en general en las oficinas de la Coordinación de Desarrollo de Actividades Deportivas o a la Jefatura de Unidad Departamental de Promoción Deportiva, ubicadas en Avenida Insurgentes Sur sin número, casi esquina con Periférico, interior del Deportivo Villa Olímpica, Col. Parque del Pedregal, Alcaldía de Tlalpan, C.P. 14010, Ciudad de México, o llamar a los teléfonos 56667738 y 54240931, en un horario de lunes a viernes de las 9:00 a las 15:00 horas.
Se garantiza el acceso al programa a las niñas, niños, mujeres, jefas de familia y adultos mayores preferentemente habitantes en las Unidades Territoriales clasificadas como zonas de muy bajo nivel de desarrollo social de Tlalpan, para lo cual únicamente es necesario cumplir con lo señalado en el apartado
Los mecanismos, procedimientos, lugares, horarios de atención, y periodos de registro de las personas solicitantes a este programa social son los siguientes:</t>
  </si>
  <si>
    <t>La persona solicitante o beneficiaria podrá presentar reclamos e inconformidades cuando considere que ha sido perjudicada por una acción u omisión del personal responsable de la aplicación de este programa social, dentro de los 10 días siguientes a la fecha en que haya sucedido el acto u omisión. La queja se deberá presentar por escrito libre en las oficinas de la Dirección General de Desarrollo Social, ubicadas en calle Moneda sin número, interior del parque Juana de Asbaje, Col. Tlalpan Centro, Alcaldía de Tlalpan, C.P. 14000, Ciudad de México, en un horario de lunes a viernes de las 9:00 a las 18:00 horas. La queja también podrá presentarse ante la Contraloría Interna de Tlalpan, ubicada en Avenida San Fernando No. 84, Colonia Tlalpan Centro, C.P. 14000, Alcaldía de Tlalpan.</t>
  </si>
  <si>
    <t xml:space="preserve">Los requisitos, forma de acceso y criterios de selección de personas beneficiarias de este programa social son públicos. Podrán ser consultados en las oficinas de la Dirección Educación y la Jefatura de Unidad Departamental de Educación a Distancia ubicadas en calle Coscomate 90, planta alta, Col. Toriello Guerra, Delegación Tlalpan, C.P. 14050, Ciudad de México, así como comunicarse a los números telefónicos 51713261 y 54242811, en un horario de lunes a viernes de las 9:00 a las 18:00 horas. La Delegación Tlalpan, a través de su Dirección General de Desarrollo Social, su Dirección de Desarrollo de Actividades Deportivas,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 C.P. 14050, en un horario de lunes a viernes de las 9:00 a las 18:00 horas. 1Los casos en los que se podrán exigir los derechos por incumplimiento o por violación de los mismos pueden ocurrir en al menos en  los casos que mencional la Gaceta Oficial de la Ciudad de México. </t>
  </si>
  <si>
    <t>No asistir a las reuniones de coordinación que convoque la Dirección General de Desarrollo Social, la Coordinación de Desarrollo de Actividades Deportivas y/o Jefatura de Unidad Departamental de Promoción Deportiva.
• No entregar en tiempo y forma los documentos e informes que le sean requeridos por la Jefatura de Unidad Departamental de Promoción Deportiva.
• No cumplir con las obligaciones establecidas en la Carta de Actividades.
• No cumplir en tiempo y forma con el desarrollo de las actividades recreativas, físicas o deportivas objeto de su selección como colaborador y las demás que establezca la Jefatura de Unidad Departamental de Promoción Deportiva y que sean necesarias para la comprobación del ejercicio de los recursos.
• Por falta de demanda ciudadana a la actividad.</t>
  </si>
  <si>
    <t>De enero a marzo</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</si>
  <si>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General de Planeación y Desarrollo de la Alcaldía de Tlalpan, llevará a cabo la evaluación interna del programa social. </t>
  </si>
  <si>
    <t>Consejo de Evaluación del Desarrollo Social de la Ciudad de México</t>
  </si>
  <si>
    <t xml:space="preserve">21,000 hombres y mujeres, preferentemente de la Alcaldía Tlalpan y residentes de zonas con bajo y muy bajo índice de desarrollo social. </t>
  </si>
  <si>
    <t xml:space="preserve"> Para la realización de la evaluación interna, se emplearán los documentos e información histórica generada mediante el desarrollo de las actividades del propio programa, y que de forma enunciativa más no limitativa podrán ser: formatos de solicitudes de acceso al programa, listados de asistencia, encuestas, reportes e informes, quejas y además de la denominada, “Matriz FODA”: http://www.matrizfoda.com/ </t>
  </si>
  <si>
    <t>http://repositorio.tlalpan.gob.mx:8080/DGDS/2019/122/calend.presup.huellas-19.pdf</t>
  </si>
  <si>
    <t>Los criterios con base en los cuales la Subdirección de Promoción a la Salud y Protección animal seleccionará a las personas que colaborarán en la implementación del programa social, son los siguientes: • Cumplimiento de requisitos y documentación correspondiente. • Orden de prelación. • Idoneidad de perfil.</t>
  </si>
  <si>
    <t xml:space="preserve">1. Persona beneficiaria de las asesorías médicas, vacunación antirrábica y protocolos quirúrgicos.  Ser habitante de Tlalpan, preferentemente. Ser mayor de edad.  Inscribirse en el padrón de beneficiarios de los servicios brindados por el programa social.  Acatar los criterios e indicaciones establecidas por el personal operativo que colaborará en el desarrollo e implementación de actividades de promoción a la salud, así como la práctica clínica veterinaria.  
2. Personas beneficiaria de los talleres lúdico-educativos de promoción de la tenencia responsable de animales de compañía y prevención de zoonosis  Ser habitante de Tlalpan, preferentemente.
3. Equipo Operativo  Ser residente de Tlalpan, preferentemente.  Ser mayor de 18 años.   No ser persona beneficiaria de otro apoyo económico de la misma naturaleza.  No ser persona trabajadora de la Alcaldía Tlalpan, bajo régimen laboral alguno.   Suscribir la Carta de Actividades.  Tener disponibilidad de horario de lunes a domingo. Contar con acceso vigente a servicios de salud (Seguro Popular, IMSS, ISSSTE, Seguro de Gastos Médicos Mayores) 
</t>
  </si>
  <si>
    <t xml:space="preserve">Si alguna persona beneficiaria considera que ha sido perjudicada en la aplicación del programa, ya sea por una acción u omisión de alguna o algún servidor público, podrá, en primera instancia, presentar una queja o inconformidad por escrito.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10:00 a las 18:00 horas.  9.2. La Dirección General de Desarrollo Social, tendrá un plazo de 15 días para emitir respuesta por escrito.   9.3. En caso de que la Dirección General de Desarrollo Social no resuelva la queja en el plazo establecido, la persona interesada podrá presentar una queja ante la Procuraduría Social de la Ciudad de México, ubicada en Jalapa 15, Alcaldía Cuauhtemoc, Roma Norte, 06700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ubicada en Tlaxcoaque. 8, Col. Centro, C.P. 06090, Alcaldía Cuauhtémoc, Ciudad de México. 9.4. Promover de acuerdo a la naturaleza del programa la posibilidad de realizar dichos trámites de queja o inconformidad ciudadana por vías telemáticas o electrónicas. 9.5. El mecanismo para brindar a la ciudadanía información para denunciar cualquier delito electoral es la línea telefónica INETEL (01800 433 2000). </t>
  </si>
  <si>
    <t xml:space="preserve">Los mecanismos de Exigibilidad 10.1. Los requisitos, derechos, obligaciones, procedimientos y plazos para que las personas beneficiarias puedan acceder al programa social son públicos y serán colocados en los lugares visibles y de acceso al público en la Subdirección de Promoción a la Salud y Protección Animal, ubicada en Becal manzana 98 lote 22 Col. Lomas de Padierna, Alcaldía Tlalpan, código postal 14240, Ciudad de México, o llamar al número telefónico 56303997, en un horario de lunes a viernes de las 9:00 a las 18:00 horas.  A fin de que pueda ser exigido a la autoridad responsable, el otorgamiento del servicio médico-veterinario o los talleres de promoción a la salud, la población podrá realizar su trámite a través del Centro de Servicios y Atención Ciudadana (CESAC). 
A fin de que pueda ser exigido a la autoridad responsable, el cumplimiento del otorgamiento del apoyo económico, la población colaboradora podrá solicitarlo mediante escrito dirigido a la Dirección de Salud, quien responderá en un plazo no mayor a 5 días hábiles sobre las situaciones que atiendan el tema del que se trate. En el oficio se marcará copia a la Dirección General de Desarrollo Social a fin hacer de su conocimiento la situación. 
Cualquier persona podrá exigir a la Alcaldía que en todo momento sean respetadas las presentes Reglas de Operación. Cualquier persona colaboradora podrá exigir a la Alcaldía Tlalpan que sean cumplidos en tiempo y forma los plazos establecidos para la entrega de los apoyos económicos y materiales. </t>
  </si>
  <si>
    <t xml:space="preserve">No cumplir en tiempo y forma con las actividades asignadas por la Subdirección de Promoción a la Salud y Protección Animal.  • No entregar a la Subdirección de Promoción a la Salud y Protección Animal los informes y reportes que le sean requeridos y en los plazos que para tal efecto se establezca y que sean necesarios para la comprobación del ejercicio del recurso. • Por queja ciudadana derivado de mal trato o discriminación a los beneficiarios de los servicios o de sus compañeros de trabajo. • Proporcionar datos falsos o documentos apócrifos. • No cumplir con las obligaciones establecidas en la Carta de Actividades. • Cuando los colaboradores cuenten con algún apoyo económico de la misma naturaleza. • Cuando los colaboradores renuncien al programa por voluntad propia, en este caso deberá firmar el formato de baja establecido para tal fin. • Por no presentarse a las actividades asignadas en los tiempos establecidos. </t>
  </si>
  <si>
    <t>Tal como lo establece el artículo 42 de la Ley de Desarrollo Social para el Distrito Federal, la Evaluación Externa del programa será realizada de manera exclusiva e independiente por el Consejo de Evaluación del Desarrollo Social de la Ciudad de México, en caso de encontrarse considerado en su Programa Anual de Evaluaciones Externas.   La Dirección General de Desarrollo Social será la encargada de la evaluación interna del programa a que hace referencia la Ley de Desarrollo Social para el Distrito Federal.</t>
  </si>
  <si>
    <t xml:space="preserve"> 1,100 niñas y niños mediante la evaluación y seguimiento del desarrollo infantil y aproximadamente 500 familias mediante acciones de promoción a la salud a través de talleres, platicas, jornadas de salud colectiva y sesiones de estimulación temprana</t>
  </si>
  <si>
    <t>http://repositorio.tlalpan.gob.mx:8080/DGDS/2019/122/modif-sembrando-salud-en-la-ninez.pdf</t>
  </si>
  <si>
    <t>http://repositorio.tlalpan.gob.mx:8080/DGDS/2019/122/calend.presup.semb-salud-19.pdf</t>
  </si>
  <si>
    <t xml:space="preserve">Los interesados en el programa deberán presentarse en horario de 9:00 a 14:00  horas en las fechas señaladas en la Convocatoria, en calle Coscomate No. 90 Col. Toriello Guerra, Planta Baja Dirección de Salud. 
En el caso de que las solicitudes sean mayores a los recursos disponibles, los criterios que darán prioridad para la inclusión a personas interesadas son los señalados en el artículo 11 “Ciudad Incluyente” de la Constitución Política de la Ciudad de México, donde se establece como grupos de atención prioritaria: 
Población infantil. Personas que enfrentan discriminación, exclusión, maltrato, abuso, violencia.  Mujeres.  Personas jóvenes.  Personas mayores.  Personas LGBTTTI. 
</t>
  </si>
  <si>
    <t xml:space="preserve">A.- Persona beneficiaria:  Ser habitante de Tlalpan.  Ser niña o niño de 0 a 6 años de edad, cumplidos al 31 de diciembre del año 2019, que sea asistido por madre, padre, tutor, o cuidador comprobable.   Ser habitante de alguna de las zonas de muy bajo Índice de Desarrollo Social en Tlalpan: 2 de Octubre, Belvedere Ajusco, Bosques del Pedregal, Chichicaspatl, Lomas de Cuilotepec, Lomas de Padierna Sur, Mesa de los Hornos, Mirador II, Pedregal de San Nicolás 5ª. Sección, Puebl o de Magdalena Petlacalco, Pueblo Parres El Guarda, Pueblo San Miguel Ajusco, Pueblo San Miguel Xicalco, Pueblo Santo Tomás Ajusco, Tecorral, Tlalmille, Vistas del Pedregal.  Carecer de servicios de salud, no  estar afiliado a instituciones como IMSS, ISSSTE, PEMEX, SEDENA, u otra institución pública o privada.  Inscribirse en el padrón de beneficiarios de solicitantes y cumplir con los requisitos de documentación.   
B.- Promotores por la Salud Colectiva:  Ser habitante de Tlalpan, preferentemente.  Ser técnico o profesional titulado o en pasantía de áreas de psicología, terapia física, terapia de la comunicación, promotores de salud, enfermería, trabajo social, medicina, pediatría, especialistas en neurodesarrollo, o áreas afines a la salud comunitaria, que permitan entender el ámbito comunitario  Ser mayor de 18 años.  No ser persona beneficiaria de otro apoyo económico de la misma naturaleza.  No ser persona trabajadora de la Alcaldía de Tlalpan, bajo régimen laboral alguno.  Tener disponibilidad de horario de lunes a viernes y eventualmente de fines de semana. 
Coordinador/a de promotores/ras por la Salud Colectiva:  Ser profesional del área de la salud, o de áreas que aporten al entendimiento de la salud comunitaria como gestión, educación, derechos, interculturalidad o áreas afines con el programa, titulado y/o con amplia experiencia en trabajo de grupos, pudiendo ser persona jubilada o pensionada con capacidades de motricidad suficientes para realizar trabajo de campo. 
Promotor/a por la Salud Colectiva: 
 Ser pasante del área de la salud o área afines al programa, preferentemente con experiencia en trabajo con grupos en comunidades, pudiendo ser persona jubilada o pensionada con capacidades de motricidad suficientes para realizar trabajo de campo. Podrán ser consideradas personas que no cuenten con estudios de licenciatura pero que tengan amplia experiencia comprobable en trabajo comunitario.  </t>
  </si>
  <si>
    <t xml:space="preserve"> Si alguna persona beneficiaria considera que ha sido perjudicada en la aplicación del programa, ya sea por una acción u omisión de alguna o algún servidor público, podrá, en primera instancia, presentar una queja o inconformidad por escrito.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10:00 a las 18:00 horas. La Dirección General de Desarrollo Social, tendrá un plazo de 15 días para emitir respuesta por escrito. En caso de que la Dirección General de Desarrollo Social no resuelva la queja en el plazo establecido, la persona interesada podrá presentar una queja ante la Procuraduría Social de la Ciudad de México, ubicada en Jalapa 15, Alcaldía Cuauhtémoc, Roma Norte, 06700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Se  buscará  la  posibilidad  de  realizar  dichos  trámites  de  queja  o  inconformidad  ciudadana,  por  vías  telemáticas  o electrónicas, notificando cualquiera de los casos a la persona interesada. El mecanismo para brindar a la ciudadanía información para denunciar cualquier delito electoral es la línea telefónica INETEL (01800 433 2000). </t>
  </si>
  <si>
    <t xml:space="preserve">Los requisitos, derechos, obligaciones, procedimientos y plazos para que las personas beneficiarias puedan acceder al programa social son públicos y serán colocados en los lugares visibles y de acceso al público en la Dirección de Salud, ubicada en calle Coscomate No. 90 col Toriello Guerra, Tlalpan, así como en las inmediaciones de la Clínica Veterinaria ubicada en Becal manzana 98 lote 22 Col. Lomas de Padierna, Alcaldía Tlalpan, código postal 14240, Ciudad de México, o llamar al número telefónico 51714470, en un horario de lunes a viernes de las 10:00 a las 17:00 horas. A fin de que pueda ser exigido a la autoridad responsable, el otorgamiento de los servicios de salud, la población podrá realizar su trámite a través del Centro de Servicios y Atención Ciudadana (CESAC). 
A fin de que pueda ser exigido a la autoridad responsable, el cumplimiento del otorgamiento del apoyo económico, la población colaboradora podrá solicitarlo mediante escrito dirigido a la Dirección de Salud, con atención a la Subdirección de Atención a la Salud, quien responderá en un plazo no mayor a 5 días hábiles sobre las situaciones que atiendan el tema del que se trate. En el oficio se marcará copia a la Dirección General de Desarrollo Social para su conocimiento. 
Cualquier persona podrá exigir a la Alcaldía que en todo momento sean respetadas las presentes Reglas de Operación. Cualquier persona colaboradora podrá exigir a la Alcaldía Tlalpan que sean cumplidos en tiempo y forma los plazos establecidos para la entrega de los apoyos económicos y materiales. 
Los casos en los que se podrán exigir los derechos por incumplimiento o por violación de los mismos son los siguientes: a) Cuando una persona solicitante cumpla con los requisitos y criterios de inclusión para acceder al programa y exija a la autoridad administrativa ser beneficiaria del mismo. b) Cuando la persona beneficiaria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Con base en el artículo 51 de la Ley de Desarrollo Social para el Distrito Federal las personas derechohabientes o beneficiarios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normativa aplicable. c) Acceder a la información de los programas sociales, reglas de operación, vigencia del programa social, cambios y ajustes de conformidad con lo previsto con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diez días hábiles de anticipación. h) Toda persona derechohabiente o beneficiaria queda sujeta a cumplir con lo establecido a la normativa aplicable a cada programa social. La Contraloría General del Gobierno de la Ciudad de México, es el órgano competente para conocer las denuncias de violación e incumplimiento de derechos en materia de desarrollo social. Tal como se señala en el apartado VII.4., de las reglas de operación, se deberá retomar y precisar que todo beneficiario o solicitante es sujeto de un procedimiento administrativo que le permita ejercer su derecho de audiencia y apelación, no sólo para el caso de suspensión o baja del programa, sino para toda aquella situación en que considere vulnerados sus derechos. </t>
  </si>
  <si>
    <t xml:space="preserve">Son requisitos de permanencia en el programa para beneficiarios niñas y niños:  Acudir al 90 % las citas programadas y registradas, se podrán considerar como asistencias las inasistencias justificadas señaladas en el Manual de Operación del Programa y su Reglamento.  Participación activa del padre, madre o cuidador en el desarrollo de estrategias, individuales, familiares, colectivas y comunitarias para el cuidado de la niña o niño.  “Para las personas Coordinadoras de Promotores por la Salud Colectiva y las personas Promotoras por la Salud Colectiva”:  Asistencia y puntualidad en el 90% de las actividades.  Entregar mensualmente reporte de actividades.  Conocer y firmar carta compromiso.  Conocer y proceder conforme lo señale el Manual de Operación del Programa y su Reglamento. </t>
  </si>
  <si>
    <t xml:space="preserve">Tal como lo establece el artículo 42 de la Ley de Desarrollo Social para el Distrito Federal, la Evaluación Externa del programa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de Evaluación y Seguimiento, es la unidad técnico-operativa responsable de llevar a cabo la evaluación interna del programa social. 
Para la realización de la Evaluación Interna de este programa, se emplearán fuentes de información oficiales, estadísticas y documentales especializados que sean necesarios, así como con la información generada en campo, tales como los informes mensuales, evaluaciones, además de información generada por el propio programa a fin de que monitorear la evolución que en su caso se genere en el problema a atender, con las intervenciones del programa y realizar oportunamente, los ajustes que en su caso sean necesarios. La evaluación interna es un proceso permanente. </t>
  </si>
  <si>
    <t>1796 personas</t>
  </si>
  <si>
    <t># de inscritos en 2018/ # de inscritos en 2019     Número de jóvenes en rezago - Número de jóvenes que se inscriben a los Centros de Aprendizaje Virtual para continuar, reanudar o concluir sus estudios de primaria, secundaria o bachillerato</t>
  </si>
  <si>
    <t>http://www.tlalpan.gob.mx/programas-sociales-2019/modifica-educarnos-en-comunidad-para-el-bienestar-social-tlalpan-2019.pdf</t>
  </si>
  <si>
    <t>http://repositorio.tlalpan.gob.mx:8080/DGDS/2019/122/ministraciones.educandonos.xlsx</t>
  </si>
  <si>
    <t>Ser residente de la Alcaldía Tlalpan preferentemente. Ser mayor de 18 años al 1 de febrero de 2019. No ser persona beneficiaria de otro apoyo económico de la misma naturaleza. No ser persona trabajadora de la Alcaldía Tlalpan, bajo régimen laboral alguno. Ser consciente de la Carta de Obligaciones y Actividades de los alcances de las reglas de operación del programa.</t>
  </si>
  <si>
    <t xml:space="preserve">a) Los colaboradores de este programa social (asesores, talleristas, monitores o maestros jubilados) deberán cumplir los siguientes requisitos:  Ser residente de la Alcaldía Tlalpan preferentemente.  Ser mayor de 18 años al 1 de febrero de 2019.  No ser persona beneficiaria de otro apoyo económico de la misma naturaleza. No ser persona trabajadora de la Alcaldía Tlalpan, bajo régimen laboral alguno.  Ser consciente de la Carta de Obligaciones y Actividades de los alcances de las reglas de operación del programa. Haber impartido clases en algún plantel de cualquier nivel educativo de la Alcaldía Tlalpan. (Maestros Jubilados). Haber concluido el bachillerato y/o contar con una carrera técnica y estar estudiando en el nivel universitario. (Asesores “A”). Tener por lo menos el 100% de los créditos o contar con carta de pasante de una licenciatura o formación en cualquier área, preferentemente en Ciencias Físico-Matemáticas e Ingeniería, Ciencias Biológicas y de la Salud, Ciencias Sociales y Humanidades y Artes (Asesores “B”). Tener dominio del oficio, saber, proceso o habilidad a enseñar, ya sea mediante demostración de clase ante grupo o bien mediante presentación de la documentación que certifique la experiencia y el dominio referido. (Talleristas) Ser maestra o maestro jubilado o pensionado y tener disponibilidad de horarios al menos 20 horas semanales de lunes a domingo. (Maestros Jubilados). Tener disponibilidad de horario de al menos 30 horas semanales de lunes a domingo (asesores “A”, “B”,), Monitores y Talleristas). Firmar solicitud de registro. Firmar Carta de Obligaciones y Actividades.  En caso de haber participado en programas sociales o actividades institucionales implementadas por la Alcaldía en ejercicios anteriores al 2018, haber entregado satisfactoriamente los informes e información que en su caso se le hayan requerido y no haber sido dado de baja por causa grave. b) Las personas interesadas en ser beneficiarias de las actividades y servicios que se brindan mediante el programa, deberán reunir los siguientes requisitos:  Ser habitante de Tlalpan.  Preferentemente tener 15 años y más.  Preferentemente tener rezago educativo y deseos de continuar con sus estudios.  No ser persona beneficiaria de otro programa social de la misma naturaleza. </t>
  </si>
  <si>
    <t>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9:00 a las 18:00 horas.
La queja también podrá presentarse ante la Contraloría Interna de Tlalpan, ubicada en Avenida San Fernando No. 84, Colonia Tlalpan Centro, C.P. 14000, Alcaldía Tlalpan. La Dirección General de Desarrollo Social, tendrá un plazo de 15 días para emitir respuesta por escrito. En caso de que la Dirección General de Desarrollo Social no resuelva la queja presentada, la persona solicitante o beneficiaria podrá presentar queja por considerarse indebidamente excluida del programa social ante la Procuraduría Social de la Ciudad de México, ubicada en Jalapa 15, Alcaldía Cuauhtémoc, Roma Norte, 06700 Ciudad de México, o bien registrar su queja a través del Servicio Público de Localización
Telefónica, LOCATEL, el cual deberá turnarse a la Procuraduría Social de la Ciudad de México para su debida investigación y en su caso a la instancia correspondiente. De la misma forma, podrá acudir ante la Contraloría General de la Ciudad de México, ubicada en Tlaxcoaque. 8, Col. Centro, C.P. 06090, Del. Cuauhtémoc,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Para denunciar cualquier delito electoral la línea telefónica INETEL (01800 433 2000).</t>
  </si>
  <si>
    <t>Los requisitos, forma de acceso y criterios de selección de personas beneficiarias de este programa social son públicos. Podrán ser consultados en las oficinas de la Dirección Educación y la Jefatura de Unidad Departamental de Educación a Distancia ubicadas en calle Coscomate 90, planta alta, Col. Toriello Guerra, Alcaldía Tlalpan, C.P. 14050, Ciudad de México, así como comunicarse a los números telefónicos 51713261 y 54242811, en un horario de lunes a viernes de las 9:00 a las 18:00 horas. La Alcaldía de Tlalpan, a través de su Dirección General de Desarrollo Social, su Dirección de Educación, y su Jefatura de Unidad Departamental Educación a Distancia,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 C.P. 14050, en un horario de lunes a viernes de las 9:00 a las 18:00 horas.
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Las personas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10 días hábiles de anticipación.
h) Toda persona derechohabiente o beneficiario queda sujeta a cumplir con lo establecido en la normativa aplicable a cada programa social.
La Secretaría de la Contraloría General del Gobierno de la Ciudad de México es el órgano competente para conocer las denuncias de violación e incumplimiento de derechos en materia de desarrollo social, sus oficinas están ubicadas en Avenida Tlaxcoaque 8, Edificio Juana de Arco, Col. Centro, Del. Cuauhtémoc, C.P. 06090, Ciudad de México, Teléfono 56279700.
Toda persona beneficiaria o solicitante es sujeto de un procedimiento administrativo que le permita ejercer su derecho de audiencia y apelación, no sólo para el caso de suspensión o baja del programa, sino como para toda aquella situación en que considere violados sus derechos.</t>
  </si>
  <si>
    <t xml:space="preserve">No asistir a las reuniones de coordinación que convoque la Dirección General de Desarrollo Social y/o la Jefatura de Unidad Departamental de Educación a Distancia. • No entregar en tiempo y forma los documentos e informes que le sean requeridos por la Jefatura de Unidad Departamental de Educación a Distancia. • Por queja ciudadanía sobre el servicio proporcionado. • No cumplir con las obligaciones establecidas en el Convenio de Colaboración celebrado con la Alcaldía Tlalpan, a través de la Jefatura de Unidad Departamental de Educación a Distancia. • No cumplir en tiempo y forma con el desarrollo de las actividades de la Ciberescuela y las demás que establezca la Jefatura de Unidad Departamental de Educación a Distancia y que sean necesarias para la comprobación del ejercicio de los recursos. • Por renuncia voluntaria en cuyo caso deberá firmar la carta de baja voluntaria. </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</si>
  <si>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de Evaluación y Seguimiento de la Dirección General de Planeación del Desarrollo es la responsable de llevar a cabo la evaluación interna del programa social. Para la realización de la Evaluación Interna de este programa social, se empleará información generada en campo, tal como encuestas y entrevistas, además de información generada por el propio programa. </t>
  </si>
  <si>
    <t>La Dirección de Evaluación y Seguimiento de la Dirección General de Planeación del Desarrollo</t>
  </si>
  <si>
    <t>2207 personas</t>
  </si>
  <si>
    <t>http://repositorio.tlalpan.gob.mx:8080/DGDS/2019/122/ministraciones.asesorias.xlsx</t>
  </si>
  <si>
    <t>a) Las y los jóvenes interesados en ser beneficiarios de las actividades que se implementarán mediante el presente programa y las personas interesadas en colaborar en su implementación, deberán realizar su registro atendiendo el siguiente procedimiento:
Las y los jóvenes interesados en ser beneficiarios de las actividades que se implementarán mediante el presente programa deberán realizar su registro en los Centros de Aprendizaje Virtual asignadas para ello, en un horario de lunes a viernes de las 9:00 a las 18:00 horas, en las fechas y formas que se indican en las presentes Reglas de Operación del programa.
En tanto, que las personas que colaborarán en la implementación del programa, el registro se realizará en las oficinas de la Jefatura de Unidad Departamental de Educación a Distancia, ubicadas en calle Coscomate 90, planta alta, Col. Toriello Guerra, Alcaldía de Tlalpan, C.P. 14050, Ciudad de México, en un horario de lunes a viernes de las 9:00 a las 17:00 horas, en las fechas y formas que se indican en la Convocatoria correspondiente y en las presentes Reglas de Operación del programa. No habrá prórroga en las fechas y horarios de recepción de documentos, a menos que la meta no se haya alcanzado.
En el caso de que se presente una situación de contingencia, desastre o emergencia en la Ciudad de México, los procedimientos de acceso al programa social, pueden variar, en cuyo caso, se emitirán lineamientos específicos.
b) Las personas interesadas en colaborar con la implementación del presente programa social como “Coordinadores de Sede”, “Asesores Pedagógicos”, “Docentes”, “Monitores”, y “Auxiliares de limpieza”, podrán conocer el estado de su solicitud en las oficinas de la Jefatura de Unidad Departamental de Educación a Distancia, ubicadas en calle Coscomate 90, planta alta, Col. Toriello Guerra, Delegación Tlalpan, C.P. 14050, Ciudad de México, así como comunicarse a los números telefónicos 51713261 y 54242811, en un horario de lunes a viernes de las 9:00 a las 18:00 horas.</t>
  </si>
  <si>
    <t xml:space="preserve">a) Las personas interesadas en colaborar con la implementación del presente programa social como: “Coordinador General”, “Coordinadores de Sede”,  sesores Pedagógicos”, “Docentes”, “Monitores” y “Auxiliares de Limpieza”, deberán cumplir con los siguientes requisitos generales: Ser licenciado, pasante o estudiante de nivel superior con 80% de créditos en ciencias de humanidades, sociales, experimentales (“Coordinadores”, “Docentes” y “Asesores Pedagógicos”). Cumplir con los requisitos que se indican en las presentes reglas de operación Contar con la documentación completa. Preferentemente ser habitantes de la Alcaldía de Tlalpan. Ser mayor de 18 años. Tener disponibilidad de horario. En el caso de las personas interesadas en participar como docentes deberán haber realizado el examen correspondiente a su asignatura. El examen será en línea y se realizará de forma simultánea, pudiendo realizar sólo una vez el examen y a una sola asignatura, excepto en los casos en los cuales el número de solicitantes no cubra el número requerido. El criterio de selección será con base en el número de aciertos obtenidos y en el menor tiempo de realización de la prueba. El examen se realizará el 20 de febrero a las 14:00 horas (hora del centro), a las dos de la tarde. No trabajar en la Alcaldía de Tlalpan bajo ningún régimen laboral. Asistir a la capacitación que les será impartida (“Coordinadores de Sede”, “Docentes”, “Monitores” y “Asesores Pedagógicos”). Tener experiencia en la docencia o en el trabajo con población juvenil. (“Coordinadores de Sede”, “Docentes”, “Monitores” y “Asesores pedagógicos”). En caso de haber participado en programas sociales o actividades institucionales implementadas por la Alcaldía en ejercicios anteriores al 2019, haber entregado satisfactoriamente los informes e información que en su caso se le haya requerido y no haber dado de baja por causa grave. Firmar la Carta Compromiso correspondiente.  Firmar la Ficha de registro.  Haber sido seleccionado o seleccionada para participar en las actividades del programa.
</t>
  </si>
  <si>
    <t>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calle Moneda sin número, interior del parque Juana de Asbaje, Col. Tlalpan Centro, Alcaldía de Tlalpan, C.P. 14000, Ciudad de México, en un horario de lunes a viernes de las 9:00 a las 18:00 horas.
La Dirección General de Desarrollo Social, tendrá un plazo de 15 días para emitir respuesta por escrito. La queja también podrá presentarse ante la Contraloría Interna de Tlalpan, ubicada en Avenida San Fernando No. 84, Colonia Tlalpan Centro, C.P. 14000, de Alcaldía Tlalpan.
En caso de que la Dirección General de Desarrollo Social no resuelva la queja presentada, la persona solicitante o beneficiaria podrá presentar queja por considerarse indebidamente excluida del programa social ante la Procuraduría Social de la Ciudad de México, ubicada en Jalapa 15, Alcaldía de Cuauhtémoc, Roma Norte, 06700 Ciudad de México, o bien registrar su queja a través del Servicio Público de Localización Telefónica, LOCATEL, el cual deberá turnarse a la Procuraduría Social de la Ciudad de México para su debida investigación y en su caso a la instancia correspondiente. De la misma forma, podrá acudir ante la Contraloría General de la Ciudad de México, ubicada en Tlaxcoaque 8, Col. Centro, C.P. 06090, Alcaldía de Cuauhtémoc,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Para denunciar cualquier delito electoral la línea telefónica INETEL (01800 433 2000).</t>
  </si>
  <si>
    <t>Los requisitos, forma de acceso y criterios de selección de personas beneficiarias de este programa social son públicos. Podrán ser consultados en las oficinas de la Coordinación Educación y la Jefatura de Unidad Departamental de Educación a Distancia ubicadas en calle Coscomate 90, planta alta, Col. Toriello Guerra, Alcaldía de Tlalpan, C.P. 14050, Ciudad de México, así como comunicarse a los números telefónicos 51713261 y 54242811, en un horario de lunes a viernes de las 9:00 a las 18:00 horas.
La Alcaldía de Tlalpan, a través de su Dirección General de Desarrollo Social, su Coordinación de Educación, y su Jefatura de Unidad Departamental Educación a Distancia,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C.P. 14050, ambas en la Alcaldía de Tlalpan, en un horario de lunes a viernes de las 9:00 a las 18:00 horas.
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Las personas beneficiarias del programa social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10 días hábiles de anticipación.
h) Toda persona derechohabiente o beneficiario queda sujeta a cumplir con lo establecido en la normativa aplicable a cada programa social.
La Contraloría General del Gobierno de la Ciudad de México es el órgano competente para conocer las denuncias de violación e incumplimiento de derechos en materia de desarrollo social, sus oficinas están ubicadas en Avenida Tlaxcoaque 8, Edificio Juana de Arco, Col. Centro, Alcaldía de Cuauhtémoc, C.P. 06090, Ciudad de México, Teléfono 56279700.
Todo beneficiario o solicitante es sujeto de un procedimiento administrativo que le permite ejercer su derecho de audiencia y apelación, no sólo para el caso de suspensión o baja del programa, sino para toda aquella situación en que considere vulnerados sus derechos.Los requisitos, forma de acceso y criterios de selección de personas beneficiarias de este programa social son públicos. Podrán ser consultados en las oficinas de la Coordinación Educación y la Jefatura de Unidad Departamental de Educación a Distancia ubicadas en calle Coscomate 90, planta alta, Col. Toriello Guerra, Alcaldía de Tlalpan, C.P. 14050, Ciudad de México, así como comunicarse a los números telefónicos 51713261 y 54242811, en un horario de lunes a viernes de las 9:00 a las 18:00 horas.
La Alcaldía de Tlalpan, a través de su Dirección General de Desarrollo Social, su Coordinación de Educación, y su Jefatura de Unidad Departamental Educación a Distancia,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C.P. 14050, ambas en la Alcaldía de Tlalpan, en un horario de lunes a viernes de las 9:00 a las 18:00 horas.
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Las personas beneficiarias del programa social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10 días hábiles de anticipación.
h) Toda persona derechohabiente o beneficiario queda sujeta a cumplir con lo establecido en la normativa aplicable a cada programa social.
La Contraloría General del Gobierno de la Ciudad de México es el órgano competente para conocer las denuncias de violación e incumplimiento de derechos en materia de desarrollo social, sus oficinas están ubicadas en Avenida Tlaxcoaque 8, Edificio Juana de Arco, Col. Centro, Alcaldía de Cuauhtémoc, C.P. 06090, Ciudad de México, Teléfono 56279700.
Todo beneficiario o solicitante es sujeto de un procedimiento administrativo que le permite ejercer su derecho de audiencia y apelación, no sólo para el caso de suspensión o baja del programa, sino para toda aquella situación en que considere vulnerados sus derechos.</t>
  </si>
  <si>
    <t>c) Son causales de baja de este programa social para las personas seleccionadas como “Coordinadores”, “Asesores Académicos”, “Coordinadores de Sede”, “Docentes de Asignatura”, “Monitores”, “Apoyo administrativo” y “Auxiliares de limpieza”, las siguientes: No asistir a las reuniones de coordinación que convoque la Dirección General de Desarrollo Social y/o la Jefatura de Unidad Departamental de Educación a Distancia. No entregar en tiempo y forma los documentos e informes que le sean requeridos por la Jefatura de Unidad Departamental de Educación a Distancia, tales como informe semanal de actividades o incidencias, listas de asistencia, plan de sesión, evaluaciones diagnósticas y los demás que sean necesarios para la comprobación del ejercicio del recurso.
Por queja ciudadanía sobre el servicio proporcionado. No cumplir con las actividades establecidas en la Carta de Compromiso. No cumplir en tiempo y forma con el desarrollo de las actividades y las demás que establezca la Jefatura de Unidad Departamental de Educación a Distancia y que sean necesarias para la comprobación del ejercicio de los recursos. Por renuncia voluntaria en cuyo caso deberá firmar la carta de baja voluntaria. Por falta de demanda ciudadana a las actividades, en cuyo caso procederá a la suspensión del apoyo económico, sin responsabilidad alguna para la Alcaldía.</t>
  </si>
  <si>
    <t>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General de Planeación del Desarrollo es la responsable de llevar a cabo la evaluación interna del programa social.
Para la realización de la Evaluación Interna de este programa social, se empleará información generada en campo, tal como encuestas y/o entrevistas, además de información generada por el propio programa.</t>
  </si>
  <si>
    <t>52,495 alumnos inscritos en escuelas primarias públicas, Centros de Atención Múltiple (CAM), Centros de Desarrollo Infantil De la Alcaldía (CENDI) y Centros Comunitarios de Atención a la Infancia (CCAI) de la Alcaldía de Tlalpan.</t>
  </si>
  <si>
    <t>http://repositorio.tlalpan.gob.mx:8080/DGDS/2019/122/modif-uniformes19.pdf</t>
  </si>
  <si>
    <t>http://repositorio.tlalpan.gob.mx:8080/DGDS/2019/122/ministraciones.uniformes.xlsx</t>
  </si>
  <si>
    <t>Estar debidamente inscritos en escuelas primarias públicas, Centros de Atención Múltiple, Centros de Desarrollo Infantil Delegacionales y Centros Comunitarios de Atención a la Infancia que se ubiquen en la Alcaldía Tlalpan</t>
  </si>
  <si>
    <t xml:space="preserve">1. Persona beneficiaria de uniforme Ser alumna o alumno inscrito en alguna de las escuelas primarias públicas, Centros de Atención Múltiple, Centros de Desarrollo Infantil de la Alcaldía y Centros Comunitarios de Atención a la Infancia de Tlalpan. Solicitud firmada por parte del padre, madre o responsable de crianza de acceder al programa. Ser residente de Tlalpan en las zonas de bajo muy bajo desarrollo social, preferentemente. No recibir apoyo económico en el marco de algún programa social o actividad institucional implementado por la Delegación. Equipo Operativo  Ser habitante de la Alcaldía de Tlalpan.
Ser mayor de 18 años. Tener estudios de bachillerato concluidos. Tener experiencia y disposición para actividades en campo.  Tener conocimientos básicos de captura (preferentemente Excel). Conocer la demarcación territorial de Tlalpan. Satisfacer la entrevista realizada en la Jefatura de Unidad Departamental de Atención a Escuelas y Comunidades Escolares. No ser beneficiario de apoyos económicos en el marco de algún programa social o actividad institucional implementado por la administración pública local o federal. No trabajar en la Alcaldía de Tlalpan bajo ningún régimen laboral. En caso de haber participado en programas sociales o actividades institucionales implementadas por la Alcaldía de en ejercicios anteriores al 2019, haber entregado satisfactoriamente los informes e información que en su caso se le hayan requerido y no haber sido dado de baja por causa grave. Firmar la Carta de Colaboración. </t>
  </si>
  <si>
    <t xml:space="preserve">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calle Moneda sin número, interior del parque Juana de Asbaje, Col. Tlalpan Centro, Alcaldía de Tlalpan, C.P. 14000, Ciudad de México, en un horario de lunes a viernes de las 9:00 a las 18:00 horas.
La queja también podrá presentarse ante la Contraloría Interna de Tlalpan, ubicada en Avenida San Fernando No. 84, Colonia Tlalpan Centro, C.P. 14000, Alcaldía de Tlalpan. La Dirección General de Desarrollo Social, tendrá un plazo de 15 días para emitir respuesta por escrito. En caso de que la Dirección General de Desarrollo Social no resuelva la queja presentada, la persona solicitante o beneficiaria podrá presentar queja por considerarse indebidamente excluida del programa social ante la Procuraduría Social de la Ciudad de México, ubicada en Jalapa 15, Alcaldía de Cuauhtémoc, Roma Norte, 06700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ubicada en Tlaxcoaque. 8, Col. Centro, C.P. 06090, Del. Cuauhtémoc, Ciudad de México.
</t>
  </si>
  <si>
    <t xml:space="preserve">Los requisitos, forma de acceso y criterios de selección de personas beneficiarias de este programa social son públicos. Podrán ser consultados en las oficinas de la Dirección Educación y la Jefatura de Unidad Departamental de Atención a Escuelas y Comunidades Escolares ubicadas en calle Coscomate 90, planta alta, Col. Toriello Guerra, Alcaldía de Tlalpan, C.P. 14050, Ciudad de México, así como comunicarse a los números telefónicos 51713261 y 54242811, en un horario de lunes a viernes de las 9:00 a las 18:00 horas. La Alcaldía de Tlalpan, a través de la Dirección General de Desarrollo Social, Coordinación de Educación, y su Jefatura de Unidad Departamental de Atención a Escuelas y Comunidades Escolares,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 C.P. 14050, en un horario de lunes a viernes de las 9:00 a las 18:00 horas.
</t>
  </si>
  <si>
    <t>En el caso de los estudiantes, son causales de baja del programa y por lo tanto de retiro del apoyo económico o material motivo del presente programa, las que se mencionan a continuación: La duplicidad como persona beneficiaria en este programa, en caso de que compruebe; Cuando la persona beneficiaria renuncie a la ayuda por voluntad propia, en este caso, deberá firmar el formato de baja establecido para tal fin; y Cuando la persona beneficiaria haya proporcionado información o documentación falsa. Será causa de suspensión de entrega del bien a quienes alteren documentación y/o dupliquen trámite.</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</si>
  <si>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Jefatura de Unidad Departamental de Atención a Escuelas y Comunidades Escolares es la responsable de llevar a cabo la evaluación interna del programa social.
</t>
  </si>
  <si>
    <t>La Jefatura de Unidad Departamental de Atención a Escuelas y Comunidades Escolares</t>
  </si>
  <si>
    <t>768 personas</t>
  </si>
  <si>
    <t>Porcentaje de la Tasa de variación de la población en condición de rezago educativo en la Alcaldía Tlalpan</t>
  </si>
  <si>
    <t>http://www.tlalpan.gob.mx/programas-sociales-2019/reglas-defensoras-y-promotoras-cultivando-derechos-e-igualdad-en-comunidad-tlalpan-2019.pdf</t>
  </si>
  <si>
    <t>http://repositorio.tlalpan.gob.mx:8080/DGDS/2019/122/ministraciones.apoy,prof.xlsx</t>
  </si>
  <si>
    <t>Ser residente de la Alcaldía de Tlalpan o acreditar haber impartido clases en algún plantel de cualquier nivel educativo de la demarcación. No ser persona beneficiaria de otro apoyo económico de la misma naturaleza. No ser persona trabajadora de la Alcaldía de Tlalpan, bajo régimen laboral alguno. Tener por lo menos el 100% de los créditos o contar con carta de pasante de una licenciatura o formación equivalente en humanidades, ciencias sociales o ciencias experimentales. Firmar la Carta de colaboración. Firmar la solicitud de registro.</t>
  </si>
  <si>
    <t xml:space="preserve">Requisitos particulares para “maestros jubilados” Ser licenciado en ciencias de humanidades, sociales o experimentales. Ser licenciado, pasante o estudiante de nivel superior con 80% de créditos en ciencias de humanidades, sociales, experimentales o la asignatura que aspire impartir en las materias de español, matemáticas, historia, física, química, biología, geografía, formación cívica y ética, habilidad verbal y habilidad matemática. Tener experiencia en la docencia o en el trabajo con población infantil y juvenil.  En caso de haber participado en programas sociales o actividades institucionales implementadas por la Alcaldía en
programas anteriores al 2018, haber entregado satisfactoriamente los informes e información que en su caso se le haya requerido y no haber dado de baja por causa grave. Firmar la Carta de colaboración. Firmar la solicitud de registro. </t>
  </si>
  <si>
    <t xml:space="preserve">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calle Moneda sin número, interior del parque Juana de Asbaje, Col. Tlalpan Centro, Alcaldía de Tlalpan, C.P. 14000, Ciudad de México, en un horario de lunes a viernes de las 9:00 a las 18:00 horas. La queja también podrá presentarse ante la Contraloría Interna de Tlalpan, ubicada en Avenida San Fernando No. 84, Colonia Tlalpan Centro, C.P. 14000, de Alcaldía Tlalpan.
9.2. La Dirección General de Desarrollo Social, tendrá un plazo de 15 días para emitir respuesta por escrito. </t>
  </si>
  <si>
    <t xml:space="preserve"> requisitos, forma de acceso y criterios de selección de personas beneficiarias de este programa social son públicos. Podrán ser consultados en las oficinas de la Coordinación Educación y la Jefatura de Unidad Departamental deVinculacion con Instituciones Educativas ubicadas en calle Coscomate 90, planta alta, Col. Toriello Guerra, Alcaldía de Tlalpan, C.P. 14050, Ciudad de México, así como comunicarse a los números telefónicos 51713261 y 54242811, en un horario de lunes a viernes de las 9:00 a las 18:00 horas. La Alcaldía de Tlalpan, a través de su Dirección General de Desarrollo Social, su Coordinación de Educación, y su
Jefatura de Unidad Departamental de Vinculación con Instituciones Educativas,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C.P. 14050, ambas en la Alcaldía de Tlalpan, en un horario de lunes a viernes de las 9:00 a las 18:00 horas. </t>
  </si>
  <si>
    <t xml:space="preserve">No asistir a las reuniones de coordinación que convoque la Dirección General de Desarrollo Social y/o la Jefatura de Unidad Departamental de Vinculación con Instituciones Educativas. No entregar en tiempo y forma los documentos e informes que le sean requeridos por la Jefatura de Unidad Departamental de Vinculación con Instituciones Educativas, tales como informe semanal de actividades o incidencias, listas de asistencia, plan de sesión, evaluaciones  diagnósticas y los demás que sean necesarios para la comprobación del ejercicio del recurso. Por queja ciudadanía sobre el servicio proporcionado.
No cumplir con las actividades establecidas en la Carta de Colaboración. No cumplir en tiempo y forma con el desarrollo de las actividades del “Plan de Trabajo” y las demás que establezca la Jefatura de Unidad Departamental de Vinculación con Instituciones Educativas y que sean necesarias para la comprobación del ejercicio de los recursos. Por renuncia voluntaria en cuyo caso deberá firmar la carta de baja voluntaria. Por falta de demanda ciudadana a las actividades, en cuyo caso procederá a la suspensión del apoyo económico, sin responsabilidad alguna para la Alcaldía. </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</si>
  <si>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de Evaluación y Seguimiento de la Dirección General de Planeación del Desarrollo de la Alcaldía de Tlalpan, será responsable de la realización de las Evaluación interna de este programa social. Para la realización de la Evaluación Interna de este programa social, se empleará información generada en campo, tal como encuestas y/o entrevistas, además de información generada por el propio programa. </t>
  </si>
  <si>
    <t>La Dirección de Evaluación y Seguimiento de la Dirección General de Planeación del Desarrollo de la Alcaldía de Tlalpan, será responsable de la realización de las Evaluación interna de este programa social.</t>
  </si>
  <si>
    <t>hasta 18,000 alumnas y alumnos inscritos en secundarias públicas incluyendo diurnas, Técnicas, Centros de Atención Múltiple, Telesecundarias y Nocturnas en la Alcaldía Tlalpan que hayan realizado su solicitud formal.</t>
  </si>
  <si>
    <t>http://repositorio.tlalpan.gob.mx:8080/DGDS/2019/122/ministraciones.mochilas.xlsx</t>
  </si>
  <si>
    <t xml:space="preserve">La meta de cobertura de la población objetivo que se planea atender en el ejercicio 2019 es: hasta 18,000 alumnas y alumnos inscritos en secundarias públicas incluyendo diurnas, Técnicas, Centros de Atención Múltiple, Telesecundarias y Nocturnas en la Alcaldía Tlalpan que hayan realizado su solicitud formal.
Por razones presupuestales, este programa no está en condiciones de alcanzar la universalidad, es decir, de garantizar que todas alumnas y alumnos inscritos en secundarias públicas en la Alcaldía Tlalpan reciban el. Por lo tanto, de conformidad con los artículos 27 de la Ley de Desarrollo Social para la Ciudad de México y 47 de su Reglamento, se priorizarán en la selección beneficiarios preferentemente por ser estudiantes de escuelas que se encuentren en zonas con menor índice de desarrollo social. </t>
  </si>
  <si>
    <t xml:space="preserve">Los estudiantes de nivel secundaria deberán cumplir y presentar los siguientes requisitos y documentos: Estar inscritos en las escuelas secundarias públicas incluyendo diurnas, Técnicas, Centros de Atención Múltiple, Telesecundarias y Nocturnas en la Alcaldía Tlalpan en el ciclo escolar 2019-2020, ubicadas en zonas de bajo muy bajo desarrollo social, preferentemente. No ser beneficiario de un apoyo económico de la misma naturaleza. No recibir apoyo económico en el marco de algún programa social o acción social implementado por la Alcaldía. </t>
  </si>
  <si>
    <t>La persona solicitante o beneficiaria podrá presentar reclamos e inconformidades cuando considere que ha sido perjudicada por una acción u omisión del personal responsable de la aplicación de este programa social, dentro de los 10 días siguientes a la fecha en que haya sucedido el acto u omisión.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9:00 a las 18:00 horas. La queja también podrá presentarse ante la Contraloría Interna de Tlalpan, ubicada en Avenida San Fernando No. 84, Colonia Tlalpan Centro, C.P. 14000, Alcaldía Tlalpan.
La Dirección General de Desarrollo Social atenderá y dará seguimiento a las quejas interpuestas, notificando personalmente la resolución que recaiga en un plazo máximo de 10 días hábiles.</t>
  </si>
  <si>
    <t>Los requisitos, forma de acceso y criterios de selección de personas beneficiarias de este programa social son públicos. Podrán ser consultados en las oficinas de la Coordinación de Educación y la Jefatura de Unidad Departamental de Atención a Escuelas y Comunidades Escolares ubicadas en calle Coscomate 90, planta alta, Col. Toriello Guerra, Alcaldía Tlalpan, C.P. 14050, Ciudad de México, así como comunicarse a los números telefónicos 51713261 y 54242811, en un horario de lunes a viernes de las 9:00 a las 18:00 horas, para que las personas beneficiarias puedan acceder al disfrute de los beneficios de este programa social.
Los procedimientos deberán ser ágiles y efectivos para que se pueda exigir a la autoridad responsable el cumplimiento del servicio o prestación.
Los casos en los que se podrán exigir los derechos por incumplimiento o por violación de los mismos pueden ocurrir en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la Ciudad de México, previa publicación del aviso en la Gaceta Oficial la Ciudad de México, con al menos 10 días hábiles de anticipación.
h) Toda persona derechohabiente o beneficiario queda sujeta a cumplir con lo establecido en la normativa aplicable a cada programa social.
Contraloría General del Gobierno de la Ciudad de México es el órgano competente para conocer las denuncias de violación e incumplimiento de derechos en materia de desarrollo social.
Todo beneficiario o solicitante es sujeto de un procedimiento administrativo que le permita ejercer su derecho de audiencia y apelación, no sólo para el caso de suspensión o baja del programa, sino para toda aquella situación en que considere vulnerados sus derechos.</t>
  </si>
  <si>
    <t>Ser beneficiario de otro programa social o actividad institucional implementada por la Alcaldía que otorgue un beneficio similar a este programa.
Duplicidad como beneficiaria en este programa.
Por renuncia voluntaria en cuyo caso deberá firmar la carta de baja voluntaria.
Cuando la persona beneficiaria haya proporcionado información o documentación falsa.</t>
  </si>
  <si>
    <t>Como lo establece el artículo 42 de la Ley de Desarrollo Social para La Ciudad de México,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La Ciudad de México, en un plazo no mayor a seis meses después de finalizado el ejercicio fiscal.
La Dirección General de Planeación del Desarrollo es la responsable de llevar a cabo la evaluación interna del programa social.
Para la realización de la Evaluación Interna de este programa social, se empleará información generada en campo, tal como encuestas y entrevistas, además de información generada por el propio programa.</t>
  </si>
  <si>
    <t>La Dirección General de Planeación del Desarrollo es la responsable de llevar a cabo la evaluación interna del programa social.</t>
  </si>
  <si>
    <t>Un Coordinador
3 Asesores
10 talleristas
1000 niñs y niños</t>
  </si>
  <si>
    <t>http://www.tlalpan.gob.mx/programas-sociales-2019/modifica-defensoria-de-los-derechos-y-apoyos-economicos-a-ninas-y-ninos-detlalpan-2019.pdf</t>
  </si>
  <si>
    <t>http://repositorio.tlalpan.gob.mx:8080/DGDS/2019/122/calend.presup.apoy-economicos-ninos-19.pdf</t>
  </si>
  <si>
    <t>Cumplimiento de requisitos y documentación correspondiente. Orden de prelación.</t>
  </si>
  <si>
    <t>Las niñas y niños interesados en ser beneficiarios deberán cumplir con los siguientes requisitos generales:  Estar inscrita o inscrito en alguna escuela primaria pública ubicada en Tlalpan.  Tener de 6 a 12 años de edad.  Residir en Tlalpan.  Aplicar el estudio socioeconómico. Coordinador, asesor, tallerista  Ser mayor de 18 años  Residir preferentemente en Tlalpan  Tener estudios de licenciatura (psicología, trabajo social, abogado)  Experiencia en el campo en que realice las actividades a impartir o realizar.</t>
  </si>
  <si>
    <t>La persona solicitante o beneficiaria podrá presentar reclamos e inconformidades cuando considere que ha sido perjudicada por una acción u omisión del personal responsable de la aplicación de este programa social, dentro de los 10 días siguientes a la fecha en que haya sucedido el acto u omisión.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9:00 a las 18:00 horas. La queja también podrá presentarse ante la Contraloría Interna de Tlalpan, ubicada en Avenida San Fernando No. 84, Colonia Tlalpan Centro, C.P. 14000, Alcaldía Tlalpan.
La Dirección General de Desarrollo Social, será la instancia encargada de recibir las inconformidades presentadas y tendrá un plazo de 15 días para emitir respuesta por escrito. En caso de que la Dirección General de Desarrollo Social no resuelva la queja presentada, la persona solicitante o beneficiaria podrá presentar queja por considerarse indebidamente excluida del programa social ante la Procuraduría Social de la Ciudad de México, ubicada en Jalapa 15, Alcaldía de Cuauhtémoc, Roma Norte, 06700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ubicada en Tlaxcoaque. 8, Col. Centro, C.P. 06090, Alcaldía Cuauhtémoc, Ciudad de México.
Se podrá presentar la queja o inconformidad mediante las redes sociales de la Alcaldía twitter- @TlalpanAl. Para denunciar cualquier delito electoral la línea telefónica INETEL (01800 433 2000).</t>
  </si>
  <si>
    <t>Los requisitos, forma de acceso y criterios de selección de personas beneficiarias de este programa social son públicos. Podrán ser consultados en las oficinas de la Jefatura de Unidad Departamental de Atención a la Juventud e Infancia, ubicadas en calle Moneda sin número en el interior del Parque Juana de Asbaje, Col. Tlalpan Centro, Alcaldía Tlalpan, C.P. 14000, Ciudad de México, en un horario de lunes a viernes de las 9:00 a las 18:00 horas
La Alcaldía Tlalpan, a través de su Dirección General de Desarrollo Social, y la Jefatura de Unidad Departamental de Atención a la Juventud e Infancia,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C.P. 14050, ambas en la Alcaldía Tlalpan, en un horario de lunes a viernes de las 9:00 a las 18:00 horas.</t>
  </si>
  <si>
    <t>No cumplir con lo establecido en las reglas de operación</t>
  </si>
  <si>
    <t>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de Evaluación y Seguimiento de la Dirección General de Planeación del Desarrollo es la responsable de llevar a cabo la evaluación interna del programa social. Para la realización de la Evaluación Interna de este programa social, se empleará información generada en campo, tal como encuestas y entrevistas, además de información generada por el propio programa.</t>
  </si>
  <si>
    <t>Dirección de Evaluación y Seguimiento de la Dirección General de Planeación del Desarrollo</t>
  </si>
  <si>
    <t>74 Colectivos de Personas Adultas Mayores que realizan actividades recreativas y/o productivas, beneficiando con ello a 2,100 Personas Adultas Mayores.</t>
  </si>
  <si>
    <t>http://repositorio.tlalpan.gob.mx:8080/DGDS/2019/122/modif_adulto-mayor-2019.pdf</t>
  </si>
  <si>
    <t>http://repositorio.tlalpan.gob.mx:8080/DGDS/2019/122/calend.presup.colect-adultos-may-19.pdf</t>
  </si>
  <si>
    <t>Cumplimiento de requisitos y documentación correspondiente. Orden de prelación. Calificación del proyecto de actividad a desarrollar, en el caso de los Colectivos de Personas Adultas Mayores. Idoneidad de perfil, en el caso de los integrantes del Equipo Operativo.</t>
  </si>
  <si>
    <t xml:space="preserve">1. Colectivos de Personas Adultas Mayores  Estar registrados en la Jefatura de Unidad Departamental de Atención a la Población Adulta Mayor.
Estar integrado por al menos 20 Personas Adultas Mayores de 60 años de edad habitantes de Tlalpan.  En caso de haber participado en las convocatorias emitidas en 2017 y/o 2018, haber concluido satisfactoriamente la ejecución del proyecto, así como haber entregado los informes de rendición de cuentas en tiempo y forma. No ser beneficiarios de otro programa social o acción institucional semejante en el ámbito local o federal.  Presentar propuesta de acciones a desarrollar, en documento impreso, que especifique las metas a alcanzar, los insumos o servicios a obtener para su realización, calendario de ejecución, número de personas a beneficiar y monto económico solicitado. 2. Equipo Operativo  Ser habitante de Tlalpan, preferentemente.  Poseer conocimientos en computación (paquetería Office).  Contar con disponibilidad de horario. No recibir apoyo económico en el marco de algún programa social similar.  No desempeñar algún empleo, cargo o comisión en la administración pública federal o de la Ciudad de México. </t>
  </si>
  <si>
    <t>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Moneda s/n, interior del parque Juana de Asbaje, Col. Tlalpan Centro, de lunes a viernes, de 9:00 a 18:00 horas.
La queja también podrá presentarse ante la Contraloría Interna de Tlalpan, ubicada en Av. San Fernando No. 84, Col. Tlalpan Centro.
9.2. La Dirección General de Desarrollo Social atenderá y dará seguimiento a las quejas interpuestas con motivo de esta acción social. Notificará personalmente la resolución que recaiga en un plazo máximo de 15 días hábiles. Las personas beneficiarias o derechohabientes también podrán presentar su queja ante la Contraloría Interna de Tlalpan, ubicada Av. San Fernando No. 84, piso 1º, esq. Madero, Col. Tlalpan Centro, tels. 56554643, 54831521, 54831500 ext. 1806.</t>
  </si>
  <si>
    <t>Los requisitos, forma de acceso y criterios de selección de personas beneficiarias de este programa social son públicos. Podrán ser consultados en las oficinas de la Dirección de Atención a Grupos Vulnerables y la Jefatura de Unidad Departamental de Atención a la Población Adulta Mayor, ubicadas en Moneda s/n, interior del parque Juana de Asbaje, Col. Tlalpan Centro, de lunes a viernes, de 9:00 a 18:00 horas, así como en el número telefónico 54831500 ext. 5926.
10.2. La Alcaldía Tlalpan, a través de su Dirección General de Desarrollo Social, su Dirección de Atención a Grupos Vulnerables y su Jefatura de Unidad Departamental de Atención a la Población Adulta Mayor, tendrá a la vista los requisitos, derechos, obligaciones, procedimientos y plazos para que las personas beneficiarias puedan acceder al disfrute de los beneficios de este programa social, específicamente en calle Moneda s/n, interior del parque Juana de Asbaje, Col. Tlalpan Centro.</t>
  </si>
  <si>
    <t>Como lo establece el artículo 42 de la Ley de Desarrollo Social para la Ciudad de México, la Evaluación Externa del programa social será realizada de manera exclusiva e independiente por el Consejo de Evaluación del Desarrollo Social de la Ciudad de México, en caso de encontrarse considerado en su Programa Anual de Evaluaciones Externas.
11.2.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la Ciudad de México, en un plazo no mayor a seis meses después de finalizado el ejercicio fiscal.
11.3. La Dirección de Evaluación y Seguimiento de la Dirección General de Planeación del Desarrollo es la responsable de llevar a cabo la evaluación interna del programa social.
11.4. Para la realización de la Evaluación Interna de este programa social, se empleará información generada en campo, tal como encuestas y entrevistas, además de información generada por el propio programa.</t>
  </si>
  <si>
    <t>189 personas</t>
  </si>
  <si>
    <t>http://www.tlalpan.gob.mx/programas-sociales-2019/modifica-promocion-de-desarrollo-integral-cultivando-comunidad-2019.pdf</t>
  </si>
  <si>
    <t>http://repositorio.tlalpan.gob.mx:8080/DGDS/2019/122/calend.presup.prom-de-des-integral-19.pdf</t>
  </si>
  <si>
    <t>Quienes hayan cumplido con los requisitos y entregado la documentación completa requerida en tiempo y forma. Quienes propongan actividades de mayor necesidad y demanda ciudadana, para la selección de personas Facilitadoras.</t>
  </si>
  <si>
    <t>1. Personas interesadas en participar como Enlaces, Instructores y/o Asesores Preferentemente residir en la Alcaldía Tlalpan.  Ser mayores de 18 años.  Tener disponibilidad de horario.  No trabajar en la administración pública federal, local o de la Alcaldía Tlalpan bajo cualquier forma de contratación.  En caso de haber participado en programas sociales o actividades institucionales implementadas por la Alcaldía Tlalpan en años anteriores a 2019, haber entregado satisfactoriamente los informes e información que en su caso se le haya requerido.</t>
  </si>
  <si>
    <t>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Moneda s/n, interior del Parque Juana de Asbaje, Col. Tlalpan Centro, de lunes a viernes, de 9:00 a 18:00 horas.
La queja también podrá presentarse ante la Contraloría Interna de Tlalpan, ubicada en Av. San Fernando No. 84, Col. Tlalpan Centro.
9.2. La instancia ante la cual se presentará la queja o inconformidad será la Dirección General de Desarrollo Social, ubicada en calle Moneda, s/n, interior del Parque Juana de Asbaje, Col. Tlalpan Centro, de lunes a viernes, de 9:00 a 18:00 horas, donde será atendida personalmente, dentro de los 30 días siguientes en que haya sucedido el acto u omisión motivo de la queja. La respuesta se emitirá por escrito en un plazo máximo de 15 días hábiles después de haberse presentado la queja.</t>
  </si>
  <si>
    <t>Los requisitos, derechos, obligaciones, procedimientos y plazos para que las personas beneficiarias puedan acceder al programa social son públicos y serán colocados en los lugares visibles y de acceso al público en general en la Dirección de Atención a Grupos Vulnerables o la Jefatura de Unidad Departamental Centros de Desarrollo Comunitario Integral, ubicadas en calle Moneda, s/n, interior del Parque Juana de Asbaje, Col. Tlalpan Centro, de lunes a viernes, de 9:00 a 18:00 horas.
10.2. A fin de que pueda ser exigido a la autoridad responsable, el cumplimiento del servicio o prestación por parte de los beneficiarios, éstos podrán solicitarlo mediante escrito dirigido a la Dirección de Atención a Grupos Vulnerables, quien responderá en un plazo no mayor a 5 días hábiles sobre las situaciones que resuelvan el tema del que se trate. En el oficio se marcará copia a la Dirección General de Desarrollo Social a fin hacer de su conocimiento la situación.</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</si>
  <si>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11.2. La Evaluación Interna se realizará en apego a lo establecido en los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t>
  </si>
  <si>
    <t>61 personas</t>
  </si>
  <si>
    <t>http://repositorio.tlalpan.gob.mx:8080/DGDS/2019/122/calend.prsup.defensoras-y-promotoras-19.pdf</t>
  </si>
  <si>
    <t xml:space="preserve">Equipo Técnico Ser hombre o mujer residentes de Tlalpan. Ser Abogados, Psicólogos, Pedagogos o Trabajadores Sociales.  Ser mayores de 18 años.  Tener experiencia en actividades administrativas, en trabajo en campo y trato con personas.  No recibir apoyo económico en el marco de algún programa social o acción social implementada por la administración pública federal o de la Ciudad de México.  No desempeñar algún empleo, cargo o comisión en la administración pública federal o de la Ciudad de México.  Tener disponibilidad de horario.  Firmar Carta Compromiso de Colaboración.  Tener conocimiento de normatividad y procedimientos de la administración pública; experiencia en la operación de programas sociales; manejo de paquetería de software para procesamiento de texto y bases de datos; coordinación de grupos de trabajo y facilidad de trabajo en equipo y asertividad. Defensoras.  Ser hombre o mujer residentes de Tlalpan.  Ser mayores de 18 años.  Acreditar estudios mínimos de nivel superior y superior. Haber tomado talleres o cursos de Género y Derechos Humanos. Tener experiencia en actividades administrativas, en trabajo en campo y trato con personas.  No recibir apoyo económico en el marco de algún programa social o acción social implementada por la administración pública federal o de la Ciudad de México.  No desempeñar algún empleo, cargo o comisión en la administración pública federal o de la Ciudad de México. Tener disponibilidad de horario.  Firmar Carta Compromiso de Colaboración.  Acreditar estudios mínimos de nivel secundaria. Tener conocimiento de normatividad y procedimientos de la administración pública; experiencia en la operación de programas sociales; manejo de paquetería de software para procesamiento de texto y bases de datos; coordinación de grupos de trabajo y facilidad de trabajo en equipo y asertividad. </t>
  </si>
  <si>
    <t>Las personas beneficiarias que crean que han sido perjudicadas en la aplicación de este programa social por una acción u omisión del personal responsable podrán presentar reclamos e inconformidades para ser recibidos y resueltos en primera instancia de manera pública y expedita ante la propia Alcaldía de Tlalpan.
Presentación de queja
La queja podrá presentarse por escrito ante la Dirección General de Desarrollo Social, ubicadas en ubicadas en, calle Moneda sin número, interior del parque Juana de Asbaje, Col. Tlalpan Centro, Alcaldía de Tlalpan, C.P. 14000, Ciudad de México, en un horario de 9:00 a 18:00 de lunes a viernes, dentro de los 30 días siguientes en que haya sucedido el acto u omisión que la motiva.
Áreas de recepción, atención y seguimiento de quejas, procesos para conocer las resoluciones y plazos de respuesta
La Dirección General de Desarrollo Social atenderá y dará seguimiento a las quejas interpuestas con motivo de este programa social. Notificará personalmente la resolución que recaiga en un plazo máximo de 15 días hábiles.</t>
  </si>
  <si>
    <t>Como establece la Ley de Desarrollo Social para el Distrito Federal, la exigibilidad es el derecho de las y los habitantes a que, a través de un conjunto de normas y procedimientos, los derechos sociales sean progresivamente exigibles en el marco de las diferentes políticas y programas y de la disponibilidad presupuestal con que se cuente, por lo que este apartado se refiere a los mecanismos a través de los cuales las personas beneficiarias o derechohabientes de los programas sociales pueden hacer efectivos sus derechos y exigir el acceso a los servicios garantizados.
La Alcaldía de Tlalpan tendrá a la vista del público los requisitos, derechos, obligaciones, procedimientos y plazos para que las personas beneficiarias o derechohabientes puedan acceder al disfrute de los beneficios del programa acción social en los siguientes domicilios de sus unidades administrativas: Dirección de Fomento a la Equidad de Género e Igualdad Sustantiva calle Moneda sin número, interior del parque Juana de Asbaje, Col. Tlalpan Centro, Alcaldía Tlalpan, C.P. 14000, Ciudad de México y en la página oficial de internet http://www.tlalpan.gob.mx.</t>
  </si>
  <si>
    <t>Como lo establece el artículo 42 de la Ley de Desarrollo Social del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La Ciudad de México, en un plazo no mayor a seis meses después de finalizado el ejercicio fiscal.</t>
  </si>
  <si>
    <t>La Dirección de Evaluación y Seguimiento</t>
  </si>
  <si>
    <t>Cumplimiento de requisitos y documentación correspondiente. Orden de prelación. Idoneidad de p+AB14:AB16erfil.</t>
  </si>
  <si>
    <t>La población participará en la planeación, programación, implementación y evaluación de este programa social, de manera individual y colectiva.</t>
  </si>
  <si>
    <t>Este programa no se articula con los programas o acciones sociales operados por la Alcaldía de Tlalpan en el Ejercicio Fiscal 2019 o dependencias de la administración pública de la Ciudad de México.</t>
  </si>
  <si>
    <t>Este programa no se articula a otro programa o acciones sociales implementadas por el Gobierno del Distrito Federal</t>
  </si>
  <si>
    <t xml:space="preserve">Las personas beneficiarias participarán en el seguimiento del programa, mientras que las personas promotoras por la Salud Colectiva participaran en la implementación y realización. 
Participante Etapa en la que participara Forma de participación Tipo Personas beneficiaria Seguimiento Individual Información Personas promotoras Implementación Colectiva Información 
  </t>
  </si>
  <si>
    <t xml:space="preserve">Este programa se articula con los  programas o acciones sociales implementadas por el Gobierno de la Ciudad de México, además con las instituciones de salud federal y local. </t>
  </si>
  <si>
    <t>Este programa se articulará con los programas o acciones sociales operados por la Alcaldía Tlalpan en materia educativa en el Ejercicio Fiscal 2019 y con el Programa Social “Ciberescuelas en Pilares, 2019” de la Secretaría de Educación, Ciencia, Tecnología e Innovación de la Ciudad de México; para complementar esfuerzos en la atención de esta población.</t>
  </si>
  <si>
    <t>La población participará en la planeación, programación, implementación y evaluación de este programa social, de manera individual y colectiva.
10.2. La participación social se realizará en las modalidades de: información, consulta, decisión, asociación y deliberación, entre otras.</t>
  </si>
  <si>
    <t>12.1. La población participará en la evaluación de este programa social, de manera individual y colectiva.
12.2. La participación social se realizará en las modalidades de: información, consulta, decisión, asociación y deliberación, entre otras.
Participante</t>
  </si>
  <si>
    <t>La población participará en la implementación de este programa social, de manera individual y colectiva.
La participación social se realizará en las modalidades de: información, consulta, decisión, asociación y deliberación, entre otras.</t>
  </si>
  <si>
    <t>Este programa no se articula con los programas o acciones sociales operados por la Alcaldía Tlalpan en el Ejercicio Fiscal 2019 o dependencias de la administración pública de la Ciudad de México.</t>
  </si>
  <si>
    <t>Se establecen dentro de las reglas de operación</t>
  </si>
  <si>
    <t>http://repositorio.tlalpan.gob.mx:8080/DGDS/2019/122/inf.1ertrim19.xlsx</t>
  </si>
  <si>
    <t>http://repositorio.tlalpan.gob.mx:8080/DGDS/122-II/EVALUACION.J.pdf+BB13:BB14</t>
  </si>
  <si>
    <t>pago anual</t>
  </si>
  <si>
    <t xml:space="preserve">LA EVALUACIÓN SE PUBLICARÁ 6 MESES DESPUES DE TEMINADO EL EJERCICIO FISCAL </t>
  </si>
  <si>
    <t>Tal como lo establece el artículo 42 de la Ley de Desarrollo Social+AM10:AM11 para el Distrito Federal, la Evaluación Externa del programa social
será realizada de manera exclusiva e independiente por el Consejo de Evaluación del Desarrollo Social de la Ciudad de México, en caso
de encontrarse considerado en su Programa Anual de Evaluaciones Externas</t>
  </si>
  <si>
    <t>Tal como lo establece el artículo 42 de la Ley de Desarrollo Social+AM14:AM21 para el Distrito Federal, la Evaluación Externa del programa social
será realizada de manera exclusiva e independiente por el Consejo de Evaluación del Desarrollo Social de la Ciudad de México, en caso
de encontrarse considerado en su Programa Anual de Evaluaciones Externas</t>
  </si>
  <si>
    <t>Prevención del Delito, Tlalpan 2019</t>
  </si>
  <si>
    <t>No hay sujeto corresponsable en el programa</t>
  </si>
  <si>
    <t>Dirección General de Participación Ciudadana y Prevención del Delito.</t>
  </si>
  <si>
    <t>Aviso mediante el cual se dan a conocer las Reglas de Operación del programa social "Prevención del Delito, Tlalpan 2019"</t>
  </si>
  <si>
    <t>http://www.tlalpan.gob.mx/programas-sociales-2019/prevencion-del-delito-tlalpan-2019.pdf
http://www.tlalpan.gob.mx/programas-sociales-2019/modifica-prevencion-del-delito-tlalpan-2019.pdf</t>
  </si>
  <si>
    <t>Este programa tiene su referente base en el programa social "Programa Operativo Prevención del Delito, Tlalpan 2016" en el cual un grupo de 30 personas participaron en la implementación de acciones sociales en materia de prevención del delito y violencia, mediante:
- La entrega de alarmas vecinales,
- La promoción de redes de apoyo y autocuidado, así como
- Vinculación con las autoridades competentes en materia de seguridad pública y procuración de justicia.</t>
  </si>
  <si>
    <t>Contribuir en la disminución de la violencia social, debido a que la inseguridad se ha incrementado en el interior de la demarcación de Tlalpan, esto a través de promotores (hombres y mujeres) con experiencia en materia de prevención del delito y violencias, quienes intervendrán en la implementación de acciones y mecanismos (pláticas, talleres y conferencias en comunidades, planteles de educación básica y media superior, así como en centros comunitarios) para atender la demanda ciudadana que se encuentra en situación vulnerable.</t>
  </si>
  <si>
    <t>Integrar un grupo de 140 promotores que cumplan con los requisitos que se piden para implementar acciones en materia de Prevención del delito.
Realizar actividades en materia de Prevención del delito y violencias en planteles de educación, comunidades y centros comunitarios en la Demarcación Tlalpan.
Crear una línea telefónica de orientación y canalización en materia de prevención del delito y violencias.
Colaborar con Gobierno Central para brindar seguimiento a los bienes y servicios que proporcionan en materia de prevención del delito como lo son cámaras de circuito cerrado y alarmas vecinales.</t>
  </si>
  <si>
    <t>Largo plazo: Disminuir la violencia social/inseguridad, generar condiciones de confianza en las instituciones  por parte  de los habitantes, así como disminuir la cifra negra respecto de las conductas antisociales.
Mediano plazo: Promover una cultura de denuncia, cultura de legalidad y cultura de paz en los habitantes para que exista una mayor participación en materia de seguridad en la demarcación.
Corto plazo: Garantizar mayor protección a grupos en situación de vulnerabiliad, mediante distintas actividades de tipo lúdico, con la finalidad de promover la participación ciudadana.</t>
  </si>
  <si>
    <t>Integrar un grupo de 140 promotores en materia de Prevención.
Impartir 300 pláticas/talleres en temas de prevención del delito y violencias a niñas, niños y adolescentes que se encuentran en planteles educativos y de nivel medio superior de la demarcación Tlalpan.
Impartir 50 pláticas/talleres sobre temas de prevención del delito y violencias en Centros Comunitarios.
Impartir 150 pláticas a los vecinos y vecins en las colonias de la Alcaldía Tlalpan.
Atender 250 llamadas a la línea telefónica de prevención.
Organizar y realizar 2 Ferias de la Prevención.
Brindar seguimiento al Programa de Alarmas Vecinales, en la orientación, activación y atención de, al menos, 6,000 Alarmas Vecinales.
Colaborar en la impartición de 15 capacitaciones a los ciudadanos y ciudadanas sobre el manejo de las Cámaras de Circuito Cerrado.</t>
  </si>
  <si>
    <t>Porcentaje de habitantes atendidos o beneficiados por alguna de las acciones contempladas.</t>
  </si>
  <si>
    <t>No aplica</t>
  </si>
  <si>
    <t>Cumplimiento de Requisitos de Acceso a que hace referencia las Reglas de Operación correspondientes:
- Requisitos para ser persona beneficiaria.
- Documentación.
- Criterios de inclusión.
- Criterios y procedimientos de acceso en situaciones de excepción para poblaciones en situaciones de vulnerabilidad y/o discriminación, y 
- Criterios de priorización en caso de solicitudes mayores a los recursos disponibles.</t>
  </si>
  <si>
    <t>Es procedente cuando la persona beneficiaria  considere que, por una acción u omisión de alguna o algún servidor público, se ve 
afectada durante la aplicación del programa.
Debe interponerse por escriro ante la Dirección General de Participación Ciudadana y Prevención del Delito, ubicada en el edificio dela Alcaldía, ubicada en Plaza de la Constitución no.1, Colonia Tlalpan Centro, en un horario de lunes a viernes de 09:00 a 18:00 horas, donde será atendida personalmente, dentro de los 30 días siguientes en que haya sucedido el acto u omisión motivo de la queja. La respuesta se emitirá por escrito en un plazo máximo de 15 días hábiles y deberá presentarse transcurrido dicho plazo para recoger su respuesta en el área antes mencionada.</t>
  </si>
  <si>
    <t>Son causales de baja definitiva:
- La duplicidad como persona beneficiaria.
- Cuando cuenten con algún apoyo de la misma naturaleza en la Alcaldía.
- Por renuncia voluntaria. 
- Por proporcionar información falsa en relación con sus actividades.
- Por no concluir los trámites que permitan la entrega del apoyo económico o material.
- Cuando sin previo aviso suspenda la realización de las actividades por las cuales se le entrega el apoyo económico en un periodo de 3 días sin causa justificada; o tenga 3 retardos injustificados, o
- Por fallecimiento.</t>
  </si>
  <si>
    <t>Evaluación externa a cargo del Consejo de Evaluación del Desarrrollo Social de la Ciudad de México.
Evaluación interna a cargo de la Dirección General de Planeación y Desarrollo, en su calidad de Unidad Técnico-Operativa.</t>
  </si>
  <si>
    <t>Consejo de Evaluación del Desarrollo Social de la Ciudad de México.
Dirección General de Planeación y Desarrollo de la Alcaldía Tlalpan.</t>
  </si>
  <si>
    <t>https://www.evalua.cdmx.gob.mx/
http://www.sideso.cdmx.gob.mx/index.php?id=775</t>
  </si>
  <si>
    <t>Habitantes víctimas de algún delito (con o sin denuncia interpuesta).
Personas sensibilizadas en materia de prevención del delito y violencia.
De apoyos económicos proorcionados a los beneficiarios.
Personas que asisten a las actividades realizadas por los beneficiarios, en materia de prevención del delito y violencia.
Bienes y servicios a que acceden los habitantes de la demarcación y se les brindó seguimiento.
Personas que interesadas en formar parte de los beneficiarios del programa.
Promotores capacitados.
Apoyos económicos proporcionados a los beneficiarios del programa.
Personas que asisten a las pláticas de prevención del delito y violencia.
Participantes satisfechos.
Llamadas realizadas por los habitantes que requieran orientación en asuntos en materia de prevención del delito y violencia.
Capacitaciones para el uso de cámaras de circuito cerrado.
Usuarios capacitados para la activación de alarmas vecinales.</t>
  </si>
  <si>
    <t>Porcentaje de habitantes víctimas de algún delito (con o sin denuncia interpuesta).
Porcentaje de personas sensibilizadas en materia de prevención del delito y violencia.
Porcentaje de apoyos económicos proorcionados a los beneficiarios.
Porcentaje de personas que asisten a las actividades realizadas por los beneficiarios, en materia de prevención del delito y violencia.
Porcentaje de bienes y servicios a que acceden los habitantes de la demarcación y se les brindó seguimiento.
Porcentaje de personas que interesadas en formar parte de los beneficiarios del programa.
Porcentaje de promotores capacitados.
Porcentaje de apoyos económicos proporcionados a los beneficiarios del programa.
Porcentaje de personas que asisten a las pláticas de prevención del delito y violencia.
Porcentaje de participantes satisfechos.
Porcentaje de llamadas realizadas por los habitantes que requieran orientación en asuntos en materia de prevención del delito y violencia.
Porcentaje de capacitaciones para el uso de cámaras de circuito cerrado.
Porcentaje de usuarios capacitados para la activación de alarmas vecinales.</t>
  </si>
  <si>
    <t>Total de personas víctimas de delitos que denunciaron o no / Total de habitantes de la Alcaldía.
Número de personas sensibilizadas / Total de sensibilizaciones programadas.
Número de apoyos económicos proporcionados / Total de apoyos programados
Número de personas que asisten a las actividades realizadas por los benficiarios, en materia de prevención del delito y violencia / Total de asisitencias programadas.
Número de bienes y/o servicios a los que se les dio seguimiento / Total de bienes y/o servicios programados.
Número de solicitudes recibidas que cumplen con los requisitos / Total de solicitudes recibidas.
Número de promotores capacitados / Total de promotores del progama.
Número de apoyos económicos proporcionados a los promotores / Total de apoyos programados.
Número de personas que asisten a las pláticas de prevención del delito y violencia / Total de personas programadas.
Número de participantes satisfechos / Total de participantes atendidos.
Número de llamadas realizadas por los habitantes que requieran orientación en asuntos en materia de prevención del delito y violencia / Total de llamadas programadas.
Número de capacitaciones realizadas / Total de capacitaciones programadas.
Número de usuarios atendidos / Total de atenciones y/o activaciones recibidas.</t>
  </si>
  <si>
    <t>Mensual</t>
  </si>
  <si>
    <t>Habitantes y/o promotores que intervienen en las actividades programadas, según corresnponda.</t>
  </si>
  <si>
    <t>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t>
  </si>
  <si>
    <t>http://www.sideso.cdmx.gob.mx/index.php?id=80</t>
  </si>
  <si>
    <t>Dirección General de Participación Ciudadana y Prevención del Delito</t>
  </si>
  <si>
    <t>Respecto a la información vertida en el rubro  "Periodo evaluado" se refiere al periodo a evaluar, cuyo resultado, de conformidad con la normativa aplicable, se emite en un plazo no mayor a seis meses después de concluido el ejercicio fiscal.</t>
  </si>
  <si>
    <t>PROGRAMA DE SUBSIDIO</t>
  </si>
  <si>
    <t>NO</t>
  </si>
  <si>
    <t>ALCALDIA TLALPAN</t>
  </si>
  <si>
    <t>JEFATURA DE UNIDAD DEPARTAMENTAL DE DESARROLLO RURAL</t>
  </si>
  <si>
    <t>PROGRAMA SOCIAL "APOYO AL DESARROLLO AGROPECUARIO  SUSTENTABLE TLALPAN 2018"</t>
  </si>
  <si>
    <t>GACETA OFICIAL DE LA CIUDAD DE MEXICO, REGLAS DE OPERACION</t>
  </si>
  <si>
    <t>https://data.consejeria.cdmx.gob.mx/portal_old/uploads/gacetas/245e7994226961486892366902571d13.pdf</t>
  </si>
  <si>
    <t>31/01/2019</t>
  </si>
  <si>
    <t>31/12/2019</t>
  </si>
  <si>
    <t xml:space="preserve">FOMENTO A PROYECTOS PRODUCTIVOS INTEGRALES ESTRATÉGICOS AGRÍCOLAS (ORNAMENTALES, HORTALIZAS, PLANTAS MEDICINALES, FRUTALES, FLORES DE CORTE), FORESTALES Y PECUARIOS, EN LAS DIFERENTES FASES DEL PROCESO PRODUCTIVO: PRODUCCIÓN, TRANSFORMACIÓN, VALOR AGREGADO Y COMERCIALIZACIÓN, CON UN ENFOQUE ORIENTADO AL MANEJO SUSTENTABLE.
  CONSERVACIÓN Y PROTECCIÓN DE LOS MAÍCES NATIVOS, EN SISTEMA MILPA Y MONOCULTIVO. APLICA EN FOMENTO DE ÁREAS DE AMORTIGUAMIENTO Y RESTAURACIÓN ECOLÓGICA
</t>
  </si>
  <si>
    <t xml:space="preserve"> Se llevarán a cabo capacitaciones para los productores agropecuarios que deseen fortalecer sus conocimientos y producciones
para poder así lograr una comercialización de productos sanos a la población local y foránea. Además proporcionarles un
apoyo económico para incrementar y mejorar su producción primaria.
</t>
  </si>
  <si>
    <t>El Programa tendrá el alcance de buscar rescatar el suelo productivo en la Alcaldía de Tlalpan, a través de la creación de
cadenas productivas, conservación de los maíces nativos libres de transgénicos, esto para evitar el crecimiento de la mancha
urbana, proteger el suelo de conservación, mejorar la calidad de vida de la población rural a través del incremento del poder
adquisitivo de los productores rurales. A través del Programa, se busca una mayor inclusión de jóvenes y mujeres en el sector
rural de la Alcaldía. Además de organizar a los grupos de trabajo para obtener mayores resultados en la producción
agropecuaria. Se reintegrarán los conocimientos ancestrales en las prácticas actuales para el mejoramiento productivo para
la conservación de los suelos y agua. Finalmente, uno de los alcances que busca el programa social es el de incrementar la
economía local, generando empleos, con el objetivo de evitar el abandono de las tierras agropecuarias, que genera el
incremento de la mancha urbana, así como recuperar la vocación rural productiva del suelo de conservación de Tlalpan</t>
  </si>
  <si>
    <t xml:space="preserve">• OTORGAR AL MENOS 280 APOYOS EN LA MODALIDAD GRUPAL.
• OTORGAR AL MENOS 470 APOYOS EN LA MODALIDAD INDIVIDUAL.
</t>
  </si>
  <si>
    <t>LA POBLACIÓN BENEFICIARIA DEL PRESENTE PROGRAMA, ES LA QUE LLEVA A CABO ACTIVIDADES AGROPECUARIAS Y FORESTALES, Y QUE PRESENTAN BAJA PRODUCTIVIDAD, REFLEJÁNDOSE EN EL DETERIORO DE LOS NIVELES DE EMPLEO E INGRESO. EL REGISTRO DE LA POBLACIÓN ECONÓMICAMENTE ACTIVA (PEA) DEDICADA A LAS ACTIVIDADES AGRÍCOLAS, GANADERAS Y SILVÍCOLAS ES DE 2,931 PERSONAS. ESTA POBLACIÓN  SE CARACTERIZA POR PERCIBIR BAJOS INGRESOS, EL 70% OBTIENE UNA REMUNERACIÓN POR DEBAJO DE DOS SALARIOS MÍNIMOS.</t>
  </si>
  <si>
    <t>https://data.consejeria.cdmx.gob.mx/portal_old/uploads/gacetas/1a96fbd2e1bc26aebf93ebc901cc7b84.pdf</t>
  </si>
  <si>
    <t xml:space="preserve">LOS INTERESADOS EN PARTICIPAR EN EL PROGRAMA, DEBERÁN SER HOMBRES Y MUJERES  RESIDENTES DE LA DELEGACIÓN TLALPAN MAYORES DE 18 AÑOS, QUIENES DEBERÁN PRESENTAR LOS DOCUMENTOS Y SEGUIR EL PROCEDIMIENTO QUE INDICAN LAS REGLAS DE OPERACIÓN
PROCEDIMIENTOS DE ACCESO
 EL ACCESO AL PROGRAMA SERÁ A TRAVÉS DE CONVOCATORIA, DE ACUERDO CON LO ESTABLECIDO EN LOS ARTÍCULOS 33 DE LA LEY DE DESARROLLO SOCIAL  PARA EL DISTRITO FEDERAL Y 50 DE SU REGLAMENTO, LA CUAL SERÁ PUBLICADA EN LA GACETA OFICIAL DE LA CIUDAD DE MÉXICO, EN EL SISTEMA DE INFORMACIÓN DEL DESARROLLO SOCIAL, EN LA PÁGINA OFICIAL DE INTERNET Y EN REDES SOCIALES DE LA DELEGACIÓN TLALPAN.
  SÓLO PODRÁN SER BENEFICIARIAS LAS PERSONAS QUE CUMPLAN CON LOS REQUISITOS Y APORTEN LA DOCUMENTACIÓN COMPLETA SOLICITADA.
1. SE PRIORIZARÁ A LAS PERSONAS QUE: FORMEN PARTE DE ALGUNA ETNIA, LA EQUIDAD DE GÉNERO, GRUPO VULNERABLE; 
2. SE PRIORIZARÁ A LAS PERSONAS QUE HABITEN EN LOS PUEBLOS, COLONIAS Y BARRIOS DE ALTA Y MUY ALTA MARGINACIÓN.
</t>
  </si>
  <si>
    <t xml:space="preserve">EL MONTO SE DETERMINA DE ACUERDO A LA ACTIVIDAD PRODUCTIVA, AL ESPACIO VITAL PARA EL DESARROLLO DEL GANADO, Y A LA RENTABILIDAD POR METRO CUADRADO DE LOS CULTIVOS AGRÍCOLAS. </t>
  </si>
  <si>
    <t xml:space="preserve">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ANTE LA DIRECCIÓN GENERAL DE MEDIO AMBIENTE, DESARROLLO SUSTENTABLE Y FOMENTO ECONÓMICO, UBICADA EN BENITO JUÁREZ NO 68, COLONIA TLALPAN CENTRO, C.P. 14000, DE LUNES A VIERNES, DE 9:00 A 14:00 HORAS. LA DIRECCIÓN GENERAL DE MEDIO AMBIENTE, DESARROLLO SUSTENTABLE Y FOMENTO ECONÓMICO, ÁREA RESPONSABLE DE LA RECEPCIÓN, ATENCIÓN Y SEGUIMIENTO DE LAS QUEJAS, TENDRÁ UN PLAZO DE 15 DÍAS PARA EMITIR RESPUESTA POR ESCRITO. LA QUEJA TAMBIÉN PODRÁ PRESENTARSE ANTE LA CONTRALORÍA INTERNA DE TLALPAN, UBICADA EN AVENIDA SAN FERNANDO NO. 84, COLONIA TLALPAN CENTRO, C.P. 14000, ALCALDÍA DE TLALPAN. EN CASO DE QUE LA DIRECCIÓN GENERAL DE MEDIO AMBIENTE, DESARROLLO SUSTENTABLE Y FOMENTO ECONÓMICO NO RESUELVA LA QUEJA PRESENTADA, LA PERSONA SOLICITANTE O BENEFICIARIA PODRÁ PRESENTAR QUEJA POR CONSIDERARSE INDEBIDAMENTE EXCLUIDA DEL PROGRAMA SOCIAL ANTE LA PROCURADURÍA SOCIAL DE LA CIUDAD DE MÉXICO, UBICADA EN VALLARTA 13, COLONIA TABACALERA, ALCALDÍA CUAUHTÉMOC,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UBICADA EN TLAXCOAQUE NO. 8, COLONIA CENTRO, C.P. 06090, ALCALDÍA CUAUHTÉMOC, CIUDAD DE MÉXICO. TAMBIÉN MEDIANTE CORREO ELECTRÓNICO A LA DIRECCIÓN: ALCALDIATLALPAN.DGMA@GMAIL.COM Y LLAMANDO AL NÚMERO TELEFÓNICO 54850614 Ó AL 54851500 EXT. 6807 A LA JEFATURA DE UNIDAD DEPARTAMENTAL DE DESARROLLO RURAL. EL MECANISMO PARA BRINDAR A LA CIUDADANÍA INFORMACIÓN PARA DENUNCIAR CUALQUIER DELITO ELECTORAL ES LA LÍNEA TELEFÓNICA INETEL (018004332000)
</t>
  </si>
  <si>
    <t xml:space="preserve">LOS LUGARES DONDE ESTARÁN A LA VISTA DEL PÚBLICO REQUISITOS, DERECHOS, OBLIGACIONES, PROCEDIMIENTOS Y PLAZOS PARA QUE BENEFICIARIOS PUEDAN ACCEDER AL DISFRUTE DE BENEFICIOS DE ESTE PROGRAMA SOCIAL SON: LA DIRECCIÓN GENERAL DE MEDIO AMBIENTE, DESARROLLO SUSTENTABLE Y FOMENTO ECONÓMICO UBICADA EN BENITO JUÁREZ NO. 68, COL. TLALPAN CENTRO, C.P. 14000, Y EL CENTRO DE SERVICIOS Y ATENCIÓN CIUDADANA (CESAC), UBICADO EN MONEDA S/N, ESQUINA AV. INSURGENTES SUR, COLONIA TLALPAN CENTRO, C.P. 14000.
SE PODRÁ ACCEDER A LOS MECANISMOS PARA EXIGIR A LA AUTORIDAD RESPONSABLE LA ATENCIÓN A SU SOLICITUD, MEDIANTE ESCRITO INGRESADO
A LA DIRECCIÓN GENERAL DE MEDIO AMBIENTE, DESARROLLO SUSTENTABLE Y FOMENTO ECONÓMICO, SIEMPRE QUE SE HAYA CUMPLIDO CON LOS REQUISITOS Y MECANISMOS DE ACCESO PARA PARTICIPAR, ESTABLECIDOS EN EL PROGRAMA, SALVO QUE POR RESTRICCIÓN PRESUPUESTAL NO SE PUEDA SATISFACER TODA LA DEMANDA DE INCORPORACIÓN AL PROGRAMA. LOS CASOS EN QUE SE PODRÁ RECLAMAR EL INCUMPLIMIENTO DE DERECHOS O SU VIOLACIÓN PUEDEN SER, POR LO MENOS, LOS SIGUIENTES:
A) CUANDO UNA PERSONA SOLICITANTE CUMPLA CON LOS REQUISITOS Y CRITERIOS DE INCLUSIÓN PARA ACCEDER A DETERMINADO DERECHO (GARANTIZADO POR EL PROGRAMA SOCIAL) Y EXIJA A LA AUTORIDAD ADMINISTRATIVA SER DERECHOHABIENTE DEL MISMO.
B) CUANDO LA PERSONA DERECHOHABIENTE DEL PROGRAMA SOCIAL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CON BASE EN EL ARTÍCULO 51 DE LA LEY DE DESARROLLO SOCIAL PARA EL DISTRITO FEDERAL SE SEÑALA QUE: “LAS PERSONAS DERECHOHABIENTES O BENEFICIARIAS DEL PROGRAMA SOCIAL,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AL PROGRAMA SOCIAL;
F) A SOLICITAR DE MANERA DIRECTA, EL ACCESO AL PROGRAMA SOCIAL;
G) UNA VEZ CONCLUIDA LA VIGENCIA Y EL OBJETIVO DEL PROGRAMA SOCIAL, Y TRANSCURRIDO EL TIEMPO DE CONSERVACIÓN, LA INFORMACIÓN PROPORCIONADA POR LAS PERSONAS DERECHOHABIENTES O BENEFICIARIAS, DEBERÁ SER ELIMINADA DE LOS ARCHIVOS Y BASES DE DATOS DE LA ADMINISTRACIÓN PÚBLICA DE LA CIUDAD DE MÉXICO, PREVIA PUBLICACIÓN DEL AVISO EN LA GACETA OFICIAL DE LA CIUDAD DE MÉXICO, CON AL MENOS 10 DÍAS HÁBILES DE ANTICIPACIÓN.
H) TODA PERSONA DERECHOHABIENTE O BENEFICIARIO QUEDA SUJETA A CUMPLIR CON LO ESTABLECIDO EN LA NORMATIVA APLICABLE DEL PROGRAMA SOCIAL. LA CONTRALORÍA GENERAL DEL GOBIERNO DE LA CIUDAD DE MÉXICO ES EL ÓRGANO COMPETENTE PARA CONOCER LAS DENUNCIAS DE VIOLACIÓN E INCUMPLIMIENTO DE DERECHOS EN MATERIA DE DESARROLLO SOCIAL. DE ACUERDO AL APARTADO VII.4 DE LAS PRESENTES REGLAS DE OPERACIÓN, SE DEBERÁN RETOMAR TODO BENEFICIARIO O SOLICITANTE ES SUJETO A UN PROCEDIMIENTO ADMINISTRATIVO QUE LE PERMITA EJERCER SU DERECHO DE AUDIENCIA Y APELACIÓN, NO SOLO PARA EL CASO DE SUSPENSIÓN O BAJA DEL PROGRAMA SINO PARA TODA AQUELLA SITUACIÓN EN QUE CONSIDERE VULNERADOS SUS DERECHOS.
</t>
  </si>
  <si>
    <t xml:space="preserve">ES REQUISITO DE PERMANENCIA EN ESTE PROGRAMA SOCIAL PARA LAS PERSONAS SELECCIONADAS TANTO EN LA MODALIDAD INDIVIDUAL COMO EN LA GRUPAL:
ABSTENERSE DE PROPORCIONAR, EN CUALQUIER MOMENTO DEL DESARROLLO DE ESTE PROGRAMA SOCIAL, DATOS FALSOS O DOCUMENTOS APÓCRIFOS.
RECIBIR LA CAPACITACIÓN Y CONSTANCIA QUE EMITIRÁ LA ESCUELA CAMPESINA
SON CAUSALES DE BAJA DEFINITIVA DE ESTE PROGRAMA SOCIAL PARA LAS PERSONAS SELECCIONADAS TANTO EN LA MODALIDAD INDIVIDUAL COMO EN LA GRUPAL:
APARECER EN MÁS DE UNA SOLICITUD YA SEA DE LA MODALIDAD GRUPAL, EN LA MODALIDAD INDIVIDUAL O EN AMBAS.
PROPORCIONAR, EN CUALQUIER MOMENTO DE SU DESARROLLO, DATOS FALSOS O DOCUMENTOS APÓCRIFOS.
CONTAR CON ALGÚN APOYO ECONÓMICO PARA LOS MISMOS CONCEPTOS EN OTROS PROGRAMAS SOCIALES.
SUSPENDER, SIN PREVIO AVISO Y POR MÁS DE UNA SEMANA CONSECUTIVA, LA ACTIVIDAD PARA LA QUE SE ESTÁ OTORGANDO EL APOYO ECONÓMICO.
NO HABER ENTREGADO LA COMPROBACIÓN FÍSICA Y/O DOCUMENTAL EN PROGRAMAS IMPLEMENTADOS POR LA ALCALDÍA DE TLALPAN.
EN CASO DE RENUNCIA VOLUNTARIA, DEBERÁ FIRMAR UN DOCUMENTO DE DESISTIMIENTO.
EN CASO DE BAJA DEFINITIVA, SERÁ SUSPENDIDO EL APOYO ECONÓMICO ASIGNADO EN EL MARCO DEL PRESENTE PROGRAMA.
ADEMÁS, SON MOTIVO DE SANCIÓN LAS SIGUIENTES CIRCUNSTANCIAS:
NO COMPROBAR FEHACIENTEMENTE EL USO DEL MONTO TOTAL DEL APOYO OTORGADO.
INCUMPLIR CON LA COMPROBACIÓN FÍSICA Y DOCUMENTAL DEL APOYO OTORGADO EN UN PERIODO DE 30 DÍAS HÁBILES POSTERIORES A LA ENTREGA DE RECURSO DE ACUERDO CON LO ESTABLECIDO EN EL CONVENIO, EN CUYO CASO NO PODRÁ PARTICIPAR EN PROGRAMAS SOCIALES IMPLEMENTADOS POR LA ALCALDÍA DE TLALPAN EN EL EJERCICIO 2020.
NO ENTREGAR LA COMPROBACIÓN FÍSICA Y DOCUMENTAL DEL APOYO OTORGADO UNA VEZ CONCLUIDO EL PERIODO FISCAL, EN CUYO CASO EL BENEFICIARIO NO PODRÁ PARTICIPAR EN PROGRAMAS SOCIALES IMPLEMENTADOS POR LA ALCALDÍA DE TLALPAN EN LOS EJERCICIOS 2020 Y 2021.
EN TODOS LOS CASOS, SÓLO SE PODRÁ APLICAR LA SANCIÓN CORRESPONDIENTE, HABIÉNDOSE COMPROBADO EL SUPUESTO ESPECÍFICO DE MANERA FEHACIENTE. LAS SANCIONES SERÁN APLICADAS POR LA DIRECCIÓN DE RECURSOS NATURALES Y DESARROLLO RURAL, ANTE LA CUAL DEBERÁN SER SUBSANADAS, EN SU CASO. SUS OFICINAS SE ENCUENTRAN UBICADAS EN BENITO JUÁREZ NO. 68, COL. TLALPAN CENTRO, C.P. 14000, CON HORARIO DE ATENCIÓN DE LUNES A VIERNES, DE 9:00 A 15:00 HORAS.
EN CASO DE NO COMPROBAR DE MANERA FÍSICA Y DOCUMENTAL EL APOYO RECIBIDO, TRASCURRIDOS 30 DÍAS HÁBILES POSTERIORES A LA ENTREGA DEL APOYO, SE NOTIFICARÁ AL BENEFICIARIO QUE NO SE TIENE COMO SOLVENTADA LA COMPROBACIÓN CORRESPONDIENTE Y SE LE OTORGARÁ UN PLAZO DE CINCO DÍAS HÁBILES PARA SOLVENTAR LA COMPROBACIÓN, INDICANDO QUÉ DOCUMENTOS ESPECÍFICAMENTE, DE ACUERDO CON EL APOYO RECIBIDO, DEBE PRESENTAR. EN CASO DE NO RECIBIRSE LA SALVEDAD O NO REALIZARSE DE MANERA SATISFACTORIA, SE REQUERIRÁ EN UNA SEGUNDA NOTIFICACIÓN, A PARTIR DE LA CUAL EL BENEFICIARIO TENDRÁ UN PLAZO DE UN DÍA HÁBIL PARA SOLVENTAR. EN CASO DE NO ATENDER LAS NOTIFICACIONES, SE TURNARÁ EL EXPEDIENTE A LA DIRECCIÓN GENERAL DE JURÍDICO Y GOBIERNO DE LA ALCALDÍA DE TLALPAN, QUE SE ENCARGARÁ DE SOLICITAR LA RESTITUCIÓN DE RECURSOS A LA ALCALDÍA.
EN CASO DE EXISTIR ALGUNA INCONFORMIDAD, APELACIÓN Y RESOLUCIÓN FUNDADA, BASADA EN EL CONJUNTO DE EVIDENCIAS PRESENTADAS POR EL BENEFICIARIO LA DIRECCIÓN GENERAL DE MEDIO AMBIENTE, DESARROLLO SUSTENTABLE Y FOMENTO ECONÓMICO A TRAVÉS DE LA JEFATURA DE UNIDAD DEPARTAMENTAL EMITIRÁ UN DICTAMEN ACLARATORIO SOBRE EL CASO PRESENTADO. 
</t>
  </si>
  <si>
    <t>ENERO-MARZO</t>
  </si>
  <si>
    <t xml:space="preserve"> TAL COMO ESTABLECE EL ARTÍCULO 42 DE LEY DE DESARROLLO SOCIAL PARA EL DISTRITO FEDERAL, LA EVALUACIÓN EXTERNA DE ESTE PROGRAMA SOCIAL SERÁ REALIZADA DE MANERA EXCLUSIVA E INDEPENDIENTE POR EL CONSEJO DE EVALUACIÓN DEL DESARROLLO SOCIAL DE LA CIUDAD DE MÉXICO, EN CASO DE ENCONTRARSE CONSIDERADO EN SU PROGRAMA ANUAL DE EVALUACIONES EXTERNAS.
 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LA DIRECCIÓN DE RECURSOS NATURALES Y DESARROLLO RURAL ES LA UNIDAD TÉCNICO OPERATIVA RESPONSABLE DE LLEVAR A CABO LA EVALUACIÓN INTERNA DE ESTE PROGRAMA SOCIAL.
 LAS FUENTES DE INFORMACIÓN UTILIZADAS PARA REALIZAR LA EVALUACIÓN DEL PROGRAMA CORRESPONDEN A PUBLICACIONES EMITIDAS POR EL INSTITUTO NACIONAL DE ESTADÍSTICA Y GEOGRAFÍA (INEGI), LA SECRETARÍA DE AGRICULTURA, GANADERÍA, DESARROLLO RURAL, PESCA Y ALIMENTACIÓN (SAGARPA) Y EL INSTITUTO NACIONAL DE INVESTIGACIONES FORESTALES AGRÍCOLAS Y PECUARIAS (INIFAP), ENTRE OTRAS INSTITUCIONES GUBERNAMENTALES. ADEMÁS, SE HARÁ USO DE INFORMACIÓN DE CAMPO GENERADA A TRAVÉS DE LA EJECUCIÓN DEL PROGRAMA. EL INSTRUMENTO A APLICAR A BENEFICIARIOS Y OPERADORES DEL PROGRAMA SERÁ A TRAVÉS DE LA TÉCNICA DE GRUPOS FOCALES.
</t>
  </si>
  <si>
    <t xml:space="preserve">COMO LO ESTABLECE ARTÍCULO 42 DE LDSDF, LA EVALUACIÓN EXTERNA DEL PROGRAMA SERÁ REALIZADA DE MANERA EXCLUSIVA E INDEPENDIENTE POR CONSEJO DE EVALUACIÓN DEL DESARROLLO SOCIAL DE LA CIUDAD DE MÉXICO, EN CASO DE ENCONTRASE CONSIDERADO EN SU PROGRAMA ANUAL DE EVALUACIONES EXTERNAS
LA EVALUACIÓN INTERNA SE REALIZARÁ EN APEGO A LINEAMIENTOS PARA LA EVALUACIÓN INTERNA DE LOS PROGRAMAS SOCIALES, EMITIDOS POR EL CONSEJO DE EVALUACIÓN DEL DESARROLLO SOCIAL DE LA CIUDAD DE MÉXICO Y LOS RESULTADOS SERÁN PUBLICADOS Y ENTREGADOS A LAS INSTANCIAS QUE ESTABLECEN LOS ARTÍCULOS 42 DE LA LDSDF, EN UN PLAZO NO MAYOR A SEIS MESES DESPUÉS DE FINALIZADO EL EJERCICIO.
LA DIRECCIÓN DE RECURSOS NATURALES Y DESARROLLO RURAL, SERÁ LA RESPONSABLE DE LLEVAR A CABO LA EVALUACIÓN INTERNA DEL PROGRAMA.
 LO ESTABLECE ARTÍCULO 42 DE LDSDF, LA EVALUACIÓN EXTERNA DEL PROGRAMA SERÁ REALIZADA DE MANERA EXCLUSIVA E INDEPENDIENTE POR CONSEJO DE EVALUACIÓN DEL DESARROLLO SOCIAL DE LA CIUDAD DE MÉXICO, EN CASO DE ENCONTRASE CONSIDERADO EN SU PROGRAMA ANUAL DE EVALUACIONES EXTERNAS
LA EVALUACIÓN INTERNA SE REALIZARÁ EN APEGO A LINEAMIENTOS PARA LA EVALUACIÓN INTERNA DE LOS PROGRAMAS SOCIALES, EMITIDOS POR EL CONSEJO DE EVALUACIÓN DEL DESARROLLO SOCIAL DE LA CIUDAD DE MÉXICO Y LOS RESULTADOS SERÁN PUBLICADOS Y ENTREGADOS A LAS INSTANCIAS QUE ESTABLECEN LOS ARTÍCULOS 42 DE LA LDSDF, EN UN PLAZO NO MAYOR A SEIS MESES DESPUÉS DE FINALIZADO EL EJERCICIO.
LA DIRECCIÓN DE RECURSOS NATURALES Y DESARROLLO RURAL, SERÁ LA RESPONSABLE DE LLEVAR A CABO LA EVALUACIÓN INTERNA DEL PROGRAMA.
</t>
  </si>
  <si>
    <t>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t>
  </si>
  <si>
    <t>TAL COMO ESTABLECE EL ARTÍCULO 42 DE LEY DE DESARROLLO SOCIAL PARA EL DISTRITO FEDERAL, LA EVALUACIÓN EXTERNA DE ESTE PROGRAMA SOCIAL SERÁ REALIZADA DE MANERA EXCLUSIVA E INDEPENDIENTE POR EL CONSEJO DE EVALUACIÓN DEL DESARROLLO SOCIAL DE LA CIUDAD DE MÉXICO, EN CASO DE ENCONTRARSE CONSIDERADO EN SU PROGRAMA ANUAL DE EVALUACIONES EXTERNAS.</t>
  </si>
  <si>
    <t>APOYOS PARA PROYECTOS RURALES</t>
  </si>
  <si>
    <t>OTORGAR APOYOS PARA PROYECTOS</t>
  </si>
  <si>
    <t>PROYECTOS EJECUTADOS/PROYECTOS PROGRAMADOS X100</t>
  </si>
  <si>
    <t>NUMERO DE APOYOS OTORGADOS</t>
  </si>
  <si>
    <t>EFICACIA</t>
  </si>
  <si>
    <t>MENSUAL Y TRIMESTRAL</t>
  </si>
  <si>
    <t>CUANTITATIVOS</t>
  </si>
  <si>
    <t>BASE DE DATOS</t>
  </si>
  <si>
    <t xml:space="preserve"> LA POBLACIÓN PARTICIPARÁ EN LA PLANEACIÓN, PROGRAMACIÓN, IMPLEMENTACIÓN Y EVALUACIÓN DE ESTE PROGRAMA SOCIAL, DE MANERA INDIVIDUAL Y COLECTIVA.
 LA PARTICIPACIÓN SOCIAL SE REALIZARÁ EN LAS MODALIDADES DE: INFORMACIÓN, CONSULTA, DECISIÓN, ASOCIACIÓN Y DELIBERACIÓN, ENTRE OTRAS.
</t>
  </si>
  <si>
    <t>SI</t>
  </si>
  <si>
    <t>http://www.tlalpan.gob.mx/programas-sociales-2019/apoyo-al-desarrollo-agropecuario-sustentable-tlalpan-2019.pdf</t>
  </si>
  <si>
    <t>http://www.tlalpan.gob.mx/wp-content/uploads/2019/02/Conv.-Desarrollo-Rural-Final-1.pdf</t>
  </si>
  <si>
    <t>EN PROCESO</t>
  </si>
  <si>
    <t xml:space="preserve">TAL COMO ESTABLECE EL ARTÍCULO 42 DE LEY DE DESARROLLO SOCIAL PARA EL DISTRITO FEDERAL, LA EVALUACIÓN EXTERNA DE ESTE PROGRAMA SOCIAL SERÁ REALIZADA DE MANERA EXCLUSIVA E INDEPENDIENTE POR EL CONSEJO DE EVALUACIÓN DEL DESARROLLO SOCIAL DE LA CIUDAD DE MÉXICO, EN CASO DE ENCONTRARSE CONSIDERADO EN SU PROGRAMA ANUAL DE EVALUACIONES EXTERNAS.
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t>
  </si>
  <si>
    <t xml:space="preserve">TAL COMO ESTABLECE EL ARTÍCULO 42 DE LEY DE DESARROLLO SOCIAL PARA EL DISTRITO FEDERAL, LA EVALUACIÓN EXTERNA DE ESTE PROGRAMA SOCIAL SERÁ REALIZADA DE MANERA EXCLUSIVA E INDEPENDIENTE POR EL CONSEJO DE EVALUACIÓN DEL DESARROLLO SOCIAL DE LA CIUDAD DE MÉXICO, EN CASO DE ENCONTRARSE CONSIDERADO EN SU PROGRAMA ANUAL DE EVALUACIONES EXTERNAS.
9.2. 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t>
  </si>
  <si>
    <t>JEFATURA DE UNIDAD DEPARTAMENTAL DE RECURSOS NATURALES</t>
  </si>
  <si>
    <t>PROGRAMA SOCIAL "PARTICIPACION SOCIAL EN LA RESTAURACION Y MANTENIMIENTO DEL SUELO DE CONSERVACION TLALPAN 2019"</t>
  </si>
  <si>
    <t>GACETA OFICIAL DE LA CIUDAD DE MEXICO, REGLAS DE OPERACIÓN</t>
  </si>
  <si>
    <t xml:space="preserve">
http://www.tlalpan.gob.mx/programas-sociales-2019/programas-sociales-2019-actualizados.pdf
</t>
  </si>
  <si>
    <t xml:space="preserve">Este programa consistirá en la entrega de apoyo económico para la implementación de los proyectos, que les permitan a los posesionarios de tierras, bosques y comunidades de hecho y de derecho y a los habitantes de los pueblos originarios localizados en el suelo de conservación de la alcadía de Tlalpan, cumplir con el compromiso de proteger, conservar e incrementar el patrimonio natural y cultural del suelo de conservación de la Alcaldía de Tlalpan. </t>
  </si>
  <si>
    <t xml:space="preserve">Apoyar con jornales y equipar las brigadas para la vigilancia de Áreas Naturales Protegidas Comunitarias; Dar apoyo técnico, científico y financiero a proyectos propuestos y aprobados por las asambleas de los posesionarios de tierras, bosques y comunidades de hecho y de derecho, para la conservación de suelo, agua y bosque; apoyo técnico, científico y financiero para el desarrollo de proyectos para la reforestación, y el establecimiento de unidades de producción y/o conservación del bosque,  que incluye la restauración de las zonas taladas, las siniestradas por incendios y las recuperadas de asentamientos humanos irregulares; apoyar con jornales y equipar a promotores del desarrollo sustentable cuyas tareas serán organizar, capacitar, valorar y promover el patrimonio natural y cultural, recreando una identidad basada en el territorio  
Conservar, restaurar y mantener las Áreas Naturales Protegidas a través de la ejecución de los diversas lineas de acción de prevención y combate de incendios forestales, promocion de una cultura ambiental que permita a los pobladores de los nucleos agrarios la identificacion plena con su suelo de origen, al mismo tiempo generar nuevas formas productivas y rentables de forma sustentable al bosque, donde las mujeres y adultos mayores participaran activamente.   
</t>
  </si>
  <si>
    <t xml:space="preserve">Corto y mediano plazo: Apoyo económico para la vigilancia, protección, conservación y restauración del suelo de conservación. Disminución de las infracciones ambientales, los jóvenes se identificn con el territorio .Generación de una cultura ambiental. Retribución  por  servicios  ambientales proporcionados. 
 Largo plazo: Identificación con su territorio, Identidad, Reducir la migración a las zonas urbanas, los asentamientos humanos irregurlares y las infracciones ambientales. Preservacion de especies endemicas y los ecosistemas de los suelos forestales. 
</t>
  </si>
  <si>
    <t xml:space="preserve">• Otorgar máximo 18 apoyos en la modalidad grupal 
• Otorgar al menos 9 apoyos en la modalidad individual
</t>
  </si>
  <si>
    <t xml:space="preserve">La población objetivo corresponde a ejidatarios y comuneros que poseen la tierra y que se encuentran en los poblados rurales y núcleos agrarios de la Alcaldía de Tlalpan y que corresponde a 2,108 posesionarios. 
Población beneficiada o derechohabiente. La población corresponde a 2,108 posesionarios que están conformados en 1,050 comuneros y 1,058 ejidatarios, que pertenecen a organizaciones comunales y/o ejidales, y/o núcleos agrarios, establecidos en el  suelo de conservación de la Alcaldía Tlalpan, a los cuales se destinará hasta 27 apoyos.
</t>
  </si>
  <si>
    <t xml:space="preserve">
http://www.tlalpan.gob.mx/programas-sociales-2019/modifica-participacion-social-en-la-restauracion-y-mantenimiento-delsuelo-de-conservacion-tlalpan-2019.pdf</t>
  </si>
  <si>
    <t xml:space="preserve">Los interesados en participar en el programa en las líneas de acción: Obras de Conservación de Agua y Suelo, Fomento, Protección de los Recursos Naturales, Vigilancia Ambiental, Acciones de Compensación Ambiental, Proyectos de Integración Social (suelo, agua y biodiversidad), UMA´s (flora y fauna) deberán ser hombres y mujeres, mayores de 18 años, que habitan en los pueblos en suelo de conservación de la Alcaldía Tlalpan, aun cuando sus unidades productivas se encuentren en zonas limítrofes en otra demarcación, así como a los habitantes del suelo de conservación de delegaciones contiguas a Tlalpan, siempre y cuando sus unidades productivas se encuentren dentro de Tlalpan. 
 Exceptuando a los miembros que integren la Unidad Tecnica Operativa del Programa, los cuales deberan cumplir con nacionalidad mexicana.  
Participantes en la Operación y Promocion del Programa 
1. Acta de nacimiento en la que acredite contar con más de 18 años. 
2. Identificación oficial vigente con fotografía (credencial de elector, pasaporte, cedula profesional, cartilla del Servicio Militar Nacional). 
3. Clave Única de Registro de Población (CURP). 
4. Comprobante de domicilio expedido en los últimos tres meses (agua, predial, teléfono, luz, contrato de arrendamiento o constancia de residencia). 
5. Currículum vitae rubricado y firmado. 
6. Documentos que acrediten el nivel máximo de estudios (certificado, titulo, cedula profesional, y en caso de tener maestría o doctorado, documentos que avale el o los grados). 
Para las líneas de acción modalidad individual. 
1. Solicitud por escrito de la incorporación al programa (Formato F1-I). 
2. Identificación oficial vigente con fotografía (credencial de elector, pasaporte, cédula profesional, cartilla del Servicio Militar Nacional). 
3. Clave Única de Registro de Población (CURP). 
4. Comprobante de domicilio expedido en los últimos tres meses (agua, predial, teléfono, luz, contrato de arrendamiento o constancia de residencia) 
5. Documento que acredite la posesión legal del predio (Certificado de Derechos Agrarios o constancia de posesión validada por la autoridad del núcleo agrario, contrato de compra-venta o contrato de arrendamiento avalado por la autoridad competente, contrato de usufructo avalada por la autoridad corrspondiente). 
6. Programa de inversión (Formato F2-I) o Programa de trabajo (Formato F3-I) 
7. Carta finiquito, si recibió apoyo en ejercicio 2017 o 2018 de otro programa social.
8. Presentar copia y original para su cotejo, del formato de inscripción al curso de elaboración de proyectos de la Escuela Campesina. Al término y para evaluación del proyecto por el Comité, se presentará el proyecto
9. Carta firmada de bajo protesta de decir verdad que no solicito o solicitara a ninguna otra instancia apoyo para los mismos conceptos (Formato F-3).
10. Carta en la que se comprometen a cumplir con la normatividad establecida en suelo de conservación, a aplicar los apoyos para los fines establecidos en el programa y aportar trabajo y recursos para la ejecución del proyecto (Formato F-2). 
11. Dos cotizaciones formales de los conceptos a adquirir. Anteproyecto impreso, especificar si será para conservación de suelo, agua o biodiversidad.
12. Carátula (Nombre del grupo Agrario o grupo de trabajo, Nombre de los integrantes de la mesa directiva)
* Introducción
* Antecedentes
* Justificación
* Objetivos
* Localización
* Calendario de actividades
    * Cálculos de los costos de ejecución y elaboración de presupuesto
13. Acta de Asamblea del Núcleo Agrario, la cual debe estar sellada y firmada por los integrantes del mismo
14 . Opinión de impacto ambiental, por parte de la unidad técnica operativa.
14. Para las líneas de acción modalidad grupal 
1.Presentar copia y original para su cotejo del formato de inscripción al curso de elaboración de proyectos de la Escuela Campesina. Al término y para evaluación del proyecto por el Comité, se presentará el proyecto. 
2. Anteproyecto impreso, especificar si será para conservación de suelo, agua o biodiversidad. 
* Caratula (Nombre del grupo Agrario o grupo de trabajo, Nombre de los integrantes de la mesa directiva) 
* Introducción 
* Antecedentes 
* Justificación 
* Objetivos 
* Localización 
* Calendario de actividades 
* Cálculos de los costos de ejecución y elaboración de presupuesto 
3. Solicitud de Incorporación al Programa (Formato-F1) 
4. Acta de Asamblea del Núcleo Agrario, la cual debe estar sellada y firmada por los integrantes del mismo 
5. Identificación oficial vigente con fotografía de cada uno de los miembros del grupo (credencial de elector, pasaporte, cedula profesional, cartilla del Servicio Militar Nacional). 
6. Clave Única de Registro de Población (CURP) de cada uno de los integrantes del grupo. 
7. Registro Federal de Contribuyente (RFC) del representante del grupo de trabajo. 
8. Comprobante de domicilio de cada uno de los miembros del grupo expedido en los últimos tres meses (agua, predial, teléfono, luz, contrato de arrendamiento, constancia de residencia). 
9. Carta en la que se comprometen a cumplir con la normatividad establecida en suelo de conservación, a aplicar los apoyos para los fines establecidos en el programa y aportar trabajo y recursos para la ejecución del proyecto (Formato F-2) 
10. Carta firmada de bajo protesta de decir verdad que no solicito o solicitara a ninguna otra instancia apoyo para los mismos conceptos (Formato F-3). 
11. Documento que acredite la posesión legal del predio (Certificado de Derechos Agrarios, constancia de posesión validada por la autoridad del núcleo agrario, contrato de compra-venta o contrato de arrendamiento avalado por la autoridad competente)
12. Tratándose de proyectos de conservación con inversión de otras instituciones, deberá presentarse carta de intención de las instituciones para la mezcla de recursos, la cual lo colocará como un proyecto de mayor factibilidad de apoyo. 
13. Programa de Inversión (formato F-4) 
14. Tratándose de las líneas de acción del punto 6.3 tendrán que presentar 2 cotizaciones formales de los conceptos a adquirir. 
15. Opinión de impacto ambiental, por parte de la unidad técnica operativa 
16. PrPresentar copia y original para su cotejo, del formato de inscripción al curso de elaboración de proyectos de la Escuela Campesina. Al término y para evaluación del proyecto por el Comité, se presentará el proyecto. En caso de resultar como sujeto de apoyo del Programa, previo a la firma del convenio, tendrá que presentar copia y original para su cotejo, del formato de inscripción al curso de elaboración de proyectos de la Escuela Campesina y será de forma opcional la participación en los Cursos Básicos proporcionados por la Escuela Campesina
</t>
  </si>
  <si>
    <t xml:space="preserve">EL MONTO SE DETERMINA DE ACUERDO A LA LINEA DE ACCIÓN QUE CORRESPONDA PARA EL DESARROLLO DEL PROYECTO. </t>
  </si>
  <si>
    <t xml:space="preserve">Fomento de Desarrollo Forestal:  Minimo 30,000 Maximo 250,000; Proteccion de Areas Naturales Protegidas 
Comunitarias : Minimo 1,000,000 Maximo 3,000,000; Proyectos de Integracion Social de Suelo 
Agua y Biodiversidad: Minimo 500,000 Maximo 1,000,000 y Acciones de compensación Minimo 100,000 Maximo 150,000
</t>
  </si>
  <si>
    <t>Desarrollar proyectos integrales de gran alcance para la restauración y conservación de territorios con alto potencial para la generación de servicios ambientales.</t>
  </si>
  <si>
    <t xml:space="preserve">Porcentaje de beneficiados  </t>
  </si>
  <si>
    <t>Número de personas solicitantes beneficiadas aprobadas/número de personas solicitantes totales x 100</t>
  </si>
  <si>
    <t>eficacia</t>
  </si>
  <si>
    <t xml:space="preserve">Mensual y  Trimestral </t>
  </si>
  <si>
    <t>base de datos</t>
  </si>
  <si>
    <t xml:space="preserve">La población participará en la planeación, programación, implementación y evaluación de este programa social, de manera individual y colectiva 
 La participación social se realizará en las modalidades de: información, consulta, decisión, asociación y deliberación, mediante reuniones informativas sobre reglas de operación, formulación 
de proyectos, reuniones sobre procesos productivos y necesidades de apoyo, Ejecución  de  proyectos seleccionados y control directo de la ejecución de los proyectos, por medio del seguimiento y supervisión, y en la evaluación interna del programa, a través de la aplicación de encuestas de grupos focales.  
</t>
  </si>
  <si>
    <t>no</t>
  </si>
  <si>
    <t>PROGRAMA DE TRANSFERENCIA</t>
  </si>
  <si>
    <t>JUD DE DESARROLLO ECONOMICO
JUD DE ECONOMIA SOLIDARIA Y PROMOCION COOPERATIVA
JUD DE PROMOCION TURISTA</t>
  </si>
  <si>
    <t>CULTIVANDO ECONOMÍA SUSTENTABLE Y SOLIDARIA. TLALPAN 2019</t>
  </si>
  <si>
    <t>REGLAS DE OPERACIÓN PUBLICADAS EN LA GACETA OFICIAL DE LA CDMX EL 31 DE ENERO DE 2019</t>
  </si>
  <si>
    <t>http://www.tlalpan.gob.mx/programas-sociales-2019/cultivando-economia-sustentable-y-solidaria-tlalpan-2019.pdf</t>
  </si>
  <si>
    <t xml:space="preserve">ELEVAR LA COMPETITIVIDAD DE 380 PROYECTOS PRODUCTIVOS DE LA ALCALDÍA DE TLALPAN MEDIANTE LA CREACIÓN, FORTALECIMIENTO O EXPANSIÓN DE MICRO, PEQUEÑAS, MEDIANAS EMPRESAS, ASÍ COMO DE EMPRENDEDORAS Y EMPRENDEDORES QUE PROMUEVAN LA CREACIÓN DE EMPLEOS DIGNOS E INCENTIVEN EL DESARROLLO LOCAL CON UN ENFOQUE SUSTENTABLE.
</t>
  </si>
  <si>
    <t>1) ACOMPAÑAR LA CREACIÓN Y/O FORTALECIMIENTO DE 380 UNIDADES ECONÓMICAS DE LA ALCALDÍA DE TLALPAN A TRAVÉS DE LA FORMACIÓN ESPECIALIZADA Y ENTREGA DE TRANSFERENCIAS MONETARIAS PARA LA ADQUISICIÓN DE MAQUINARIA, EQUIPO, HERRAMIENTAS, MOBILIARIO Y HASTA UN 10% DE COMPRA DE MATERIA PRIMA.
2) FOMENTAR LA CREACIÓN DE EMPLEOS DIGNOS A TRAVÉS DEL ACOMPAÑAMIENTO A MICRO, PEQUEÑAS, MEDIANAS EMPRESAS, SOCIEDADES COOPERATIVAS, ASÍ COMO EMPRENDEDORAS Y EMPRENDEDORES.
3) CONTRIBUIR A LA AUTONOMÍA ECONÓMICA DE LAS MUJERES, ASÍ COMO A UNA VIDA LIBRE DE VIOLENCIA A TRAVÉS DE FOMENTAR SU PARTICIPACIÓN COMO EMPRENDEDORAS O SOCIAS DE COOPERATIVAS, PARTICULARMENTE EN LA TOMA DE DECISIONES, CON EL OBJETO DE LOGRAR LA IGUALDAD DE OPORTUNIDADES, SIN DISCRIMINACIÓN POR SEXO, GÉNERO, EDAD, ORIENTACIÓN SEXUAL O DISCAPACIDAD QUE PROMUEVAN EL RECONOCIMIENTO Y EJERCICIO DE SUS DERECHOS HUMANOS.</t>
  </si>
  <si>
    <t>CORTO: INCREMENTO DE OPORTUNIDADES DE EMPLEO Y AUTOEMPLEO QUE GENEREN INGRESOS INMEDIATOS A LOS TRABAJADORES QUE LES PERMITAN SATISFACER SUS NECESIDADES DE VIDA.
MEDIANO: FORTALECIMIENTO DE CAPACIDADES ESTRATÉGICAS QUE MEJOREN LOS PROCESOS ADMINISTRATIVOS Y OPERATIVOS DE LAS UNIDADES ECONÓMICAS BENEFICIADAS QUE SE TRADUZCAN EN EL INCREMENTO DE LA CALIDAD DE SUS PRODUCTOS Y SERVICIOS, INCREMENTEN SUS INGRESOS POR VENTAS.
LARGO: AUMENTO EN LA PRODUCTIVIDAD DE LAS UNIDADES ECONÓMICAS BENEFICIADAS DERIVADO DE LA CONSOLIDACIÓN DE SUS ACTIVIDADES PRODUCTIVAS Y MEJORAS EN LOS PROCESOS QUE LES PERMITAN UN INCREMENTO EN EL NIVEL DE INGRESOS, TENER ACCESO A FUENTES DE FINANCIAMIENTO PARA ADQUISICIÓN DE CAPITAL DE TRABAJO Y SE LOGRE LA SOSTENIBILIDAD EN LA DIMENSIÓN SOCIAL, ECONÓMICA Y AMBIENTAL.</t>
  </si>
  <si>
    <t>EL PROGRAMA SOCIAL “CULTIVANDO ECONOMÍA SUSTENTABLE Y SOLIDARIA. TLALPAN 2019” DESTINARÁ $11, 385,000.00 PARA 380 APOYOS PRODUCTIVOS, QUE INCLUYE EL APOYO DIRECTO A 311 MICRO Y PEQUEÑAS EMPRESAS, 2 EMPRESAS MEDIANAS, 44 COOPERATIVAS, 17 MIPYMES Y/O SOCIEDADES COOPERATIVAS DE PROYECTOS ESPECÍFICOS Y 6 INDIVIDUOS. QUE A SU VEZ DE MANERA INDIRECTA BENEFICIARÁN APROXIMADAMENTE 1,160 PERSONAS (CONSIDERANDO UN PROMEDIO DE 3 INTEGRANTES POR UNIDAD ECONÓMICA DE MIPYMES) Y 220 PERSONAS (CONSIDERANDO UN PROMEDIO DE 5 INTEGRANTES POR COOPERATIVA).</t>
  </si>
  <si>
    <t>1) Cabal cumplimiento de los requisitos especificados en el numeral VII.</t>
  </si>
  <si>
    <t>1) CABAL CUMPLIMIENTO DE LOS REQUISITOS ESPECIFICADOS EN EL NUMERAL VII.
2) ORDEN DE PRELACIÓN CONFORME SE HAYA REALIZADO LA INSCRIPCIÓN EN EL CENTRO DE SERVICIOS Y ATENCIÓN CIUDADANA (CESAC).
3) ASISTENCIA AL 100% DE LAS CAPACITACIONES Y ENTREGA DE PLAN DE NEGOCIOS.</t>
  </si>
  <si>
    <t>PERSONAS FÍSICAS O MORALES QUE CONFORMEN MICRO, PEQUEÑAS Y MEDIANAS EMPRESAS, SOCIEDADES COOPERATIVAS, EMPRESAS DE LA ECONOMÍA SOLIDARIA Y PRESTADORES DE SERVICIOS TURÍSTICOS QUE REÚNAN LOS SIGUIENTES REQUISITOS:
1. SER MAYOR DE 18 AÑOS;
2. CONTAR CON DOMICILIO FISCAL Y/O SOCIAL DENTRO DE LA ALCALDÍA DE TLALPAN;
3. DESARROLLAR SU ACTIVIDAD PRODUCTIVA DENTRO DE LA ALCALDÍA TLALPAN;
4. CONTAR CON CONSTANCIA DE SITUACIÓN FISCAL DE LA PERSONA, MICRO, PEQUEÑA Y MEDIANA EMPRESA O SOCIEDAD COOPERATIVA (CONSTITUIDAS ANTES DE LA PUBLICACIÓN DE LAS PRESENTES REGLAS DE OPERACIÓN).
5. NO DESEMPEÑAR EMPLEO ALGUNO, CARGO O COMISIÓN DENTRO DE LA ADMINISTRACIÓN PÚBLICA FEDERAL O DE LA CIUDAD DE MÉXICO;
6. DESARROLLAR UN PROYECTO PRODUCTIVO 
7. PRESENTAR EL FORMATO DE “PLAN DE NEGOCIOS” PROPORCIONADO POR LA JEFATURA DE UNIDAD DEPARTAMENTAL DE PROMOCIÓN TURÍSTICA, LA JEFATURA DE UNIDAD DEPARTAMENTAL DE DESARROLLO ECONÓMICO O LA JEFATURA DE UNIDAD DEPARTAMENTAL DE ECONOMÍA SOLIDARIA Y PROMOCIÓN COOPERATIVA, 
8. ACREDITAR DEBIDAMENTE LOS CURSOS Y TALLERES DE CAPACITACIÓN EMPRESARIAL PROGRAMADOS E IMPARTIDOS A TRAVÉS DE LA DIRECCIÓN DE ECONOMÍA SOLIDARIA, DESARROLLO Y FOMENTO ECONÓMICO.
9. PERSONAS QUE NO HAYAN SIDO BENEFICIARIAS DEL PROGRAMA SOCIAL “APOYOS PRODUCTIVOS TLALPAN 2017” O “APOYOS PRODUCTIVOS TLALPAN 2018”, TENDRÁN PRIORIDAD.
10, PERSONAS QUE HAYAN SIDO BENEFICIARIAS DE PROGRAMAS SOCIALES O ACTIVIDADES INSTITUCIONALES IMPLEMENTADOS POR LA ALCALDÍA DE TLALPAN EN EJERCICIOS ANTERIORES Y QUE DESEEN PARTICIPAR EN EL PRESENTE PROGRAMA, DEBERÁN HABER CONCLUIDO SATISFACTORIAMENTE LA EJECUCIÓN DEL PROYECTO Y COMPROBACIÓN EN LOS TIEMPOS Y FORMAS ESTABLECIDOS; PRESENTANDO SU CARTA DE COMPROBACIÓN (FINIQUITO).
11. ESTAR INSCRITAS EN EL PADRÓN DE COOPERATIVAS DE TLALPAN Y TENER VIGENTES SUS ÓRGANOS DE ADMINISTRACIÓN Y VIGILANCIA, ASÍ COMO LA REPRESENTACIÓN LEGAL. (SÓLO EN CASO DE SOCIEDADES COOPERATIVAS).</t>
  </si>
  <si>
    <t>MODALIDAD PROYECTOS PRODUCTIVOS:
-MICRO Y PEQUEÑAS EMPRESAS $10,000,00
-MEDIANAS EMPRESAS: $50,000.00
-SOCIEDADES COOPERATIVAS: $25,000,00
MODALIDAD PROYECTOS PRODUCTIVOS ESPECIFICOS:
-COMERCIALIZACION: $100,000,00
-ESCUELA DE ECONOMIA SOLIDARIA: $150,000,00
-PROYECTOS ECOTURISTICOS: $50,000,00
MODALIDAD UNIDAD TECNICO OPRATIVA $8,000,00</t>
  </si>
  <si>
    <t>MODALIDAD PROYECTOS PRODUCTIVOS:
-MICRO Y PEQUEÑAS EMPRESAS $20,000,00
-MEDIANAS EMPRESAS: $100,000.00
-SOCIEDADES COOPERATIVAS: $50,000,00
MODALIDAD PROYECTOS PRODUCTIVOS ESPECIFICOS:
-COMERCIALIZACION: $220,000,00
-ESCUELA DE ECONOMIA SOLIDARIA: $250,000,00
-PROYECTOS ECOTURISTICOS: $100,000,00
MODALIDAD UNIDAD TECNICO OPRATIVA $13,000,00</t>
  </si>
  <si>
    <t>TODA PERSONA QUE CONSIDERE HABER SIDO PERJUDICADA BAJO LOS SUPUESTOS ANTERIORES, PODRÁ INTERPONER EL RECURSO DE QUEJA ANTE LA DIRECCIÓN DE ECONOMÍA SOLIDARIA, DESARROLLO Y FOMENTO ECONÓMICO, DEBIENDO SER PRESENTADA POR MEDIO DE ESCRITO QUE CONTENGA NOMBRE, FIRMA Y NARRACIÓN DETALLADA DE LA SITUACIÓN PRESENTADA.
EL ESCRITO DEBERÁ SER ENTREGADO EN LAS INSTALACIONES DE LA DIRECCIÓN DE ECONOMÍA SOLIDARIA, DESARROLLO Y FOMENTO ECONÓMICO, UBICADAS EN CALLE BENITO JUÁREZ, NÚMERO 68, COLONIA TLALPAN CENTRO, EN UN HORARIO DE ATENCIÓN DE LUNES A VIERNES, DE 9:00 A 15:00 HRS O MEDIANTE CORREO ELECTRÓNICO, DEBIENDO SER ENVIADO A TLALPANSOLIDARIO@GMAIL.COM, ALCALDIATLALPAN.DGMA@GMAIL.COM. LAS PERSONAS BENEFICIARIAS O DERECHOHABIENTES INCONFORMES PODRÁN ACUDIR ANTE LA CONTRALORÍA INTERNA DE TLALPAN PARA PRESENTAR SU QUEJA, DEBIENDO ACUDIR A AV. SAN FERNANDO NO. 84, PISO 1º, ESQ. MADERO, COL. TLALPAN CENTRO, O INTERPONERLA POR VÍA TELEFÓNICA LLAMANDO AL 56554643, 54831521, 54831500 EXT. 1806. UNA VEZ
QUE LA QUEJA HAYA SIDO PRESENTADA, LA DIRECCIÓN DE ECONOMÍA SOLIDARIA, DESARROLLO Y FOMENTO ECONÓMICO SERÁ LA ENCARGADA DE DARLE ATENCIÓN, SEGUIMIENTO Y CONTESTACIÓN. LA DIRECCIÓN TENDRÁ UN PLAZO MÁXIMO DE 15 DÍAS PARA DAR CONTESTACIÓN A LA QUEJA INTERPUESTA Y NOTIFICARÁ DE MANERA PERSONAL, POR MEDIO DE OFICIO, LA RESPUESTA A LA MISMA.</t>
  </si>
  <si>
    <t>LA ALCALDÍA TLALPAN, EN CONJUNTO CON LAS DIRECCIONES CORRESPONDIENTES, ESTARÁN A CARGO DE PONER A LA VISTA DEL PÚBLICO LOS REQUISITOS, DERECHOS, OBLIGACIONES, PROCEDIMIENTOS Y PLAZOS PARA QUE LAS PERSONAS BENEFICIARIAS O DERECHOHABIENTES PUEDAN ACCEDER AL DISFRUTE DE LOS BENEFICIOS DEL PRESENTE PROGRAMA. LOS REQUISITOS, DERECHOS, OBLIGACIONES, PROCEDIMIENTOS Y PLAZOS, SERÁN EXPUESTOS EN LA JEFATURA DE UNIDAD DEPARTAMENTAL DE DESARROLLO ECONÓMICO, DE LA JEFATURA DE UNIDAD DEPARTAMENTAL DE PROMOCIÓN TURÍSTICA O A LA JEFATURA DE UNIDAD DEPARTAMENTAL DE ECONOMÍA SOLIDARIA Y PROMOCIÓN COOPERATIVA (UBICADAS EN CALLE BENITO JUÁREZ, NÚMERO 68, COLONIA TLALPAN CENTRO), EN LA UNIDAD DE TRANSPARENCIA (UBICADA EN PLAZA DE LA CONSTITUCIÓN NÚMERO 1, PLANTA BAJA, COLONIA TLALPAN CENTRO) Y EN LA PÁGINA WEB DE LA ALCALDÍA (WWW.TLALPAN.GOB.MX).</t>
  </si>
  <si>
    <t>TODAS LAS PERSONAS FÍSICAS O MORALES QUE CONFORMEN MICRO, PEQUEÑAS Y MEDIANAS EMPRESAS, SOCIEDADES COOPERATIVAS, EMPRESAS DE ECONOMÍA SOLIDARIA Y PRESTADORES DE SERVICIOS TURÍSTICOS; PERSONAS FÍSICAS O MORALES QUE PARTICIPEN EN LA ESCUELA DE ECONOMÍA SOLIDARIA; INTEGRANTES DE LA UNIDAD TÉCNICO OPERATIVA (UTO) Y TODAS AQUELLAS PERSONAS QUE RESULTASEN BENEFICIARIAS DEL PRESENTE PROGRAMA SOCIAL, PODRÁN SER DADOS DE BAJA POR LAS CAUSALES SIGUIENTES:</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</si>
  <si>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INSTANCIA RESPONSABLE DE LLEVAR A CABO LOS PROCESOS DE EVALUACIÓN INTERNA DEL PROGRAMA SOCIAL “CULTIVANDO ECONOMÍA SUSTENTABLE Y SOLIDARIA, TLALPAN 2019”, ES LA DIRECCIÓN DE EVALUACIÓN Y SEGUIMIENTO DE LA DIRECCIÓN GENERAL DE PLANEACIÓN DEL DESARROLLO DE LA ALCALDÍA DE TLALPAN. MIENTRAS QUE LA UNIDAD RESPONSABLE DE CALCULAR LOS INDICADORES DEL PROGRAMA SERÁ LA DIRECCIÓN DE ECONOMÍA SOLIDARIA, DESARROLLO Y FOMENTO ECONÓMICO DE LA DIRECCIÓN GENERAL DE MEDIO AMBIENTE, DESARROLLO SUSTENTABLE Y FOMENTO ECONÓMICO.</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</si>
  <si>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DICHS LRY, EN UN PLAZO NO MAYOR A SEIS MESES DESPUÉS DE FINALIZADO EL EJERCICIO FISCAL.</t>
  </si>
  <si>
    <t>PORCENTAJE DE APOYOS ENTREGADOS
PORCENTAJE DE CAPACITACIONES OTORGADAS
PORCENTAJE DE PROYECTOS ESPECIFICOS CREADOS</t>
  </si>
  <si>
    <t>ENTREGA DE APOYOS ECONOMICOS (CAPITAL SEMILLA) DESTINADOS A LA ADQUISICION DE HERRAMIENTAS, MAQUINARIA Y EQUIPO
CAPACITACION Y ASESORIA ESPECIALIZADA OTORGADAS A BENEFICIARIOS
APOYOS PARA INICIATIVAS PRODUCTIVAS QUE INTEGREN PROCESOS DE INNOVACION ECOTECNOLOGICAS, ASI COMO, DE COMERCIALIZACION</t>
  </si>
  <si>
    <t>APOYOS ENTREGADOS/APOYOS PROGRAMADOS *100
CAPACITACIONES Y ASESORIAS BRINDADAS/CAPACITONES Y ASESORIAS PROGRAMADOS *100
PROYECTOS ESPECIFICOS CREADOS/PROYECTOS ESPECIFICOS PROGRAMADOS *100</t>
  </si>
  <si>
    <t>PORCENTAJE
PORCENTAJE
PORCENTAJE</t>
  </si>
  <si>
    <t>EFICIENCIA
EFICIENCIA
EFICIENCIA</t>
  </si>
  <si>
    <t>ANUAL
ANUAL
ANUAL</t>
  </si>
  <si>
    <t>EN ATENCIÓN A LO DISPUESTO EN LA LEY DE DESARROLLO SOCIAL PARA EL DISTRITO FEDERAL Y EN RELACIÓN CON LA LEY DE PARTICIPACIÓN CIUDADANA DEL DISTRITO FEDERAL, LA SOCIEDAD PODRÁ PARTICIPAR ACTIVAMENTE EN LA PLANEACIÓN, PROGRAMACIÓN, IMPLEMENTACIÓN Y EVALUACIÓN DE LOS PROGRAMAS Y ACCIONES DE DESARROLLO SOCIAL. SE PROMOVERÁ LA PARTICIPACIÓN ACTIVA DE LA POBLACIÓN A TRAVÉS DE LA INTEGRACIÓN DE UN CONSEJO DE SEGUIMIENTO, EL CUAL SE ENCARGARÁ DE DAR SEGUIMIENTO, SUPERVISIÓN Y VIGILANCIA DEL CUMPLIMIENTO DE LAS METAS Y ACCIONES COMPROMETIDAS EN EL PROGRAMA, ASÍ COMO DE LA CORRECTA APLICACIÓN DE LOS RECURSOS PÚBLICOS ASIGNADOS. EL PRESENTE CONSEJO, SE INTEGRARÁ POR UN REPRESENTANTE DE CADA SECTOR ECONÓMICO.
LA MODALIDAD DE PARTICIPACIÓN SOCIAL CON LA QUE CONTARÁ EL CONSEJO DE SUPERVISIÓN SERÁ EN EL ÁMBITO DE INFORMACIÓN, EL CUAL PODRÁ ASISTIR A LAS SESIONES ORDINARIAS Y EXTRAORDINARIAS DEL COMITÉ DE EVALUACIÓN Y ASIGNACIÓN DE RECURSOS DEL PROGRAMA SOCIAL “CULTIVANDO ECONOMÍA SUSTENTABLE Y SOLIDARIA TLALPAN 2019”, CONTANDO CON VOZ DENTRO DEL MISMO.</t>
  </si>
  <si>
    <t>“APOYO AL DESARROLLO AGROPECUARIO SUSTENTABLE TLALPAN 2019” Y TIENE POR OBJETIVO PROMOVER EL DESARROLLO AGROPECUARIO PRINCIPALMENTE DE LOS NÚCLEOS AGRARIOS TLALPENSES MEDIANTE COMPENSACIONES ECONÓMICAS DIRIGIDAS.</t>
  </si>
  <si>
    <t>http://www.tlalpan.gob.mx/wp-content/uploads/2019/02/Conv.-Cultivando-Economi%CC%81a-Final.pdf</t>
  </si>
  <si>
    <r>
      <t xml:space="preserve">REQUISITOS
TANTO EN LA MODALIDAD GRUPAL COMO INDIVIDUAL, SÓLO PODRÁN PARTICIPAR PERSONAS MAYORES DE 18 AÑOS QUE RESIDAN EN LA DELEGACIÓN TLALPAN.
EN CUALQUIERA DE LAS DOS MODALIDADES, SÓLO TENDRÁN DERECHO A PRESENTAR UNA SOLICITUD. EN CASO DE PRESENTARSE MÁS DE UNA SOLICITUD, SE CANCELARÁN LAS SOLICITUDES.
</t>
    </r>
    <r>
      <rPr>
        <b/>
        <sz val="9"/>
        <color theme="1"/>
        <rFont val="Calibri"/>
        <family val="2"/>
        <scheme val="minor"/>
      </rPr>
      <t>REQUISITOS PARA PARTICIPAR EN LA SELECCIÓN EN LA MODALIDAD GRUPAL</t>
    </r>
    <r>
      <rPr>
        <sz val="9"/>
        <color theme="1"/>
        <rFont val="Calibri"/>
        <family val="2"/>
        <scheme val="minor"/>
      </rPr>
      <t xml:space="preserve">
1. SOLICITUD DE INCORPORACIÓN AL PROGRAMA (FORMATO F1-G).
2. ACTA CONSTITUTIVA Y DE ASAMBLEA DEL GRUPO DE TRABAJO (FORMATO F2-G) O ACTA CONSTITUTIVA DE LA ORGANIZACIÓN LEGALMENTE CONSTITUIDA.
3. IDENTIFICACIÓN OFICIAL VIGENTE CON FOTOGRAFÍA DE CADA UNO DE LOS MIEMBROS DEL GRUPO (CREDENCIAL DE ELECTOR, PASAPORTE, CÉDULA PROFESIONAL, CARTILLA DEL SERVICIO MILITAR NACIONAL).
4. CLAVE ÚNICA DE REGISTRO DE POBLACIÓN (CURP) DE CADA UNO DE LOS INTEGRANTES DEL GRUPO.
5. REGISTRO FEDERAL DE CONTRIBUYENTE (RFC) DEL REPRESENTANTE DEL GRUPO DE TRABAJO O DE LA ORGANIZACIÓN LEGALMENTE CONSTITUIDA.
6. COMPROBANTE DE DOMICILIO DE CADA UNO DE LOS MIEMBROS DEL GRUPO EXPEDIDO EN LOS ÚLTIMOS TRES MESES (AGUA, PREDIAL, TELÉFONO, LUZ O CONSTANCIA DE RESIDENCIA)
7. CARTA EN LA QUE SE COMPROMETE A CUMPLIR CON LA NORMATIVIDAD ESTABLECIDA EN SUELO DE CONSERVACIÓN, A APLICAR LOS APOYOS PARA LOS FINES ESTABLECIDOS EN EL PROGRAMA Y A APORTAR TRABAJO Y RECURSOS PARA LA EJECUCIÓN DEL PROYECTO (FORMATO F3-G).
8. DOCUMENTO QUE ACREDITE LA POSESIÓN LEGAL DEL PREDIO (CERTIFICADO DE DERECHOS AGRARIOS, CONSTANCIA DE POSESIÓN VALIDADA POR LA AUTORIDAD DEL NÚCLEO AGRARIO, CONTRATO DE COMPRA-VENTA O CONTRATO DE ARRENDAMIENTO AVALADO POR LA AUTORIDAD COMPETENTE), SÓLO APLICA TRATÁNDOSE DE LAS LÍNEAS DE ACCIÓN DE LOS INCISOS A) FOMENTO A PROYECTOS PRODUCTIVOS INTEGRALES ESTRATÉGICOS AGRÍCOLAS (ORNAMENTALES, HORTALIZAS BAJO CUBIERTA, PLANTAS MEDICINALES, FRUTALES, FLORES DE CORTE) Y PECUARIOS TODOS ELLOS EN LAS DIFERENTES FASES DEL PROCESO PRODUCTIVO: PRODUCCIÓN, TRANSFORMACIÓN, VALOR AGREGADO, COMERCIALIZACIÓN; CON UN ENFOQUE ORIENTADO AL MANEJO SUSTENTABLE; B) PEQUEÑA MAQUINARIA AGRÍCOLA; Y E) INNOVACIÓN PRODUCTIVA.
9. CARTA FIRMADA DE BAJO PROTESTA DE DECIR VERDAD QUE NO SOLICITÓ O SOLICITARÁ A NINGUNA OTRA INSTANCIA APOYO PARA LOS MISMOS CONCEPTOS. (FORMATO F4-G).
10. TRATÁNDOSE DE PROYECTOS PRODUCTIVOS CON INVERSIÓN DE OTRAS INSTITUCIONES, DEBERÁ PRESENTARSE CARTA DE INTENCIÓN DE LAS INSTITUCIONES PARA LA MEZCLA DE RECURSOS, LO CUAL LO COLOCARÁ COMO UN PROYECTO CON MAYOR FACTIBILIDAD DE APOYO.
11. EVALUACIÓN DE CONOCIMIENTOS (FORMATO F5-G).
12. TRATÁNDOSE DE LAS LÍNEAS DE ACCIÓN DE LOS INCISOS A) FOMENTO A PROYECTOS PRODUCTIVOS INTEGRALES ESTRATÉGICOS AGRÍCOLAS (ORNAMENTALES, HORTALIZAS, PLANTAS MEDICINALES, FRUTALES, FLORES DE CORTE), Y PECUARIOS TODOS ELLOS EN LAS DIFERENTES FASES DEL PROCESO PRODUCTIVO: PRODUCCIÓN, TRANSFORMACIÓN, VALOR AGREGADO, COMERCIALIZACIÓN; CON UN ENFOQUE ORIENTADO AL MANEJO SUSTENTABLE; B) PEQUEÑA MAQUINARIA AGRÍCOLA; E) INNOVACIÓN PRODUCTIVA SE TENDRÁN QUE PRESENTAR DOS COTIZACIONES FORMALES DE LOS CONCEPTOS A ADQUIRIR.
13. CARTA FINIQUITO, SI EL GRUPO RECIBIÓ APOYO EN EL EJERCICIO FISCAL 2017 Ó 2018 DE ESTE PROGRAMA SOCIAL.
14. PRESENTAR COPIA Y ORIGINAL PARA SU COTEJO, DEL FORMATO DE INSCRIPCIÓN AL CURSO DE ELABORACIÓN DE PROYECTOS DE LA ESCUELA CAMPESINA
</t>
    </r>
    <r>
      <rPr>
        <b/>
        <sz val="9"/>
        <color theme="1"/>
        <rFont val="Calibri"/>
        <family val="2"/>
        <scheme val="minor"/>
      </rPr>
      <t>REQUISITOS PARA PARTICIPAR EN LA SELECCIÓN EN LA MODALIDAD INDIVIDUAL</t>
    </r>
    <r>
      <rPr>
        <sz val="9"/>
        <color theme="1"/>
        <rFont val="Calibri"/>
        <family val="2"/>
        <scheme val="minor"/>
      </rPr>
      <t xml:space="preserve">
1. SOLICITUD POR ESCRITO DE LA INCORPORACIÓN AL PROGRAMA (FORMATO F1-I).
2. IDENTIFICACIÓN OFICIAL VIGENTE CON FOTOGRAFÍA (CREDENCIAL DE ELECTOR, PASAPORTE, CÉDULA PROFESIONAL, CARTILLA DEL SERVICIO MILITAR NACIONAL).
3. CLAVE ÚNICA DE REGISTRO DE POBLACIÓN (CURP).
4. COMPROBANTE DE DOMICILIO EXPEDIDO EN LOS ÚLTIMOS TRES MESES (AGUA, PREDIAL, TELÉFONO, LUZ O CONSTANCIA DE RESIDENCIA).
5. DOCUMENTO QUE ACREDITE LA POSESIÓN LEGAL DEL PREDIO (CERTIFICADO DE DERECHOS AGRARIOS O CONSTANCIA DE POSESIÓN VALIDADA POR LA AUTORIDAD DEL NÚCLEO AGRARIO, CONTRATO DE COMPRA-VENTA O CONTRATO DE ARRENDAMIENTO AVALADO POR LA AUTORIDAD COMPETENTE).
6. EVALUACIÓN DE CONOCIMIENTOS (FORMATO F2-I)
7. PROGRAMA DE TRABAJO (FORMATO F3-I)
8. TRATÁNDOSE DE LAS LÍNEAS DE ACCIÓN DE LOS INCISOS C) HORTALIZAS A CIELO ABIERTO EN GRANDES EXTENSIONES (MÁS DE 0.3 HA);
D) HUERTOS DE TRASPATIO AGRÍCOLAS, PECUARIOS O AGROPECUARIOS; TENDRÁN QUE PRESENTARSE DOS COTIZACIONES FORMALES DE LOS CONCEPTOS A ADQUIRIR.
9. CARTA FINIQUITO, SI RECIBIÓ APOYO EN EJERCICIO, 2017 O 2018 DE ESTE PROGRAMA SOCIAL.
10. PRESENTAR COPIA Y ORIGINAL PARA SU COTEJO, DEL FORMATO DE INSCRIPCIÓN AL CURSO DE ELABORACIÓN DE PROYECTOS DE LA ESCUELA CAMPESINA. AL TÉRMINO Y PARA EVALUACIÓN DEL PROYECTO POR EL COMITÉ, SE PRESENTARÁ EL PROYECTO.
</t>
    </r>
  </si>
  <si>
    <t xml:space="preserve">Dirección General de Participación de Medio Ambiente y Desarrollo Sustentable </t>
  </si>
  <si>
    <t xml:space="preserve">Trasferencia económica </t>
  </si>
  <si>
    <t>Cultivando la Paz, Arte y Cultura para el Bienestar Social</t>
  </si>
  <si>
    <t>si</t>
  </si>
  <si>
    <t>Dirección Ejecutiva de Derechos Culturales, Educativos y deportivos</t>
  </si>
  <si>
    <t>Subdirección de Coordinación de Centros de Artes y Oficios, Coordinación de Cultura, Subdirección de Coordinación de Centros de Artes y Oficios</t>
  </si>
  <si>
    <t>Gaceta oficios N°22 Tomo II</t>
  </si>
  <si>
    <t>http://repositorio.tlalpan.gob.mx:8080/DGC/Todo/testigos/1T2019/Reglas%20de%20Operaci%C3%B3n%20de%20Cultivando%20Paz,%20Arte%20y%20Cultura%20para%20el%20bienestar%20Social.pdf</t>
  </si>
  <si>
    <t>se basa en la creatividad con una perspectiva de Cultura de Paz y de esta manera remplazar esas dinámicas
nocivas por convivencias incluyentes, basadas en los derechos humanos, la promoción de las capacidades, libertades, derechos
de las personas y las comunidades, así como el fortalecimiento de su identidad cultural, propiciando nuevas formas de
organización y relaciones humanas, orientadas hacia la colaboración y la resolución no violenta de los conflictos.</t>
  </si>
  <si>
    <t xml:space="preserve">Otorgar apoyos económicos a 75 talleristas, 40 colectivos, 56 gestores culturales y una asociación civil para el desarrollo de actividades culturales y de oficios en los Centros de Artes y oficios, (CAO) así como en cinco espacios públicos de colonias, barrios y pueblos originarios de la alcaldía de Tlalpan, sin acceso a la cultura, el desarrollo artístico y el bienestar social con la finalidad de contribuir al fortalecimiento de la cohesión social y reducción de las violencias.                                              El programa va dirigido a grupos prioritarios, tomando en cuenta el artículo 11 “Ciudad incluyente” de la constitución de la
Ciudad de México. Coadyuvar en el ejercicio del derecho a la cultura realizando actividades que contribuyan a corto y mediano
plazo al desarrollo humano y una vida libre de violencia.
</t>
  </si>
  <si>
    <t xml:space="preserve">• Talleres artísticos culturales en espacios públicos y Centros de Artes y Oficios, (CAO). 
• Festivales culturales para fortalecer la cohesión social de las comunidades intervenidas. 
• Encuentro de cultura de paz para reflexionar sobre la necesidad de un modelo pedagógico interdisciplinario que genere cohesión social y sea preventivo de las violencias.
• Este programa está dirigido a toda la población; no restringe su participación por pertenecer a alguna etnia, preferencia sexual o credo religioso.
</t>
  </si>
  <si>
    <t xml:space="preserve">• La Formación de vínculos comunitarios por medio de actividades en espacios públicos:
• El Fomento a los valores de la convivencia mediante la cultura de paz. 
• La atención de poblaciones vulnerables a través del arte social. 
• El fortalecimiento institucional en la atención a grupos vulnerables.
• Impactar directamente hasta 17 mil personas, habitantes de colonias, barrios y pueblos originarios de la Alcaldía de Tlalpan con prioridad en los grupos vulnerables, es decir, niñas, niños, adolescentes, mujeres, adultas mayores y personas con discapacidad.
</t>
  </si>
  <si>
    <t xml:space="preserve">• El programa pretende beneficiar a 181 personas que impactaran directamente hasta a 17 mil habitantes de colonias, barrios y pueblos originarios de la Alcaldía de Tlalpan. 
• Impartición de 75 talleres y 33 jornadas culturales en los 5 Centros de Artes y Oficios de Tlalpan y los cinco espacios públicos intervenidos, con la participación de 75 talleristas que conformarán parte de la oferta artística de los servicios culturales, a través de diversas disciplinas y oficios para hasta 17 mil habitantes. 
• Organizar actividades, vinculación, articulación y coordinación con 56 gestores culturales quienes, realizarán actividades de fomento a la lectura, de apreciación-reflexión cinematográfica, ajedrez comunitario, en seis espacios públicos y cinco Centros de Artes y Oficios, que impactarán hasta 17 mil habitantes de colonias, barrios y pueblos originarios de la Alcaldía de Tlalpan. 
• Llevar a cabo 40 proyectos propuestos por los colectivos de la demarcación para las comunidades de Tlalpan, que provoquen interacción y retroalimentación entre los habitantes y actores comunitarios, así como la activación.
</t>
  </si>
  <si>
    <t xml:space="preserve"> 17 mil habitantes de colonias, barrios y pueblos originarios de la Alcaldía de Tlalpan. </t>
  </si>
  <si>
    <t xml:space="preserve"> $12,926,500.00 (doce millones novecientos veintiséis mil quinientos pesos, 00/100 m.n.) para el ejercicio fiscal 2019</t>
  </si>
  <si>
    <t>No  hay modificaciones al monto presupuestado</t>
  </si>
  <si>
    <t>No hay presupuesto ejercido</t>
  </si>
  <si>
    <t>Sin monto asignados a  déficit de operación</t>
  </si>
  <si>
    <t xml:space="preserve">Sin monto asignados a gastos de Administración </t>
  </si>
  <si>
    <t>En este periodo no se ha elaborado un documento de modificación a los alcances</t>
  </si>
  <si>
    <t>http://repositorio.tlalpan.gob.mx:8080/DGC/Todo/testigos/1T2019/calendario%20de%20programaci%C3%B3n%20presupuestal.pdf</t>
  </si>
  <si>
    <t>Los criterios con base en los cuales la Subdirección  de Coordinación de Centros de Artes y Oficios seleccionaron a los Gestores  que implementan este programa social son los siguientes:
• Cumplimiento de requisitos y documentación correspondiente.
• Orden de prelación.
• Idoneidad de perfil.</t>
  </si>
  <si>
    <r>
      <rPr>
        <b/>
        <sz val="10"/>
        <color indexed="8"/>
        <rFont val="Calibri"/>
        <family val="2"/>
      </rPr>
      <t xml:space="preserve">Requisitos generales: 
</t>
    </r>
    <r>
      <rPr>
        <sz val="10"/>
        <color indexed="8"/>
        <rFont val="Calibri"/>
        <family val="2"/>
      </rPr>
      <t xml:space="preserve">• Ser residente, preferentemente, de la Alcaldía Tlalpan, salvo los colectivos que deberán ser habitantes de Tlalpan con por lo menos seis meses de residencia. 
• Ser mayor de 18 años. 
• Habilidades, herramientas y disposición para promover el trabajo comunitario 
• Presentar documentación probatoria para cotejar en original y copia
• Disposición de tiempo                                                                                                                        • Participar solamente con un proyecto 
• Comprometerse a finalizar el proyecto en tiempo y forma.
• Acudir a las pláticas introductorias y capacitaciones dentro del encuadre del programa social. 
• Estar en la disposición de acudir al llamado que se les haga por parte de la Dirección Ejecutiva de Derechos Culturales Educativos y Deportivos y Subdirección de Cultura de la Coordinación de Centros de Artes y Oficios en el momento que se les requiera.                      • Sensibilidad social y capacidad de vincularse con otros actores socioculturales y comunitarios. 
• Realizar las acciones y actividades en los espacios públicos propuestos por el programa y en los Centros de Artes y Oficios, CAO, ubicados en las colonias, barrios y pueblos originarios de la Alcaldía de Tlalpan. 
Documentación: 
• Identificación oficial 
• CURP actualizada 2019 
• Comprobante de domicilio con vigencia no mayor tres meses (teléfono, agua, luz, o constancia de domicilio). 
• Presentar formato de inscripción previamente llenado y rubricado.
• Aceptar de conformidad lo establecido en las presentes Reglas de Operación y la convocatoria “Cultivando la Paz” 
• Currículum Vitae  </t>
    </r>
    <r>
      <rPr>
        <b/>
        <sz val="10"/>
        <color indexed="8"/>
        <rFont val="Calibri"/>
        <family val="2"/>
      </rPr>
      <t xml:space="preserve">                                                                                                          Talleristas:</t>
    </r>
    <r>
      <rPr>
        <sz val="10"/>
        <color indexed="8"/>
        <rFont val="Calibri"/>
        <family val="2"/>
      </rPr>
      <t xml:space="preserve">                                                                                                                                                                                                                    Los Proyectos de taller artístico y cultural comunitario en espacios públicos y Centros de Artes y Oficios de colonias, barrios, pueblos y/o de la Alcaldía de Tlalpan deberán contar con las siguientes características: Nombre del taller. Disciplina Objetivo general. Objetivos específicos. Público al que se dirige el proyecto. Metodología de intervención con enfoque artístico cultural comunitario. Cronograma general en 3 bloques de tres meses, de las actividades con los contenidos a desarrollar. Resultados esperados. Mecanismos de evaluación. Recursos que necesitara. Estar elaborado en hojas tamaño carta, letra Arial 12 puntos, interlineado sencillo, páginas numeradas, engrapado, número de hojas de 3 a 4. Que su experiencia gire en torno en el marco del Arte, la Cultura de Paz, la Cultura Comunitaria, las Ciencias Sociales y la administración pública: Sociología, Trabajo social, Antropología, Historia, Urbanismo, Gestión Cultural, Psicología, Pedagogía, Artes Visuales, Artes Escénicas, Filosofía, Geografía, Artes Gráficas, Arte Urbano; Artes de la Tierra, Ciencias de la salud, Ciencias Políticas o similares, Terapia ocupacional. Para las personas que desean participar a los talleres deberán entregar: Copia del CURP Certificado médico (de requerirlo el taller) Permiso y carta responsiva del padre o tutor en caso de ser menos de edad Llenar formato de registro en el Centro de Arte y Oficios o sede del taller 
</t>
    </r>
    <r>
      <rPr>
        <b/>
        <sz val="10"/>
        <color indexed="8"/>
        <rFont val="Calibri"/>
        <family val="2"/>
      </rPr>
      <t xml:space="preserve">Gestores:   </t>
    </r>
    <r>
      <rPr>
        <sz val="10"/>
        <color indexed="8"/>
        <rFont val="Calibri"/>
        <family val="2"/>
      </rPr>
      <t xml:space="preserve">                                                                                                                                                                                                       Presentar los documentos mencionados en el apartado 7.6 de estas Reglas de Operación, atendiendo los requisitos generales y específicos y que su experiencia gire en torno en el marco del Arte, la Cultura, la Cultura Comunitaria, las Ciencias Sociales y administración: Sociología, Trabajo social, Antropología, Historia, Urbanismo, Gestión Cultural, Psicología, Pedagogía, Artes Visuales, Filosofía, Geografía, Diseño gráfico, Ciencias Políticas o similares, Terapia ocupacional, etc.       </t>
    </r>
    <r>
      <rPr>
        <b/>
        <sz val="10"/>
        <color indexed="8"/>
        <rFont val="Calibri"/>
        <family val="2"/>
      </rPr>
      <t xml:space="preserve">Colectivos Culturales:     </t>
    </r>
    <r>
      <rPr>
        <sz val="10"/>
        <color indexed="8"/>
        <rFont val="Calibri"/>
        <family val="2"/>
      </rPr>
      <t xml:space="preserve">                                                                                                                                                                 Los colectivos que deseen darle continuidad al proyecto implementando en comunidades para promover expresiones y productos culturales que generen procesos que contribuyan a la construcción y/o reconstrucción del tejido social, fomentando los valores de Cultura de Paz, a partir del involucramiento y apropiación de los espacios intervenidos, deben tener mínimo 2 años de trabajo como colectivo comprobable, aunado a una carpeta con evidencias probatorias. 
• Los colectivos que tengan proyectos de continuidad en los lugares que han intervenido al menos dos años, de manera continua, deberán elaborar y presentar un diagnóstico actualizado. 
• Los colectivos deben estar conformado por al menos cuatro integrantes mayores de 18 años, de preferencia vivan y sean reconocidos por la comunidad Tlapense. 
• El colectivo no podrá estar conformado por más de dos familiares. 
• Presentar como evidencia una carpeta que refleje su experiencia en trabajo comunitario (fotografía, constancias, audio visual, etc.) 
• Elaborar un diagnóstico comunitario previo a la presentación del proyecto, con el fin de conocer las necesidades e intereses de la comunidad propuesta a intervenir, así como describir la metodología aplicada. 
• Comprometerse a llevar a cabo el proyecto en sus términos, así como a comprobar el uso del apoyo económico recibido, en caso de ser seleccionado.
• En caso de haber participado en las convocatorias emitidas en 2015, 2016, 2017 y 2018 presentar la última Constancia de proyecto finalizado en tiempo y forma. 
• Designar a una persona que fungirá como representante legal para la realización de los trámites a los que haya lugar. Los proyectos presentados por los colectivos deben tener la siguiente estructura: Diagnóstico participativo comunitario del lugar a intervenir indicando: lugar, fecha y hora donde se realizó, metodología utilizada, problemas e intereses comunitarios detectados, de qué manera contribuye a resolver el problema y razones por las cuales se considera viable desarrollar el proyecto en el lugar. 
• Antecedentes. Historia breve del proyecto. 
• Objetivo general 
• Objetivos específicos: cómo se logrará el objetivo general, son los que guían las acciones a realizar. 
• Público al que se dirige el proyecto.
• Lugar de intervención. 
• Metas. (Las metas deben ser claras y cuantificables, así como los criterios de planeación, evaluación y seguimiento durante el desarrollo del proyecto.) 
• Actividades o acciones a realizar para el logro de los objetivos propuestos. 
• Metodología de intervención. 
• Mecanismos de evaluación. 
• Desglose de gastos. 
• En su caso, comprobante de derechos de autor o autorización para la exhibición de las obras respectivas, conforme a la legislación vigente. 
• Tratándose de obra original realizada durante el desarrollo del proyecto, el colectivo conservará los derechos autorales. 
• Carta compromiso firmada por todos los integrantes del colectivo en la que se comprometan a llevar a cabo el proyecto en sus términos, en caso de ser seleccionado, así como a comprobar el uso del apoyo económico recibido.
</t>
    </r>
  </si>
  <si>
    <t xml:space="preserve">• Talleritas: $7,000.00  (Siete mil pesos M.N. 00/100)
• Gestores: $6,200.00 (Seis mil doscientos pesos 00/100 M.N.)
• Colativos: $30,000.00 (treinta mil pesos 00/100 m.n.)  
</t>
  </si>
  <si>
    <t xml:space="preserve">• Talleritas: $7,000.00  (Siete mil pesos M.N. 00/100)
• Gestores: $9,000.00 (nueve mil pesos 00/100 M.N.)
• Colativos: $80,000.00 (ochenta mil pesos 00/100 m.n.)
</t>
  </si>
  <si>
    <t xml:space="preserve">
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ante la Dirección General de Cultura, ubicada en Plaza de la Constitución No. 10, esquina con Morelos, Colonia Centro de Tlalpan, C.P. 14000, de lunes a viernes de 10:00 a 18:00 horas. Dirección Ejecutiva de Derechos Culturales, Educativos y Deportivos es el área responsable de la recepción, atención y seguimiento de las quejas, tendrá un plazo de 15 días para emitir respuesta por escrito. La queja también podrá presentarse ante la Contraloría Interna de Tlalpan, ubicada en Avenida San Fernando No. 84, Colonia Tlalpan Centro, C.P. 14000, Delegación Tlalpan.
</t>
  </si>
  <si>
    <t>La Subdirección de la Coordinación de los Centros de Artes y Oficios, ubicada en la Plaza de la Constitución s/n, interior de
Casa Frissac, Colonia Tlalpan Centro C. P. 14000, tendrá a la vista del público los requisitos, derechos, obligaciones
procedimientos y plazos para que las personas interesadas puedan acceder al disfrute de los beneficios de este programa social.
Cualquier colectivo, tallerista o gestor cultural que considere que cumple con los requisitos señalados en estas reglas de
operación podrá exigir su registro como solicitante. En su caso, podrá acudir ante la Subdirección de la Coordinación de los
Centros de Artes y Oficios, para manifestar su solicitud de manera verbal escrita. La Jefatura de Unidad Departamental de
Cultura Comunitaria resolverá de inmediato la solicitud.
Los casos en los que se podrán exigir los derechos por incumplimiento o por violación de los mismos pueden ocurrir en al
menos los siguientes casos:
Cuando una persona solicitante cumpla con los requisitos y criterios de inclusión para acceder a determinado derecho
(garantizado por un programa social) y exija a la autoridad administrativa ser derechohabiente del mismo.
Cuando la persona derechohabiente de un programa social exija a la autoridad que se cumpla con dicho derecho de manera
integral en tiempo y forma, como lo establece el programa.
Cuando no se pueda satisfacer toda la demanda de incorporación a un programa por restricción presupuestal, y estas exijan
que las incorporaciones sean claras transparentes, equitativas, sin favoritismos, ni discriminación.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 Ley de Transparencia, Acceso a la Información Pública y Rendición de Cuentas de la
Ciudad de México y la Ley de Protección de Datos Personales para el Distrito Federal;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10 días hábiles de anticipación.
h) Toda persona derechohabiente o beneficiario queda sujeta a cumplir con lo establecido en la normativa aplicable a cada
programa social.
La Contraloría General del Gobierno de la Ciudad de México es el órgano competente para conocer las denuncias de violación
e incumplimiento de derechos en materia de desarrollo social.
Tal como se señala en el apartado VII.4. de las reglas de operación, todo beneficiario o solicitante es sujeto de un
procedimiento administrativo que le permita ejercer su derecho de audiencia y apelación, no solo para el caso de suspensión
o baja del programa, sino para toda aquella situación en que considere vulnerados sus derechos.
La Contraloría General del Gobierno de la Ciudad de México es el órgano competente para conocer las denuncias de violación
e incumplimiento de derechos en materia de desarrollo social.</t>
  </si>
  <si>
    <t xml:space="preserve">Son causales de suspensión de entrega del recurso de este programa social para las personas seleccionadas como agentes culturales: 
• No entregar los informes y las herramientas de control, evaluación y seguimiento (testigos visuales, encuestas, listas de asistencia, etc.), solicitadas por la Subdirección de Coordinación de Cetros de Artes y Oficios, en los tiempos y formas establecidos.
</t>
  </si>
  <si>
    <t xml:space="preserve">1er. Trimestrales </t>
  </si>
  <si>
    <t xml:space="preserve">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después de finalizado el ejercicio fiscal.
 La Coordinación de la Subdirección de Cultura Comunitaria.
 La Evaluación del programa estará a cargo de la Dirección de Evaluación de la Dirección General de Planeación de Desarrollo.
</t>
  </si>
  <si>
    <t>Subdirección de Coordinación de Centros de Artes y Oficios (Evaluación Interna) y Consejo de Evaluación del Desarrollo Social del
Distrito Federal (Evaluación externa)</t>
  </si>
  <si>
    <t xml:space="preserve">Programa en ejecución </t>
  </si>
  <si>
    <t xml:space="preserve">No hay recomendaciones </t>
  </si>
  <si>
    <t xml:space="preserve">Asistencia a las Actividades Culturales </t>
  </si>
  <si>
    <t xml:space="preserve">Implementación de talleres y actividades culturales en 5 CAO"s y 5 espacios públicos </t>
  </si>
  <si>
    <t>Número de habitantes a beneficiar/ numero de asistentes a las actividadesX100</t>
  </si>
  <si>
    <t xml:space="preserve">Mensual mente </t>
  </si>
  <si>
    <t xml:space="preserve">Conforme a lo establecido en la Ley General de Desarrollo Social en su artículo 78. La evaluación será anual, definiendo como periodo del primero de enero al treinta de marzo y podrá también ser multianual en los casos que así se determine, por lo que los datos contenidos en esta fracción aún no se generan y se expresaran los resultados una vez que estos se hayan producido </t>
  </si>
  <si>
    <t>La denominación de los indicadores generados se basan en los programas ejecutados en el 2018</t>
  </si>
  <si>
    <t>La población participará en la planeación, programación, implementación y evaluación de este programa social, de manera individual y colectiva.
 La participación social se realizará en las modalidades de: información, consulta, decisión, asociación y deliberación, entre otras.</t>
  </si>
  <si>
    <t>Dirección de Salud. J.U.D. de Atención a la Juventud e Infancia</t>
  </si>
  <si>
    <t>Cultivando Salud en Comunidad, Jóvenes Cultivando Comunidad</t>
  </si>
  <si>
    <t>No está sujeto a reglas de operación en específico si no a contingencia técnica</t>
  </si>
  <si>
    <t xml:space="preserve">En proceso </t>
  </si>
  <si>
    <t xml:space="preserve">PUBLICADA EN LA GACETA OFICIAL DEL DISTRITO FEDERAL EL 23 DE MAYO DE 2000 </t>
  </si>
  <si>
    <t xml:space="preserve">Subdirección de Coordinación de Centros de Artes y Oficios </t>
  </si>
  <si>
    <t xml:space="preserve">La elaboración del convenio no se ha realizado por modificaciones a las Reglas de Operación del Programa Social “Cultivando Paz, Arte y Cultura para el Bienestar Social, publicadas el día 26 de abril de 2019, a través de la Gaceta Oficial de la Ciudad de México con N°79. 
</t>
  </si>
  <si>
    <t>n/a</t>
  </si>
  <si>
    <t xml:space="preserve">Si
</t>
  </si>
  <si>
    <t>http://repositorio.tlalpan.gob.mx:8080/DGPGC/Nuevo%20directorio/Hipervinculos2_1/modificaciones.prevencion.pdf</t>
  </si>
  <si>
    <r>
      <rPr>
        <b/>
        <sz val="10"/>
        <color theme="1"/>
        <rFont val="Arial"/>
        <family val="2"/>
      </rPr>
      <t>Requisitos.</t>
    </r>
    <r>
      <rPr>
        <sz val="10"/>
        <color theme="1"/>
        <rFont val="Arial"/>
        <family val="2"/>
      </rPr>
      <t xml:space="preserve">
</t>
    </r>
    <r>
      <rPr>
        <u/>
        <sz val="10"/>
        <color theme="1"/>
        <rFont val="Arial"/>
        <family val="2"/>
      </rPr>
      <t>Requisitos para ser persona beneficiaria</t>
    </r>
    <r>
      <rPr>
        <sz val="10"/>
        <color theme="1"/>
        <rFont val="Arial"/>
        <family val="2"/>
      </rPr>
      <t xml:space="preserve">:
- Tener más de 18 años.
- No ser beneficiaria de otro apoyo económico de la misma naturaleza en la Alcadía.
- No ser persona trabajadora de la administración Pública local, o en el Órgano Político Administrativo de Tlalpan, bajo régimen lboral alguno.
- Tener disponibilidad de horario.
- Tener experiencia en materia de Prevención del Delito y Violencias.
- Firmar la solicitud de registro y una carta compromiso.
</t>
    </r>
    <r>
      <rPr>
        <u/>
        <sz val="10"/>
        <color theme="1"/>
        <rFont val="Arial"/>
        <family val="2"/>
      </rPr>
      <t>Documentación</t>
    </r>
    <r>
      <rPr>
        <sz val="10"/>
        <color theme="1"/>
        <rFont val="Arial"/>
        <family val="2"/>
      </rPr>
      <t xml:space="preserve">:
- Acta de nacimiento.
- CURP.
- 4 fotografías tamaño infantil.
- Comprobante de domicilio.
- Comprobante de estudios.
</t>
    </r>
    <r>
      <rPr>
        <b/>
        <sz val="10"/>
        <color theme="1"/>
        <rFont val="Arial"/>
        <family val="2"/>
      </rPr>
      <t xml:space="preserve">
Procedimientos de Acceso.
</t>
    </r>
    <r>
      <rPr>
        <b/>
        <u/>
        <sz val="10"/>
        <color theme="1"/>
        <rFont val="Arial"/>
        <family val="2"/>
      </rPr>
      <t xml:space="preserve">
</t>
    </r>
    <r>
      <rPr>
        <u/>
        <sz val="10"/>
        <color theme="1"/>
        <rFont val="Arial"/>
        <family val="2"/>
      </rPr>
      <t>Forma de acceso al programa</t>
    </r>
    <r>
      <rPr>
        <sz val="10"/>
        <color theme="1"/>
        <rFont val="Arial"/>
        <family val="2"/>
      </rPr>
      <t>: A este programa se accederá mediante la convocatoria pública que contien las generalidades de las Reglas de Operación, asi como a los criterios de Inclusión, criterios y procedimientos para situaciones de excepción, tratándose de la población en situación de vulnerabilidad y/o discriminación, y los criterios de priorización en caso de solicitudes mayores al recurso disponible.</t>
    </r>
  </si>
  <si>
    <r>
      <t>Vista al público de</t>
    </r>
    <r>
      <rPr>
        <b/>
        <sz val="10"/>
        <color theme="1"/>
        <rFont val="Arial"/>
        <family val="2"/>
      </rPr>
      <t xml:space="preserve"> </t>
    </r>
    <r>
      <rPr>
        <sz val="10"/>
        <color theme="1"/>
        <rFont val="Arial"/>
        <family val="2"/>
      </rPr>
      <t>los requisitos, derechos, obligaciones, procedimientos y plazos para que las personas interesadas puedan acceder al programa social.
Procedimiento ágil y efectivo ante la Dirección General de Participación Ciudadana y Prevención del Delito.</t>
    </r>
    <r>
      <rPr>
        <b/>
        <sz val="10"/>
        <color theme="1"/>
        <rFont val="Arial"/>
        <family val="2"/>
      </rPr>
      <t xml:space="preserve">
</t>
    </r>
    <r>
      <rPr>
        <sz val="10"/>
        <color theme="1"/>
        <rFont val="Arial"/>
        <family val="2"/>
      </rPr>
      <t>Especificación de supuestos de exigibilidad.</t>
    </r>
    <r>
      <rPr>
        <b/>
        <sz val="10"/>
        <color theme="1"/>
        <rFont val="Arial"/>
        <family val="2"/>
      </rPr>
      <t xml:space="preserve">
</t>
    </r>
    <r>
      <rPr>
        <sz val="10"/>
        <color theme="1"/>
        <rFont val="Arial"/>
        <family val="2"/>
      </rPr>
      <t>Especificación de derechos y obligacionesde derechohabientes o beneficiarios.</t>
    </r>
    <r>
      <rPr>
        <b/>
        <sz val="10"/>
        <color theme="1"/>
        <rFont val="Arial"/>
        <family val="2"/>
      </rPr>
      <t xml:space="preserve">
</t>
    </r>
    <r>
      <rPr>
        <sz val="10"/>
        <color theme="1"/>
        <rFont val="Arial"/>
        <family val="2"/>
      </rPr>
      <t>Denuncias por violación o incumplimiento de derechos en materia de desarrollo social ante la la Contraloría General del Gobierno de la Ciudad de México.</t>
    </r>
    <r>
      <rPr>
        <b/>
        <sz val="10"/>
        <color theme="1"/>
        <rFont val="Arial"/>
        <family val="2"/>
      </rPr>
      <t xml:space="preserve">
</t>
    </r>
    <r>
      <rPr>
        <sz val="10"/>
        <color theme="1"/>
        <rFont val="Arial"/>
        <family val="2"/>
      </rPr>
      <t>Procedimiento administrativo de audiencia y apelación.</t>
    </r>
  </si>
  <si>
    <t>Participante: Promotores (sociedad)
Etapa en que participa:
Implementación (participando)
Forma de participación: Individual y colectiva (Individual y colectiva)
Modalidad: Informativa (Informativa)</t>
  </si>
  <si>
    <t>http://repositorio.tlalpan.gob.mx:8080/DGPGC/Nuevo%20directorio/Hipervinculos2_1/42DS.pdf</t>
  </si>
  <si>
    <t>Cultivando Comunidad con la Participación Ciudadana</t>
  </si>
  <si>
    <t>Aviso mediante el cual se dan a conocer las Reglas de Operación del programa social "Cultivando Comunidad con la Participación Ciudadana"</t>
  </si>
  <si>
    <t>http://repositorio.tlalpan.gob.mx:8080/DGPGC/Nuevo%20directorio/Informe2/cultivando.comunidad.pdf</t>
  </si>
  <si>
    <t xml:space="preserve">Durante los años 2010 a 2018 se operó de modo ininterrumpido como acción institucional por lo que para este ejercicio
2019 dará inicio como programa social otorgando sistematicidad a la operación y entrega de servicios Institucionales
(Alcaldía) hacia la población Tlalpense, ya que permite acercar el ejercicio de gobierno a las colonias, barrios y pueblos, al
tiempo que se convierte en un mecanismo de interacción con la ciudadanía para captar sus inquietudes, iniciativas,
demandas y propuestas en un marco de corresponsabilidad y construcción de gobernabilidad democrática.
</t>
  </si>
  <si>
    <t>Mediante este programa social se pretende establecer y fortalecer procesos de construcción con la ciudadanía que permita
generar acciones conjuntas entre habitantes y la alcaldía de Tlalpan, con la colaboración de dos grupos uno conformado por
200 monitores comunitarios y un segundo grupo conformado por 6 vinculadores, respetando la equidad de género que
realicen las actividades de concertación y vinculación ciudadana.</t>
  </si>
  <si>
    <t xml:space="preserve">Establecer una visible línea de gobierno que estreche el vínculo de corresponsabilidad vecinal.
Construcción de diagnóstico de las colonias en coparticipación del ciudadano y monitores comunitarios.
Generar mecanismos que permitan el fortalecimiento y empoderamiento ciudadano.
Selección de dos grupos, uno conformado por 200 monitores comunitarios y un segundo grupo conformado por 6 vinculadores, respetando la equidad de género, ciudadanos que colaboran con el desarrollo de las actividades de difusión, concertación y vinculación ciudadana.
Difundir los programas sociales y acciones de participación ciudadana
Promover jornadas informativas, recorridos en los que, a través de la estructura Institucional (Alcaldía), se promuevan los programas y proyectos institucionales que permiten atender de manera oportuna y acertada la demanda ciudadana, así como la orientación de las mismas a las áreas competentes en su caso.
Procurar la conciliación de los conflictos ciudadanos entre vecinos, comités, ciudadanos y consejos del pueblo.
Apoyar la organización de brigadas informativas para impulsar el mejoramiento de la infraestructura inmobiliaria en áreas de uso común, iniciando con el proceso de levantamiento de un censo confiable obteniendo así un diagnóstico y estatus sobre el mobiliario urbano.
</t>
  </si>
  <si>
    <t>Derechos que el programa social busca contribuir y garantizar: Mediante este programa social se pretende coadyuvar al
ejercicio del derecho a un nivel de vida adecuado (alimentación, vivienda, agua y vestido); educación; salud; cultura, a un
medio ambiente saludable, así como los previstos por la Ley de Desarrollo Social y su Reglamento: infraestructura social,
economía popular, deporte, promoción de la equidad y la cohesión e integración social.</t>
  </si>
  <si>
    <t xml:space="preserve">A través de dos grupos, uno conformado por 200 monitores comunitarios y un segundo grupo conformado por 6
vinculadores, respetando la equidad de género, que colaboran con el desarrollo de actividades en difusión, concertación y
vinculación ciudadana, desarrollan mensualmente al menos una acción de enlace ciudadano en cada zona en que se divide la
Alcaldía de Tlalpan tales como:
Continuar con la formación de monitores comunitarios que permitan desarrollar sus actividades con eficiencia y
eficacia dando como resultado avances en el desarrollo de nuestra población objetivo.
*La coordinación de jornadas informativas, recorridos en los que, a través de la estructura institucional (Alcaldía), se
promueven los programas y proyectos que capten y atiendan demandas ciudadanas.
 *Procurar la conciliación de los conflictos ciudadanos entre vecinos, comités ciudadanos y consejos de los pueblos.
*Apoyar la organización de brigadas informativas para impulsar el mejoramiento de la infraestructura e inmobiliario en
áreas de uso común de las Unidades Habitacionales que requieran atención, iniciando con el proceso de levantamiento
de un censo confiable;
*Coadyuvar en la ejecución del protocolo integral de atención y conciliación de demandas ciudadanas, realizadas a
través de manifestaciones de vía pública y/o dependencias institucionales. </t>
  </si>
  <si>
    <t>La población beneficiaria o derechohabiente directo: dos grupos uno conformado por 200 monitores comunitarios y un
segundo grupo conformado por 6 vinculadores, respetando la equidad de género; la cual buscará atender a cerca de 174,352
habitantes de Tlalpan de las zonas de bajo y muy bajo desarrollo social de manera indirecta.</t>
  </si>
  <si>
    <t>Porcentaje de beneficiados o apoyos  por alguna de las acciones contempladas.</t>
  </si>
  <si>
    <t>http://repositorio.tlalpan.gob.mx:8080/DGPGC/Nuevo%20directorio/Hipervinculos2_1/modificaciones.cultivando.pdf</t>
  </si>
  <si>
    <t>http://repositorio.tlalpan.gob.mx:8080/DGPGC/Nuevo%20directorio/Informe2/calendario.pdf</t>
  </si>
  <si>
    <t xml:space="preserve">Cumplimiento de Requisitos de Acceso a que hace referencia las Reglas de Operación correspondientes:
- Requisitos para ser persona beneficiaria.
- Documentación.
- Criterios de inclusión.
</t>
  </si>
  <si>
    <t xml:space="preserve">Requisitos:
Las personas interesadas en colaborar con la implementación del presente programa social deberán cumplir con los siguientes requisitos:
Ser habitante de la Delegación Tlalpan, preferentemente.
Ser mayor de 18 años.
Tener estudios de nivel básico.
Tener disponibilidad de horario, incluso fines de semana y días festivos.
Conocer la demarcación territorial de Tlalpan.
Firmar carta de compromiso
Tener aptitudes para trabajar coordinadamente en grupos de trabajo, mostrando asertividad y vocación para la atención ciudadana.
No ser beneficiario de apoyos económicos en el marco de algún programa social o programa social institucional implementado por la administración pública local o federal. No trabajar en la Alcaldía de Tlalpan bajo ningún régimen laboral
Documentos:
Las personas interesadas en ser beneficiarias con la implementación del presente programa social deberán presentar en copia simple y original para su cotejo los siguientes documentos:
Documentación:
Solicitud de acceso a este programa social. 
Identificación oficial vigente con fotografía de la persona beneficiaria, (credencial del elector, pasaporte, cedula profesional, cartilla de Servicio Militar Nacional).
Clave Única de Registro de Población (CURP) 
Acta de Nacimiento 
Comprobante de domicilio, expedido en no más a los tres meses anteriores a la presentación de la solicitud (agua, predial, servicio telefónico doméstico, gas, energía eléctrica o constancia de residencia).
Una fotografía tamaño infantil.
Curriculum.
Comprobante de estudios (Certificado, constancia o boleta de calificaciones validados por la institución que los emite).
Procedimiento de Acceso: 
A este programa social se accederá mediante la convocatoria que será publicada en la Gaceta oficial de la Ciudad de México, en el Sistema de Información de Desarrollo Social (SIDESO) WWW.sideso.cdmx.gob.mx, la página oficial de internet de la Alcaldía de Tlalpan www.tlalpan.gob.mx y en redes sociales Alcaldía Tlalpan.
</t>
  </si>
  <si>
    <t>La queja podrá presentarse por escrito ante la Dirección General de Participación Ciudadana y Prevención del Delito y las personas beneficiarias o derechohabientes inconformes podrán acudir también a la Contraloría Interna de Tlalpan.</t>
  </si>
  <si>
    <t xml:space="preserve"> Las personas beneficiarias o derechohabientes de los programas
sociales pueden hacer efectivos sus derechos y exigir el acceso a los servicios garantizados. La Alcaldía de Tlalpan tendrá a
la vista del público los requisitos, derechos, obligaciones, procedimientos y plazos para que las personas beneficiarias o
derechohabientes puedan acceder al disfrute de los beneficios de cada programa social.</t>
  </si>
  <si>
    <t xml:space="preserve">No cumplir con los horarios y actividades asignadas por las unidades administrativas responsables de la supervisión, implementación y operación del programa social.
No entregar en tiempo y forma los documentos, reportes e informes que les sean requeridos por las Unidades Administrativas responsables de la supervisión, implementación y operación del Programa Social.
No destinar documentos, información, materiales y bienes oficiales que le hayan sido asignados a los fines legales previstos.
Alterar o falsificar los documentos e información generados durante la realización de las actividades.
Renuncia voluntariamente, en cuyo caso deberá firmar el contrato de baja establecido para tal fin. Cuando la persona beneficiaria fallezca.
Exceder de manera reiterada y deliberada las atribuciones y facultades para las que exige el Programa Social.
</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</si>
  <si>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realizara en apego a lo establecido en los lineamientos para la Evaluación Interna de los Programas
o Acciones Sociales, emitidos por el Consejo de Evaluación del Desarrollo Social de la Ciudad de México y los resultados
serán publicados y entregados a las instancias que establece el artículo 42 de la Ley de Desarrollo Social de la Ciudad de
México, en un plazo no mayor a seis meses después de finalizado al ejercicio fiscal. Unidad Técnico-operativa responsable
de llevar a cabo la evaluación interna del programa: Dirección General de Participación Ciudadana y Prevención del Delito,
Dirección Ejecutiva de Participación Ciudadana.
</t>
  </si>
  <si>
    <t>Consejo de Evaluación del Desarrollo Social de la Ciudad de México.</t>
  </si>
  <si>
    <t>http://repositorio.tlalpan.gob.mx:8080/DGPGC/Nuevo%20directorio/Informe2/42DS.pdf</t>
  </si>
  <si>
    <t>Tasa de variación del IDS y del IBS en la Alcaldía Tlalpan
Porcentaje de Personas atendidas con relación a las solicitantes de atención ciudadana.
Porcentaje de actividades realizadas con relación a las programadas
Porcentaje de apoyos entregados en el tiempo programado
Porcentaje de promotores capacitados con relación al total de promotores.
Porcentaje de expedientes integrados correctamente
Porcentaje de solicitudes atendidas por solicitantes de ingreso al programa
Porcentaje de apoyos entregados mensualmente
Porcentaje de actividades de capacitación diseñadas con relación a las requeridas
Porcentaje de materiales y espacios previstos para la capcitación en el tiempo requerido</t>
  </si>
  <si>
    <t xml:space="preserve">Contribuir a la mejora del Bienestar y Desarrollo Social de la Población de la Alcaldía de Tlalpan
La población de la Alcaldía Tlalpan ha participado en vinculación con su gobierno en actividdes que favorecen el binestar y desarrollo social en la demarcación.
Apoyo económico entregado a promotores sociales.
Capacitación proporcionadas a promotores sociales.
Integración de expedientes de beneficiarios
Inclusión de beneficiarios al programa
Dispersión de apoyos económicos
Diseño de actividades de capacitación
Previsión de espacios y materiales de capacitación
</t>
  </si>
  <si>
    <t>(Valor del IDS y del IBS en la Alcaldía de Tlalpan en el año t)/(Valor del IDS y del IBS en el año t-3)*100
(Número de personas que son atendidas en sus solicitudes en el año 2019)/(Número total de personas que solicitan atención ciudadana en el año 2019) *100
(Número de actividades de atención ciudadana realizadas en el año 2019)/(Número total de actividades de atención ciudadana progrmadas para el año 2019)*100
(Número de apoyos económicos entregados en el tiempo establecido en el año 2019)/(Número total de apoyos económicos programados en el año 2019)*100
(Número de promotores capacitados en el año 2019)/( Número total de promotores beneficiarios del programa en el año 2019)*100
(Número de personas solicitantes de ingresar al programa que cumplen con los requisitos y entregan la documentación solicitada en el año 2019)/(Número total de personas solicitantes de ingresar al programa en el año 2019)*100
(Número de personas beneficiarias que se integran al programa en el año 2019)/(Número total de personas solicitantes de ingreso al programa en el año 2019)*100
(Número de apoyos mensuales entregados en el tiempo establecido)/(Número de apoyos económicos mensuales programados) *100
(Número de actividades de capacitación diseñadas adecuadamente en el año 2019)/(Número total de actividades requeridas para la capacitación en el año 2019)*100
(Número de espacios y materiales previstos en los tiempos requeridos para la capacitación enel año 2019)/(Número de espacios y materiales necesarios para la capacitación en el año 2019)*100</t>
  </si>
  <si>
    <t xml:space="preserve">De acuerdo con las actividades programadas </t>
  </si>
  <si>
    <t>Metodología de Marco Lógico, se deben integrar los indicadores de cumplimiento de metas asociadas a los objetivos.</t>
  </si>
  <si>
    <t>El ciudadano a través de su manifestación
sobre su apreciación en la vulnerabilidad de
su entorno.
Acciones de ejecución consistente en la
difusión concertación y vinculación del
programa social</t>
  </si>
  <si>
    <t>Secretaria de Seguridad Publica del Gobierno de la Ciudad de México</t>
  </si>
  <si>
    <t xml:space="preserve">Atención ciudadana
</t>
  </si>
  <si>
    <t>http://repositorio.tlalpan.gob.mx:8080/DGPGC/Nuevo%20directorio/Informe2/padron.pdf</t>
  </si>
  <si>
    <t>“Comunidad-es Tlalpan 2019”</t>
  </si>
  <si>
    <t>Aviso por el cual se dan a conocer las reglas operación del programa social Comunidad-Es Tlalpan 2019</t>
  </si>
  <si>
    <t>http://repositorio.tlalpan.gob.mx:8080/DGPGC/Nuevo%20directorio/Hipervinculos_1/comunidad-es-tlalpan-2019.pdf</t>
  </si>
  <si>
    <t xml:space="preserve">Durante  los ejercicios 2014, 2015, 2016, 2017 y 2018 en los cuales la entonces
Delegación Tlalpan implementó las Actividades Institucionales Mejor Unidad 2014, Mejor Unidad 2015, Unidad-Es
Tlalpan 2016, Unidad-Es Tlalpan 2017 y la Acción Social Unidad-Es Tlalpan 2018, este programa social (antes acción o actividad institucional), ha aumentado el presupuesto asignado, además ahora es un
programa sujeto a reglas de operación que transparentan su ejecución.
  </t>
  </si>
  <si>
    <t>El programa social Comunidad-Es Tlalpan 2019 tiene como objetivo general contribuir al mejoramiento del Bienestar
Social de los habitantes de unidades habitacionales de interés social y/o conjuntos habitacionales, preferentemente en zonas 
de bajo y muy bajo Índice de Desarrollo Social,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mediante la entrega de un apoyo económico a aproximadamente 30, 000 habitantes de 50
unidades habitacionales de interés social y/o conjuntos habitacionales, para realizar trabajos constructivos, de
mantenimiento o de reparación que optimice las condiciones de habitabilidad de los inmuebles, así como la promoción de la
equidad, cohesión e integración social entre sus habitantes.</t>
  </si>
  <si>
    <t>Otorgar 50 apoyos económicos a propietarios y/o poseedores de departamentos y/o casas en unidades habitacionales de
interés social y/o conjuntos habitacionales, preferentemente en zonas de bajo y muy bajo Índice de Desarrollo Social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ubicados dentro de la Alcaldía Tlalpan, 
Estrategias y mecanismos para fomentar la equidad social y la igualdad sustantiva
Este programa social busca fomentar la equidad social y de género, así como la igualdad en la diversidad, mediante las 
siguientes estrategias y mecanismos: Se priorizará la atención a quienes habitan en zonas de bajo y muy bajo índice de
desarrollo social, también a unidades habitacionales de interés social y/o conjuntos habitacionales,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ubicados dentro de la Alcaldía de Tlalpan</t>
  </si>
  <si>
    <t>La trascendencia de este programa social reside en su contribución a favorecer el nivel de vida de los habitantes de las
unidades habitacionales de interés social y/o conjuntos habitacionales ubicados en la Alcaldía Tlalpan, preferentemente en
zonas de bajo y muy bajo Índice de Desarrollo Social, así como coadyuvar en la cohesión e integración social, mediante la
entrega de apoyos económicos a propietarios y/o poseedores que les permita realizar los trabajos constructivos, de
mantenimiento o de reparación en los inmuebles que habitan, aumentando la vida útil de los inmuebles. Se pretende mejorar
la funcionalidad y habitabilidad de las unidades habitacionales de interés social y/o conjuntos habitacionales que se
encuentran en la Alcaldía de Tlalpan preferentemente en zonas de bajo y muy bajo Índice de Desarrollo Social a corto,
mediano y largo plazo, contribuir a la calidad de vida de sus habitantes, consolidando la promoción y protección de los
derechos sociales universales de las personas beneficiarias, disminuir las desigualdades sociales y promover la participación
ciudadana.</t>
  </si>
  <si>
    <t xml:space="preserve">Se prevé atender a cerca de 30,000 habitantes de 50 unidades habitacionales de interés social y/o conjuntos habitacionales
ubicados dentro de la Alcaldía Tlalpan, preferentemente en zonas de bajo y muy bajo Índice de Desarrollo Social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t>
  </si>
  <si>
    <t>50 unidades habitacionales de interés social y/o conjuntos habitacionales ubicados en la Alcaldía
Tlalpan. Se estima que alrededor de 30,000 habitantes habitan en estas unidades habitacionales. Principalmente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t>
  </si>
  <si>
    <t>http://repositorio.tlalpan.gob.mx:8080/DGPGC/Nuevo%20directorio/Hipervinculos2_1/modificaciones.comunidad.pdf</t>
  </si>
  <si>
    <t xml:space="preserve">Unidades habitacionales de interés social y/o conjuntos habitacionales 
Podrán participar las unidades habitacionales de interés social y/o conjuntos habitacionales que: 
a) Estén dentro de la Alcaldía Tlalpan. 
b) Tengan una antigüedad mayor a 5 años o presenten deterioro evidente (derivado del paso del tiempo). 
c) Estén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d) No podrán participar las unidades habitacionales de interés social y/o conjuntos habitacionales que no cumplieron en la aplicación correcta de las Reglas de Operación de ejercicios anteriores mediante las actividades institucionales denominadas Mejor Unidad 2014, Mejor Unidad 2015, Unidad-Es Tlalpan 2016, Unidad-Es Tlalpan 2017 y la Acción Social Unidad-Es Tlalpan 2018 (Es decir: cambios de proyecto fuera de tiempo, renuncias de integrantes de comités de administración y supervisión respectivamente, manejo indebido del apoyo económico y comprobación en los tres días subsecuentes al término de la obra del apoyo económico recibido, a la Dirección General de Participación Ciudadana y Prevención del Delito, entre otros). 
</t>
  </si>
  <si>
    <t>Las personas beneficiarias o derechohabientes que crean que han sido perjudicadas en la aplicación de este programa social por una acción u omisión del personal responsable podrán presentar reclamos e inconformidades para ser recibidos y resueltos en primera instancia de manera pública y expedita ante la propia Alcaldía de Tlalpan, a través de la Dirección General de Participación Ciudadana y Prevención del Delito, instancia competente para resolver lo no previsto en las presentes Reglas de Operación, así como los aspectos relacionados con su aplicación y operación.</t>
  </si>
  <si>
    <t>La Alcaldía de Tlalpan tendrá a la vista del público los requisitos, derechos, obligaciones, procedimientos y plazos para que las personas beneficiarias o derechohabientes puedan acceder al disfrute de los beneficios del programa social</t>
  </si>
  <si>
    <t>Causales de cancelación de registro de solicitud de acceso al programa social Comunidad-Es Tlalpan 2019:
Proporcionen información o documentación falsa.
Cuando no cumplan con los requisitos y documentos señalados en los presentes lineamientos generales de operación.
 Cuando la persona beneficiaria renuncie al apoyo económico por voluntad propia.
Se presenten conflictos y/o desacuerdos irreconciliables entre los habitantes de la unidad habitacional de interés social y/o conjunto habitacional, en cuyo caso la Alcaldía procederá a la cancelación de manera unilateral, sin incurrir en responsabilidad alguna.</t>
  </si>
  <si>
    <t xml:space="preserve">Tasa de variación del IDS y del IBS en la Alcaldía Tlalpan
Trabajos constructivos, de mantenimiento o de reparación realizados
Porcentaje de apoyos entregados en el tiempo programado
Porcentaje de expedientes integrados correctamente
Porcentaje de solicitudes atendidas por solicitantes de ingreso al programa
Porcentaje de apoyos entregados mensualmente
</t>
  </si>
  <si>
    <t xml:space="preserve">Contribuir a la mejora del Bienestar y Desarrollo Social de la Población de la Alcaldía de Tlalpan
La población habitante de unidades habitacionales de interés social y/o conjuntos habitacionales han mejorado las condiciones de habitabilidad y condiciones de la vivienda.
Apoyo económico entregado a promotores sociales.
Integración de expedientes de beneficiarios
Inclusión de beneficiarios al programa
Dispersión de apoyos económicos
</t>
  </si>
  <si>
    <t xml:space="preserve">(Valor del IDS y del IBS en la Alcaldía de Tlalpan en el año t)/(Valor del IDS y del IBS en el año t-3)*100
(Número de
unidades habitacional es de interés social y/o conjuntos habitacional es atendidos/el número de solicitudes de acceso al programa social
(Número de apoyos económicos entregados en el tiempo establecido en el año 2019)/(Número total de apoyos económicos programados en el año 2019)*100
(Número de personas solicitantes de ingresar al programa que cumplen con los requisitos y entregan la documentación solicitada en el año 2019)/(Número total de personas solicitantes de ingresar al programa en el año 2019)*100
(Número de personas beneficiarias que se integran al programa en el año 2019)/(Número total de personas solicitantes de ingreso al programa en el año 2019)*100
(Número de apoyos mensuales entregados en el tiempo establecido)/(Número de apoyos económicos mensuales programados) *100
</t>
  </si>
  <si>
    <t>De acuerdo con las actividades y apoyos programados</t>
  </si>
  <si>
    <t>Tal como lo indica la Metodología de Marco Lógico (MML), se deben integrar los indicadores de cumplimiento de metas asociadas a los objetivos, es decir, indicadores que permitan la evaluación del cumplimiento de los objetivos, su desempeño e impacto en la población beneficiaria, así como el costo administrativo de su operación.</t>
  </si>
  <si>
    <t>El equipo operativo participa en la planeación, programación, implementación y evaluación debido a que serán quiénes operen de manera directa el programa social con apoyo de la Dirección General de Participación Ciudadana y Prevención del Delito, tendrán la responsabilidad de realizar la totalidad de acciones.</t>
  </si>
  <si>
    <t xml:space="preserve">Este programa social no lleva a cabo actividades conjuntas con otros programas o acciones sociales </t>
  </si>
  <si>
    <t>http://repositorio.tlalpan.gob.mx:8080/DGPGC/Nuevo%20directorio/Hipervinculos2_1/Padr%c3%b3n%20de%20beneficiarios%20del%20Programa%20Social%20Comunidad-Es%20Tlalpan.pdf</t>
  </si>
  <si>
    <t>Fecha de publicacion  en el DOF  gaceta o equivalente de las evaluaciones realizadas a los programas</t>
  </si>
  <si>
    <t>http://repositorio.tlalpan.gob.mx:8080/DGDS/2017/122-II/padron.docx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</si>
</sst>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_-[$$-80A]* #,##0.00_-;\-[$$-80A]* #,##0.00_-;_-[$$-80A]* &quot;-&quot;??_-;_-@_-"/>
  </numFmts>
  <fonts count="21" x14ac:knownFonts="1">
    <font>
      <sz val="11"/>
      <color indexed="8"/>
      <name val="Calibri"/>
      <family val="2"/>
      <scheme val="minor"/>
    </font>
    <font>
      <sz val="11"/>
      <color theme="1"/>
      <name val="Calibri"/>
      <family val="2"/>
      <scheme val="minor"/>
    </font>
    <font>
      <b/>
      <sz val="16"/>
      <color rgb="FF000000"/>
      <name val="Calibri"/>
      <family val="2"/>
      <scheme val="minor"/>
    </font>
    <font>
      <sz val="16"/>
      <color indexed="8"/>
      <name val="Calibri"/>
      <family val="2"/>
      <scheme val="minor"/>
    </font>
    <font>
      <b/>
      <sz val="9"/>
      <color indexed="8"/>
      <name val="Arial"/>
      <family val="2"/>
    </font>
    <font>
      <b/>
      <sz val="9"/>
      <color indexed="8"/>
      <name val="Calibri"/>
      <family val="2"/>
      <scheme val="minor"/>
    </font>
    <font>
      <u/>
      <sz val="11"/>
      <color theme="10"/>
      <name val="Calibri"/>
      <family val="2"/>
      <scheme val="minor"/>
    </font>
    <font>
      <u/>
      <sz val="12"/>
      <color theme="10"/>
      <name val="Calibri"/>
      <family val="2"/>
      <scheme val="minor"/>
    </font>
    <font>
      <u/>
      <sz val="14"/>
      <color theme="10"/>
      <name val="Calibri"/>
      <family val="2"/>
      <scheme val="minor"/>
    </font>
    <font>
      <sz val="9"/>
      <color theme="1"/>
      <name val="Calibri"/>
      <family val="2"/>
      <scheme val="minor"/>
    </font>
    <font>
      <b/>
      <sz val="9"/>
      <color theme="1"/>
      <name val="Calibri"/>
      <family val="2"/>
      <scheme val="minor"/>
    </font>
    <font>
      <b/>
      <sz val="10"/>
      <color indexed="8"/>
      <name val="Calibri"/>
      <family val="2"/>
    </font>
    <font>
      <sz val="10"/>
      <color indexed="8"/>
      <name val="Calibri"/>
      <family val="2"/>
    </font>
    <font>
      <sz val="10"/>
      <color theme="1"/>
      <name val="Arial"/>
      <family val="2"/>
    </font>
    <font>
      <u/>
      <sz val="10"/>
      <color theme="10"/>
      <name val="Arial"/>
      <family val="2"/>
    </font>
    <font>
      <sz val="10"/>
      <color indexed="8"/>
      <name val="Arial"/>
      <family val="2"/>
    </font>
    <font>
      <b/>
      <sz val="10"/>
      <color theme="1"/>
      <name val="Arial"/>
      <family val="2"/>
    </font>
    <font>
      <u/>
      <sz val="10"/>
      <color theme="1"/>
      <name val="Arial"/>
      <family val="2"/>
    </font>
    <font>
      <b/>
      <u/>
      <sz val="10"/>
      <color theme="1"/>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E1E1E1"/>
      </patternFill>
    </fill>
    <fill>
      <patternFill patternType="solid">
        <fgColor theme="0"/>
        <bgColor indexed="64"/>
      </patternFill>
    </fill>
  </fills>
  <borders count="3">
    <border>
      <left/>
      <right/>
      <top/>
      <bottom/>
      <diagonal/>
    </border>
    <border>
      <left style="medium">
        <color rgb="FF7030A0"/>
      </left>
      <right style="medium">
        <color rgb="FF7030A0"/>
      </right>
      <top style="medium">
        <color rgb="FF7030A0"/>
      </top>
      <bottom style="medium">
        <color rgb="FF7030A0"/>
      </bottom>
      <diagonal/>
    </border>
    <border>
      <left style="thin">
        <color theme="7" tint="-0.249977111117893"/>
      </left>
      <right style="thin">
        <color theme="7" tint="-0.249977111117893"/>
      </right>
      <top style="thin">
        <color theme="7" tint="-0.249977111117893"/>
      </top>
      <bottom style="thin">
        <color theme="7" tint="-0.249977111117893"/>
      </bottom>
      <diagonal/>
    </border>
  </borders>
  <cellStyleXfs count="3">
    <xf numFmtId="0" fontId="0" fillId="0" borderId="0"/>
    <xf numFmtId="0" fontId="1" fillId="0" borderId="0"/>
    <xf numFmtId="0" fontId="6" fillId="0" borderId="0" applyNumberFormat="0" applyFill="0" applyBorder="0" applyAlignment="0" applyProtection="0"/>
  </cellStyleXfs>
  <cellXfs count="71">
    <xf numFmtId="0" fontId="0" fillId="0" borderId="0" xfId="0"/>
    <xf numFmtId="0" fontId="3"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center" vertical="center" wrapText="1"/>
    </xf>
    <xf numFmtId="164" fontId="0" fillId="0" borderId="0" xfId="0" applyNumberFormat="1" applyFont="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6" fillId="3" borderId="1" xfId="2" applyFill="1" applyBorder="1" applyAlignment="1">
      <alignment horizontal="center" vertical="center" wrapText="1"/>
    </xf>
    <xf numFmtId="0" fontId="6" fillId="0" borderId="1" xfId="2" applyBorder="1" applyAlignment="1">
      <alignment horizontal="center" vertical="center" wrapText="1"/>
    </xf>
    <xf numFmtId="8" fontId="0" fillId="0" borderId="1" xfId="0" applyNumberFormat="1" applyBorder="1" applyAlignment="1">
      <alignment horizontal="center" vertical="center" wrapText="1"/>
    </xf>
    <xf numFmtId="8" fontId="0" fillId="3" borderId="1" xfId="0" applyNumberFormat="1" applyFill="1" applyBorder="1" applyAlignment="1">
      <alignment horizontal="center" vertical="center" wrapText="1"/>
    </xf>
    <xf numFmtId="6" fontId="0" fillId="3" borderId="1" xfId="0" applyNumberFormat="1" applyFill="1" applyBorder="1" applyAlignment="1">
      <alignment horizontal="center" vertical="center" wrapText="1"/>
    </xf>
    <xf numFmtId="6" fontId="0" fillId="0" borderId="1" xfId="0" applyNumberFormat="1" applyBorder="1" applyAlignment="1">
      <alignment horizontal="center" vertical="center" wrapText="1"/>
    </xf>
    <xf numFmtId="0" fontId="0" fillId="0" borderId="1" xfId="0" applyFont="1" applyBorder="1" applyAlignment="1">
      <alignment horizontal="center" vertical="center" wrapText="1"/>
    </xf>
    <xf numFmtId="0" fontId="4" fillId="2" borderId="1" xfId="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8" fillId="0" borderId="1" xfId="2" applyFont="1" applyBorder="1" applyAlignment="1">
      <alignment horizontal="center" vertical="center" wrapText="1"/>
    </xf>
    <xf numFmtId="0" fontId="7" fillId="3" borderId="1" xfId="2" applyFont="1" applyFill="1" applyBorder="1" applyAlignment="1">
      <alignment horizontal="center" vertical="center" wrapText="1"/>
    </xf>
    <xf numFmtId="0" fontId="13" fillId="0" borderId="0" xfId="0" applyFont="1" applyAlignment="1">
      <alignment vertical="top"/>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2" applyFont="1" applyBorder="1" applyAlignment="1">
      <alignment vertical="top" wrapText="1"/>
    </xf>
    <xf numFmtId="0" fontId="13" fillId="0" borderId="1" xfId="0" applyFont="1" applyBorder="1" applyAlignment="1">
      <alignment horizontal="center" vertical="top" wrapText="1"/>
    </xf>
    <xf numFmtId="0" fontId="15" fillId="0" borderId="1" xfId="0" applyFont="1" applyFill="1" applyBorder="1" applyAlignment="1">
      <alignment horizontal="center" vertical="top" wrapText="1"/>
    </xf>
    <xf numFmtId="0" fontId="13"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2" applyBorder="1" applyAlignment="1">
      <alignment horizontal="center" vertical="top" wrapText="1"/>
    </xf>
    <xf numFmtId="0" fontId="13" fillId="0" borderId="1" xfId="0" applyFont="1" applyBorder="1" applyAlignment="1">
      <alignment vertical="top" wrapText="1"/>
    </xf>
    <xf numFmtId="0" fontId="19" fillId="0" borderId="1" xfId="2" applyFont="1" applyBorder="1" applyAlignment="1">
      <alignment horizontal="center" vertical="center" wrapText="1"/>
    </xf>
    <xf numFmtId="0" fontId="6" fillId="3" borderId="1" xfId="2" applyFill="1" applyBorder="1" applyAlignment="1">
      <alignment horizontal="center" vertical="top" wrapText="1"/>
    </xf>
    <xf numFmtId="0" fontId="13" fillId="3" borderId="1" xfId="0" applyFont="1" applyFill="1" applyBorder="1" applyAlignment="1">
      <alignment horizontal="center" vertical="center" wrapText="1"/>
    </xf>
    <xf numFmtId="0" fontId="13" fillId="0" borderId="1" xfId="0" applyFont="1" applyBorder="1" applyAlignment="1">
      <alignment vertical="top"/>
    </xf>
    <xf numFmtId="0" fontId="20" fillId="3" borderId="1" xfId="0" applyFont="1" applyFill="1" applyBorder="1" applyAlignment="1">
      <alignment horizontal="center" vertical="top" wrapText="1"/>
    </xf>
    <xf numFmtId="0" fontId="6" fillId="0" borderId="1" xfId="2" applyBorder="1" applyAlignment="1">
      <alignment vertical="top" wrapText="1"/>
    </xf>
    <xf numFmtId="0" fontId="0" fillId="0" borderId="1" xfId="0" applyBorder="1" applyAlignment="1">
      <alignment vertical="top"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3" fontId="0" fillId="0" borderId="1" xfId="0" applyNumberFormat="1" applyBorder="1" applyAlignment="1">
      <alignment vertical="center"/>
    </xf>
    <xf numFmtId="0" fontId="0" fillId="0" borderId="1" xfId="0" applyBorder="1" applyAlignment="1">
      <alignment vertical="top"/>
    </xf>
    <xf numFmtId="0" fontId="2" fillId="0" borderId="0" xfId="0" applyFont="1" applyBorder="1" applyAlignment="1">
      <alignment horizontal="center" vertical="center" wrapText="1"/>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6" fillId="0" borderId="2" xfId="2" applyBorder="1" applyAlignment="1">
      <alignment horizontal="center" vertical="center" wrapText="1"/>
    </xf>
    <xf numFmtId="8" fontId="0" fillId="0" borderId="2" xfId="0" applyNumberFormat="1" applyBorder="1" applyAlignment="1">
      <alignment horizontal="center" vertical="center" wrapText="1"/>
    </xf>
    <xf numFmtId="0" fontId="0" fillId="0" borderId="2" xfId="0" applyFont="1" applyBorder="1" applyAlignment="1">
      <alignment horizontal="center" vertical="center" wrapText="1"/>
    </xf>
    <xf numFmtId="0" fontId="8" fillId="0" borderId="2" xfId="2" applyFont="1" applyBorder="1" applyAlignment="1">
      <alignment horizontal="center" vertical="center" wrapText="1"/>
    </xf>
    <xf numFmtId="0" fontId="6" fillId="3" borderId="2" xfId="2" applyFill="1" applyBorder="1" applyAlignment="1">
      <alignment horizontal="center" vertical="center" wrapText="1"/>
    </xf>
    <xf numFmtId="0" fontId="0" fillId="3" borderId="2" xfId="0" applyFill="1" applyBorder="1" applyAlignment="1">
      <alignment horizontal="center" vertical="center" wrapText="1"/>
    </xf>
    <xf numFmtId="14" fontId="0" fillId="3" borderId="2" xfId="0" applyNumberFormat="1" applyFill="1" applyBorder="1" applyAlignment="1">
      <alignment horizontal="center" vertical="center" wrapText="1"/>
    </xf>
    <xf numFmtId="8" fontId="0" fillId="3" borderId="2" xfId="0" applyNumberFormat="1" applyFill="1" applyBorder="1" applyAlignment="1">
      <alignment horizontal="center" vertical="center" wrapText="1"/>
    </xf>
    <xf numFmtId="0" fontId="7" fillId="3" borderId="2" xfId="2" applyFont="1" applyFill="1" applyBorder="1" applyAlignment="1">
      <alignment horizontal="center" vertical="center" wrapText="1"/>
    </xf>
    <xf numFmtId="6" fontId="0" fillId="3" borderId="2" xfId="0" applyNumberFormat="1" applyFill="1" applyBorder="1" applyAlignment="1">
      <alignment horizontal="center" vertical="center" wrapText="1"/>
    </xf>
    <xf numFmtId="6" fontId="0" fillId="0" borderId="2" xfId="0" applyNumberFormat="1" applyBorder="1" applyAlignment="1">
      <alignment horizontal="center"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center" vertical="center" wrapText="1"/>
    </xf>
    <xf numFmtId="0" fontId="13" fillId="0" borderId="2" xfId="0" applyNumberFormat="1" applyFont="1" applyBorder="1" applyAlignment="1">
      <alignment horizontal="center" vertical="center" wrapText="1"/>
    </xf>
    <xf numFmtId="0" fontId="13" fillId="0" borderId="2" xfId="0" applyFont="1" applyFill="1" applyBorder="1" applyAlignment="1">
      <alignment horizontal="center" vertical="center" wrapText="1"/>
    </xf>
    <xf numFmtId="0" fontId="19" fillId="0" borderId="2" xfId="2" applyFont="1" applyBorder="1" applyAlignment="1">
      <alignment horizontal="center" vertical="center" wrapText="1"/>
    </xf>
    <xf numFmtId="0" fontId="13" fillId="3" borderId="2" xfId="0" applyFont="1" applyFill="1" applyBorder="1" applyAlignment="1">
      <alignment horizontal="center" vertical="center" wrapText="1"/>
    </xf>
    <xf numFmtId="0" fontId="0" fillId="0" borderId="2" xfId="0" applyBorder="1" applyAlignment="1">
      <alignment horizontal="center" vertical="center"/>
    </xf>
    <xf numFmtId="3" fontId="0" fillId="0" borderId="2" xfId="0" applyNumberFormat="1" applyBorder="1" applyAlignment="1">
      <alignment horizontal="center" vertical="center"/>
    </xf>
    <xf numFmtId="0" fontId="14" fillId="0" borderId="2" xfId="2" applyFont="1" applyBorder="1" applyAlignment="1">
      <alignment horizontal="center" vertical="center" wrapText="1"/>
    </xf>
    <xf numFmtId="0" fontId="15" fillId="0" borderId="2" xfId="0" applyFont="1" applyFill="1" applyBorder="1" applyAlignment="1">
      <alignment horizontal="center" vertical="center" wrapText="1"/>
    </xf>
    <xf numFmtId="0" fontId="13" fillId="0" borderId="0" xfId="0" applyFont="1" applyAlignment="1">
      <alignment horizontal="center" vertical="center"/>
    </xf>
    <xf numFmtId="0" fontId="13" fillId="0" borderId="2" xfId="0" applyFont="1" applyBorder="1" applyAlignment="1">
      <alignment horizontal="center" vertical="center"/>
    </xf>
    <xf numFmtId="0" fontId="0" fillId="0" borderId="0" xfId="0" applyAlignment="1">
      <alignment horizontal="center" vertic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61912</xdr:colOff>
      <xdr:row>0</xdr:row>
      <xdr:rowOff>790575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143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61912</xdr:colOff>
      <xdr:row>0</xdr:row>
      <xdr:rowOff>790575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19137"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partidos\PRIMER%20TRIMESTRE%202018\NUEVOS%20FORMATOS\A122Fr02A_Programas-soci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mpartidos\cultura\II_B_Padron-de-beneficia%20Cultura%20Comunitar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mpartidos\URBANOS\122FII%20(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partidos\DGJG\dgjg%2018\Programas%20Sociales%20122-I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partidos\cultura\II_A_Programas-social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mpartidos\cultura\II_B_Padron-de-beneficia%20Colec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refreshError="1"/>
      <sheetData sheetId="1" refreshError="1"/>
      <sheetData sheetId="2" refreshError="1"/>
      <sheetData sheetId="3" refreshError="1"/>
      <sheetData sheetId="4">
        <row r="1">
          <cell r="A1" t="str">
            <v>Si</v>
          </cell>
        </row>
        <row r="2">
          <cell r="A2" t="str">
            <v>No</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2043"/>
      <sheetName val="Hidden_1_Tabla_482043"/>
    </sheetNames>
    <sheetDataSet>
      <sheetData sheetId="0" refreshError="1"/>
      <sheetData sheetId="1" refreshError="1"/>
      <sheetData sheetId="2" refreshError="1"/>
      <sheetData sheetId="3">
        <row r="1">
          <cell r="A1" t="str">
            <v>Femenino</v>
          </cell>
        </row>
        <row r="2">
          <cell r="A2" t="str">
            <v>Masculino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221018"/>
      <sheetName val="Tabla_221017"/>
      <sheetName val="Hidden_1_Tabla_221017"/>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refreshError="1"/>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2043"/>
      <sheetName val="Hidden_1_Tabla_482043"/>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repositorio.tlalpan.gob.mx:8080/DGDS/2019/122/modif-uniformes19.pdf" TargetMode="External"/><Relationship Id="rId117" Type="http://schemas.openxmlformats.org/officeDocument/2006/relationships/hyperlink" Target="http://repositorio.tlalpan.gob.mx:8080/DGPGC/Nuevo%20directorio/Hipervinculos2_1/42DS.pdf" TargetMode="External"/><Relationship Id="rId21" Type="http://schemas.openxmlformats.org/officeDocument/2006/relationships/hyperlink" Target="http://repositorio.tlalpan.gob.mx:8080/DGDS/2019/122/modif-sembrando-salud-en-la-ninez.pdf" TargetMode="External"/><Relationship Id="rId42" Type="http://schemas.openxmlformats.org/officeDocument/2006/relationships/hyperlink" Target="http://repositorio.tlalpan.gob.mx:8080/DGDS/122-II/EVALUACION.J.pdf" TargetMode="External"/><Relationship Id="rId47" Type="http://schemas.openxmlformats.org/officeDocument/2006/relationships/hyperlink" Target="http://repositorio.tlalpan.gob.mx:8080/DGDS/2019/122/inf.1ertrim19.xlsx" TargetMode="External"/><Relationship Id="rId63" Type="http://schemas.openxmlformats.org/officeDocument/2006/relationships/hyperlink" Target="http://repositorio.tlalpan.gob.mx:8080/DGDS/122-II/EVALUACION.J.pdf+BB13:BB14" TargetMode="External"/><Relationship Id="rId68" Type="http://schemas.openxmlformats.org/officeDocument/2006/relationships/hyperlink" Target="http://repositorio.tlalpan.gob.mx:8080/DGDS/2019/122/RO.PS.%20prom-de-des-integral-19.pdf" TargetMode="External"/><Relationship Id="rId84" Type="http://schemas.openxmlformats.org/officeDocument/2006/relationships/hyperlink" Target="http://repositorio.tlalpan.gob.mx:8080/DGDS/122-II/EVALUACION.J.pdf" TargetMode="External"/><Relationship Id="rId89" Type="http://schemas.openxmlformats.org/officeDocument/2006/relationships/hyperlink" Target="http://repositorio.tlalpan.gob.mx:8080/TRANSPARENCIA/122/P.19/122.B.II.2019.xlsx" TargetMode="External"/><Relationship Id="rId112" Type="http://schemas.openxmlformats.org/officeDocument/2006/relationships/hyperlink" Target="http://repositorio.tlalpan.gob.mx:8080/DGPGC/Nuevo%20directorio/Hipervinculos_1/comunidad-es-tlalpan-2019.pdf" TargetMode="External"/><Relationship Id="rId16" Type="http://schemas.openxmlformats.org/officeDocument/2006/relationships/hyperlink" Target="http://www.tlalpan.gob.mx/programas-sociales-2019/modifica-promocion-de-desarrollo-integral-cultivando-comunidad-2019.pdf" TargetMode="External"/><Relationship Id="rId107" Type="http://schemas.openxmlformats.org/officeDocument/2006/relationships/hyperlink" Target="http://repositorio.tlalpan.gob.mx:8080/DGPGC/Nuevo%20directorio/Informe2/cultivando.comunidad.pdf" TargetMode="External"/><Relationship Id="rId11" Type="http://schemas.openxmlformats.org/officeDocument/2006/relationships/hyperlink" Target="http://repositorio.tlalpan.gob.mx:8080/DGDS/2019/122/RO.PS.educarnos-en-comunidad-19.pdf" TargetMode="External"/><Relationship Id="rId32" Type="http://schemas.openxmlformats.org/officeDocument/2006/relationships/hyperlink" Target="http://repositorio.tlalpan.gob.mx:8080/DGDS/2019/122/calend.presup.apoy-economicos-ninos-19.pdf" TargetMode="External"/><Relationship Id="rId37" Type="http://schemas.openxmlformats.org/officeDocument/2006/relationships/hyperlink" Target="http://repositorio.tlalpan.gob.mx:8080/DGDS/122-II/EVALUACION.J.pdf" TargetMode="External"/><Relationship Id="rId53" Type="http://schemas.openxmlformats.org/officeDocument/2006/relationships/hyperlink" Target="http://repositorio.tlalpan.gob.mx:8080/DGDS/2019/122/inf.1ertrim19.xlsx" TargetMode="External"/><Relationship Id="rId58" Type="http://schemas.openxmlformats.org/officeDocument/2006/relationships/hyperlink" Target="http://repositorio.tlalpan.gob.mx:8080/DGDS/2019/122/RO.PS.mochila-de-derechos-19.pdf" TargetMode="External"/><Relationship Id="rId74" Type="http://schemas.openxmlformats.org/officeDocument/2006/relationships/hyperlink" Target="http://repositorio.tlalpan.gob.mx:8080/DGDS/122-II/EVALUACION.J.pdf" TargetMode="External"/><Relationship Id="rId79" Type="http://schemas.openxmlformats.org/officeDocument/2006/relationships/hyperlink" Target="http://repositorio.tlalpan.gob.mx:8080/DGDS/122-II/EVALUACION.J.pdf" TargetMode="External"/><Relationship Id="rId102" Type="http://schemas.openxmlformats.org/officeDocument/2006/relationships/hyperlink" Target="http://www.tlalpan.gob.mx/programas-sociales-2019/prevencion-del-delito-tlalpan-2019.pdf" TargetMode="External"/><Relationship Id="rId123" Type="http://schemas.openxmlformats.org/officeDocument/2006/relationships/printerSettings" Target="../printerSettings/printerSettings1.bin"/><Relationship Id="rId5" Type="http://schemas.openxmlformats.org/officeDocument/2006/relationships/hyperlink" Target="http://repositorio.tlalpan.gob.mx:8080/DGDS/2019/122/RO.PS.uniformes-dep-19.pdf" TargetMode="External"/><Relationship Id="rId61" Type="http://schemas.openxmlformats.org/officeDocument/2006/relationships/hyperlink" Target="http://repositorio.tlalpan.gob.mx:8080/DGDS/2019/122/RO.PS.apoy-economicos-ninos-19.pdf" TargetMode="External"/><Relationship Id="rId82" Type="http://schemas.openxmlformats.org/officeDocument/2006/relationships/hyperlink" Target="http://repositorio.tlalpan.gob.mx:8080/DGDS/122-II/EVALUACION.J.pdf" TargetMode="External"/><Relationship Id="rId90" Type="http://schemas.openxmlformats.org/officeDocument/2006/relationships/hyperlink" Target="https://data.consejeria.cdmx.gob.mx/portal_old/uploads/gacetas/1a96fbd2e1bc26aebf93ebc901cc7b84.pdf" TargetMode="External"/><Relationship Id="rId95" Type="http://schemas.openxmlformats.org/officeDocument/2006/relationships/hyperlink" Target="http://www.tlalpan.gob.mx/wp-content/uploads/2019/02/Conv.-Cultivando-Economi%CC%81a-Final.pdf" TargetMode="External"/><Relationship Id="rId19" Type="http://schemas.openxmlformats.org/officeDocument/2006/relationships/hyperlink" Target="http://repositorio.tlalpan.gob.mx:8080/DGDS/2017/122-II/sin.mod122II.docx" TargetMode="External"/><Relationship Id="rId14" Type="http://schemas.openxmlformats.org/officeDocument/2006/relationships/hyperlink" Target="http://www.tlalpan.gob.mx/programas-sociales-2019/modifica-defensoria-de-los-derechos-y-apoyos-economicos-a-ninas-y-ninos-detlalpan-2019.pdf" TargetMode="External"/><Relationship Id="rId22" Type="http://schemas.openxmlformats.org/officeDocument/2006/relationships/hyperlink" Target="http://repositorio.tlalpan.gob.mx:8080/DGDS/2019/122/calend.presup.semb-salud-19.pdf" TargetMode="External"/><Relationship Id="rId27" Type="http://schemas.openxmlformats.org/officeDocument/2006/relationships/hyperlink" Target="http://repositorio.tlalpan.gob.mx:8080/DGDS/2019/122/ministraciones.mochilas.xlsx" TargetMode="External"/><Relationship Id="rId30" Type="http://schemas.openxmlformats.org/officeDocument/2006/relationships/hyperlink" Target="http://repositorio.tlalpan.gob.mx:8080/DGDS/2019/122/ministraciones.apoy,prof.xlsx" TargetMode="External"/><Relationship Id="rId35" Type="http://schemas.openxmlformats.org/officeDocument/2006/relationships/hyperlink" Target="http://repositorio.tlalpan.gob.mx:8080/DGDS/2019/122/calend.presup.prom-de-des-integral-19.pdf" TargetMode="External"/><Relationship Id="rId43" Type="http://schemas.openxmlformats.org/officeDocument/2006/relationships/hyperlink" Target="http://repositorio.tlalpan.gob.mx:8080/DGDS/2019/122/RO.PS.semb-salud-19.pdf" TargetMode="External"/><Relationship Id="rId48" Type="http://schemas.openxmlformats.org/officeDocument/2006/relationships/hyperlink" Target="http://repositorio.tlalpan.gob.mx:8080/DGDS/122-II/EVALUACION.J.pdf" TargetMode="External"/><Relationship Id="rId56" Type="http://schemas.openxmlformats.org/officeDocument/2006/relationships/hyperlink" Target="http://repositorio.tlalpan.gob.mx:8080/DGDS/2019/122/inf.1ertrim19.xlsx" TargetMode="External"/><Relationship Id="rId64" Type="http://schemas.openxmlformats.org/officeDocument/2006/relationships/hyperlink" Target="http://repositorio.tlalpan.gob.mx:8080/DGDS/2019/122/inf.1ertrim19.xlsx" TargetMode="External"/><Relationship Id="rId69" Type="http://schemas.openxmlformats.org/officeDocument/2006/relationships/hyperlink" Target="http://repositorio.tlalpan.gob.mx:8080/DGDS/2019/122/inf.1ertrim19.xlsx" TargetMode="External"/><Relationship Id="rId77" Type="http://schemas.openxmlformats.org/officeDocument/2006/relationships/hyperlink" Target="http://repositorio.tlalpan.gob.mx:8080/DGDS/122-II/EVALUACION.J.pdf" TargetMode="External"/><Relationship Id="rId100" Type="http://schemas.openxmlformats.org/officeDocument/2006/relationships/hyperlink" Target="http://repositorio.tlalpan.gob.mx:8080/DGC/Todo/testigos/1T2019/calendario%20de%20programaci%C3%B3n%20presupuestal.pdf" TargetMode="External"/><Relationship Id="rId105" Type="http://schemas.openxmlformats.org/officeDocument/2006/relationships/hyperlink" Target="https://www.evalua.cdmx.gob.mx/" TargetMode="External"/><Relationship Id="rId113" Type="http://schemas.openxmlformats.org/officeDocument/2006/relationships/hyperlink" Target="http://repositorio.tlalpan.gob.mx:8080/DGPGC/Nuevo%20directorio/Informe2/42DS.pdf" TargetMode="External"/><Relationship Id="rId118" Type="http://schemas.openxmlformats.org/officeDocument/2006/relationships/hyperlink" Target="http://repositorio.tlalpan.gob.mx:8080/DGPGC/Nuevo%20directorio/Informe2/calendario.pdf" TargetMode="External"/><Relationship Id="rId8" Type="http://schemas.openxmlformats.org/officeDocument/2006/relationships/hyperlink" Target="http://repositorio.tlalpan.gob.mx:8080/DGDS/2019/122/RO.PS.act-dep-19.pdf" TargetMode="External"/><Relationship Id="rId51" Type="http://schemas.openxmlformats.org/officeDocument/2006/relationships/hyperlink" Target="http://repositorio.tlalpan.gob.mx:8080/DGDS/122-II/EVALUACION.J.pdf" TargetMode="External"/><Relationship Id="rId72" Type="http://schemas.openxmlformats.org/officeDocument/2006/relationships/hyperlink" Target="http://repositorio.tlalpan.gob.mx:8080/DGDS/122-II/EVALUACION.J.pdf" TargetMode="External"/><Relationship Id="rId80" Type="http://schemas.openxmlformats.org/officeDocument/2006/relationships/hyperlink" Target="http://repositorio.tlalpan.gob.mx:8080/DGDS/122-II/EVALUACION.J.pdf" TargetMode="External"/><Relationship Id="rId85" Type="http://schemas.openxmlformats.org/officeDocument/2006/relationships/hyperlink" Target="http://repositorio.tlalpan.gob.mx:8080/TRANSPARENCIA/122/P.19/122.B.II.2019.xlsx" TargetMode="External"/><Relationship Id="rId93" Type="http://schemas.openxmlformats.org/officeDocument/2006/relationships/hyperlink" Target="https://data.consejeria.cdmx.gob.mx/portal_old/uploads/gacetas/245e7994226961486892366902571d13.pdf" TargetMode="External"/><Relationship Id="rId98" Type="http://schemas.openxmlformats.org/officeDocument/2006/relationships/hyperlink" Target="http://www.tlalpan.gob.mx/programas-sociales-2019/apoyo-al-desarrollo-agropecuario-sustentable-tlalpan-2019.pdf" TargetMode="External"/><Relationship Id="rId121" Type="http://schemas.openxmlformats.org/officeDocument/2006/relationships/hyperlink" Target="http://repositorio.tlalpan.gob.mx:8080/DGPGC/Nuevo%20directorio/Hipervinculos2_1/modificaciones.cultivando.pdf" TargetMode="External"/><Relationship Id="rId3" Type="http://schemas.openxmlformats.org/officeDocument/2006/relationships/hyperlink" Target="http://repositorio.tlalpan.gob.mx:8080/DGDS/2019/122/RO.PS.%20prom-de-des-integral-19.pdf" TargetMode="External"/><Relationship Id="rId12" Type="http://schemas.openxmlformats.org/officeDocument/2006/relationships/hyperlink" Target="http://repositorio.tlalpan.gob.mx:8080/DGDS/2019/122/RO.PS.examen-media-sup-19.pdf" TargetMode="External"/><Relationship Id="rId17" Type="http://schemas.openxmlformats.org/officeDocument/2006/relationships/hyperlink" Target="http://repositorio.tlalpan.gob.mx:8080/DGDS/2017/122-II/sin.mod122II.docx" TargetMode="External"/><Relationship Id="rId25" Type="http://schemas.openxmlformats.org/officeDocument/2006/relationships/hyperlink" Target="http://repositorio.tlalpan.gob.mx:8080/DGDS/2019/122/ministraciones.asesorias.xlsx" TargetMode="External"/><Relationship Id="rId33" Type="http://schemas.openxmlformats.org/officeDocument/2006/relationships/hyperlink" Target="http://repositorio.tlalpan.gob.mx:8080/DGDS/2019/122/calend.presup.colect-adultos-may-19.pdf" TargetMode="External"/><Relationship Id="rId38" Type="http://schemas.openxmlformats.org/officeDocument/2006/relationships/hyperlink" Target="http://repositorio.tlalpan.gob.mx:8080/DGDS/2019/122/RO.PS.act-dep-19.pdf" TargetMode="External"/><Relationship Id="rId46" Type="http://schemas.openxmlformats.org/officeDocument/2006/relationships/hyperlink" Target="http://repositorio.tlalpan.gob.mx:8080/DGDS/2019/122/RO.PS.educarnos-en-comunidad-19.pdf" TargetMode="External"/><Relationship Id="rId59" Type="http://schemas.openxmlformats.org/officeDocument/2006/relationships/hyperlink" Target="http://repositorio.tlalpan.gob.mx:8080/DGDS/2019/122/inf.1ertrim19.xlsx" TargetMode="External"/><Relationship Id="rId67" Type="http://schemas.openxmlformats.org/officeDocument/2006/relationships/hyperlink" Target="http://repositorio.tlalpan.gob.mx:8080/DGDS/122-II/EVALUACION.J.pdf" TargetMode="External"/><Relationship Id="rId103" Type="http://schemas.openxmlformats.org/officeDocument/2006/relationships/hyperlink" Target="http://www.tlalpan.gob.mx/programas-sociales-2019/prevencion-del-delito-tlalpan-2019.pdf" TargetMode="External"/><Relationship Id="rId108" Type="http://schemas.openxmlformats.org/officeDocument/2006/relationships/hyperlink" Target="http://repositorio.tlalpan.gob.mx:8080/DGPGC/Nuevo%20directorio/Informe2/calendario.pdf" TargetMode="External"/><Relationship Id="rId116" Type="http://schemas.openxmlformats.org/officeDocument/2006/relationships/hyperlink" Target="http://repositorio.tlalpan.gob.mx:8080/DGPGC/Nuevo%20directorio/Hipervinculos2_1/42DS.pdf" TargetMode="External"/><Relationship Id="rId124" Type="http://schemas.openxmlformats.org/officeDocument/2006/relationships/drawing" Target="../drawings/drawing1.xml"/><Relationship Id="rId20" Type="http://schemas.openxmlformats.org/officeDocument/2006/relationships/hyperlink" Target="http://repositorio.tlalpan.gob.mx:8080/DGDS/2019/122/calend.presup.huellas-19.pdf" TargetMode="External"/><Relationship Id="rId41" Type="http://schemas.openxmlformats.org/officeDocument/2006/relationships/hyperlink" Target="http://repositorio.tlalpan.gob.mx:8080/DGDS/2019/122/inf.1ertrim19.xlsx" TargetMode="External"/><Relationship Id="rId54" Type="http://schemas.openxmlformats.org/officeDocument/2006/relationships/hyperlink" Target="http://repositorio.tlalpan.gob.mx:8080/DGDS/122-II/EVALUACION.J.pdf" TargetMode="External"/><Relationship Id="rId62" Type="http://schemas.openxmlformats.org/officeDocument/2006/relationships/hyperlink" Target="http://repositorio.tlalpan.gob.mx:8080/DGDS/2019/122/inf.1ertrim19.xlsx" TargetMode="External"/><Relationship Id="rId70" Type="http://schemas.openxmlformats.org/officeDocument/2006/relationships/hyperlink" Target="http://repositorio.tlalpan.gob.mx:8080/DGDS/2019/122/RO.PS.defensoras-y-promotoras-19.pdf" TargetMode="External"/><Relationship Id="rId75" Type="http://schemas.openxmlformats.org/officeDocument/2006/relationships/hyperlink" Target="http://repositorio.tlalpan.gob.mx:8080/DGDS/122-II/EVALUACION.J.pdf" TargetMode="External"/><Relationship Id="rId83" Type="http://schemas.openxmlformats.org/officeDocument/2006/relationships/hyperlink" Target="http://repositorio.tlalpan.gob.mx:8080/DGDS/122-II/EVALUACION.J.pdf" TargetMode="External"/><Relationship Id="rId88" Type="http://schemas.openxmlformats.org/officeDocument/2006/relationships/hyperlink" Target="http://repositorio.tlalpan.gob.mx:8080/TRANSPARENCIA/122/P.19/122.B.II.2019.xlsx" TargetMode="External"/><Relationship Id="rId91" Type="http://schemas.openxmlformats.org/officeDocument/2006/relationships/hyperlink" Target="http://www.tlalpan.gob.mx/wp-content/uploads/2019/02/Conv.-Desarrollo-Rural-Final-1.pdf" TargetMode="External"/><Relationship Id="rId96" Type="http://schemas.openxmlformats.org/officeDocument/2006/relationships/hyperlink" Target="https://data.consejeria.cdmx.gob.mx/portal_old/uploads/gacetas/1a96fbd2e1bc26aebf93ebc901cc7b84.pdf" TargetMode="External"/><Relationship Id="rId111" Type="http://schemas.openxmlformats.org/officeDocument/2006/relationships/hyperlink" Target="http://repositorio.tlalpan.gob.mx:8080/DGPGC/Nuevo%20directorio/Informe2/42DS.pdf" TargetMode="External"/><Relationship Id="rId1" Type="http://schemas.openxmlformats.org/officeDocument/2006/relationships/hyperlink" Target="http://repositorio.tlalpan.gob.mx:8080/DGDS/2019/122/RO.PS.apoy-economicos-ninos-19.pdf" TargetMode="External"/><Relationship Id="rId6" Type="http://schemas.openxmlformats.org/officeDocument/2006/relationships/hyperlink" Target="http://repositorio.tlalpan.gob.mx:8080/DGDS/2019/122/RO.PS.bibliotecas-19.pdf" TargetMode="External"/><Relationship Id="rId15" Type="http://schemas.openxmlformats.org/officeDocument/2006/relationships/hyperlink" Target="http://www.tlalpan.gob.mx/programas-sociales-2019/modifica-educarnos-en-comunidad-para-el-bienestar-social-tlalpan-2019.pdf" TargetMode="External"/><Relationship Id="rId23" Type="http://schemas.openxmlformats.org/officeDocument/2006/relationships/hyperlink" Target="http://repositorio.tlalpan.gob.mx:8080/DGDS/2019/122/ministraciones.educandonos.xlsx" TargetMode="External"/><Relationship Id="rId28" Type="http://schemas.openxmlformats.org/officeDocument/2006/relationships/hyperlink" Target="http://repositorio.tlalpan.gob.mx:8080/DGDS/2017/122-II/sin.mod122II.docx" TargetMode="External"/><Relationship Id="rId36" Type="http://schemas.openxmlformats.org/officeDocument/2006/relationships/hyperlink" Target="http://repositorio.tlalpan.gob.mx:8080/DGDS/2019/122/calend.prsup.defensoras-y-promotoras-19.pdf" TargetMode="External"/><Relationship Id="rId49" Type="http://schemas.openxmlformats.org/officeDocument/2006/relationships/hyperlink" Target="http://repositorio.tlalpan.gob.mx:8080/DGDS/2019/122/RO.PS.examen-media-sup-19.pdf" TargetMode="External"/><Relationship Id="rId57" Type="http://schemas.openxmlformats.org/officeDocument/2006/relationships/hyperlink" Target="http://repositorio.tlalpan.gob.mx:8080/DGDS/122-II/EVALUACION.J.pdf" TargetMode="External"/><Relationship Id="rId106" Type="http://schemas.openxmlformats.org/officeDocument/2006/relationships/hyperlink" Target="http://www.sideso.cdmx.gob.mx/index.php?id=80" TargetMode="External"/><Relationship Id="rId114" Type="http://schemas.openxmlformats.org/officeDocument/2006/relationships/hyperlink" Target="http://repositorio.tlalpan.gob.mx:8080/DGPGC/Nuevo%20directorio/Hipervinculos_1/comunidad-es-tlalpan-2019.pdf" TargetMode="External"/><Relationship Id="rId119" Type="http://schemas.openxmlformats.org/officeDocument/2006/relationships/hyperlink" Target="http://repositorio.tlalpan.gob.mx:8080/DGPGC/Nuevo%20directorio/Hipervinculos2_1/modificaciones.comunidad.pdf" TargetMode="External"/><Relationship Id="rId10" Type="http://schemas.openxmlformats.org/officeDocument/2006/relationships/hyperlink" Target="http://repositorio.tlalpan.gob.mx:8080/DGDS/2019/122/RO.PS.huellas-19.pdf" TargetMode="External"/><Relationship Id="rId31" Type="http://schemas.openxmlformats.org/officeDocument/2006/relationships/hyperlink" Target="http://repositorio.tlalpan.gob.mx:8080/DGDS/2019/122/ministraciones.uniformes.xlsx" TargetMode="External"/><Relationship Id="rId44" Type="http://schemas.openxmlformats.org/officeDocument/2006/relationships/hyperlink" Target="http://repositorio.tlalpan.gob.mx:8080/DGDS/2019/122/inf.1ertrim19.xlsx" TargetMode="External"/><Relationship Id="rId52" Type="http://schemas.openxmlformats.org/officeDocument/2006/relationships/hyperlink" Target="http://repositorio.tlalpan.gob.mx:8080/DGDS/2019/122/RO.PS.uniformes-dep-19.pdf" TargetMode="External"/><Relationship Id="rId60" Type="http://schemas.openxmlformats.org/officeDocument/2006/relationships/hyperlink" Target="http://repositorio.tlalpan.gob.mx:8080/DGDS/122-II/EVALUACION.J.pdf" TargetMode="External"/><Relationship Id="rId65" Type="http://schemas.openxmlformats.org/officeDocument/2006/relationships/hyperlink" Target="http://repositorio.tlalpan.gob.mx:8080/DGDS/122-II/EVALUACION.J.pdf" TargetMode="External"/><Relationship Id="rId73" Type="http://schemas.openxmlformats.org/officeDocument/2006/relationships/hyperlink" Target="http://repositorio.tlalpan.gob.mx:8080/DGDS/122-II/EVALUACION.J.pdf" TargetMode="External"/><Relationship Id="rId78" Type="http://schemas.openxmlformats.org/officeDocument/2006/relationships/hyperlink" Target="http://repositorio.tlalpan.gob.mx:8080/DGDS/122-II/EVALUACION.J.pdf" TargetMode="External"/><Relationship Id="rId81" Type="http://schemas.openxmlformats.org/officeDocument/2006/relationships/hyperlink" Target="http://repositorio.tlalpan.gob.mx:8080/DGDS/122-II/EVALUACION.J.pdf" TargetMode="External"/><Relationship Id="rId86" Type="http://schemas.openxmlformats.org/officeDocument/2006/relationships/hyperlink" Target="http://repositorio.tlalpan.gob.mx:8080/TRANSPARENCIA/122/P.19/122.B.II.2019.xlsx" TargetMode="External"/><Relationship Id="rId94" Type="http://schemas.openxmlformats.org/officeDocument/2006/relationships/hyperlink" Target="http://www.tlalpan.gob.mx/programas-sociales-2019/cultivando-economia-sustentable-y-solidaria-tlalpan-2019.pdf" TargetMode="External"/><Relationship Id="rId99" Type="http://schemas.openxmlformats.org/officeDocument/2006/relationships/hyperlink" Target="http://repositorio.tlalpan.gob.mx:8080/DGC/Todo/testigos/1T2019/Reglas%20de%20Operaci%C3%B3n%20de%20Cultivando%20Paz,%20Arte%20y%20Cultura%20para%20el%20bienestar%20Social.pdf" TargetMode="External"/><Relationship Id="rId101" Type="http://schemas.openxmlformats.org/officeDocument/2006/relationships/hyperlink" Target="http://repositorio.tlalpan.gob.mx:8080/TRANSPARENCIA/122/P.19/pa.cul.1.19.xlsx" TargetMode="External"/><Relationship Id="rId122" Type="http://schemas.openxmlformats.org/officeDocument/2006/relationships/hyperlink" Target="http://repositorio.tlalpan.gob.mx:8080/DGPGC/Nuevo%20directorio/Hipervinculos2_1/Padr%c3%b3n%20de%20beneficiarios%20del%20Programa%20Social%20Comunidad-Es%20Tlalpan.pdf" TargetMode="External"/><Relationship Id="rId4" Type="http://schemas.openxmlformats.org/officeDocument/2006/relationships/hyperlink" Target="http://repositorio.tlalpan.gob.mx:8080/DGDS/2019/122/RO.PS.defensoras-y-promotoras-19.pdf" TargetMode="External"/><Relationship Id="rId9" Type="http://schemas.openxmlformats.org/officeDocument/2006/relationships/hyperlink" Target="http://repositorio.tlalpan.gob.mx:8080/DGDS/2019/122/RO.PS.semb-salud-19.pdf" TargetMode="External"/><Relationship Id="rId13" Type="http://schemas.openxmlformats.org/officeDocument/2006/relationships/hyperlink" Target="http://www.tlalpan.gob.mx/programas-sociales-2019/reglas-defensoras-y-promotoras-cultivando-derechos-e-igualdad-en-comunidad-tlalpan-2019.pdf" TargetMode="External"/><Relationship Id="rId18" Type="http://schemas.openxmlformats.org/officeDocument/2006/relationships/hyperlink" Target="http://repositorio.tlalpan.gob.mx:8080/DGDS/2019/122/calend.presp.act-dep-19.pdf" TargetMode="External"/><Relationship Id="rId39" Type="http://schemas.openxmlformats.org/officeDocument/2006/relationships/hyperlink" Target="http://repositorio.tlalpan.gob.mx:8080/DGDS/2019/122/inf.1ertrim19.xlsx" TargetMode="External"/><Relationship Id="rId109" Type="http://schemas.openxmlformats.org/officeDocument/2006/relationships/hyperlink" Target="http://repositorio.tlalpan.gob.mx:8080/DGPGC/Nuevo%20directorio/Informe2/cultivando.comunidad.pdf" TargetMode="External"/><Relationship Id="rId34" Type="http://schemas.openxmlformats.org/officeDocument/2006/relationships/hyperlink" Target="http://repositorio.tlalpan.gob.mx:8080/DGDS/2019/122/modif_adulto-mayor-2019.pdf" TargetMode="External"/><Relationship Id="rId50" Type="http://schemas.openxmlformats.org/officeDocument/2006/relationships/hyperlink" Target="http://repositorio.tlalpan.gob.mx:8080/DGDS/2019/122/inf.1ertrim19.xlsx" TargetMode="External"/><Relationship Id="rId55" Type="http://schemas.openxmlformats.org/officeDocument/2006/relationships/hyperlink" Target="http://repositorio.tlalpan.gob.mx:8080/DGDS/2019/122/RO.PS.bibliotecas-19.pdf" TargetMode="External"/><Relationship Id="rId76" Type="http://schemas.openxmlformats.org/officeDocument/2006/relationships/hyperlink" Target="http://repositorio.tlalpan.gob.mx:8080/DGDS/122-II/EVALUACION.J.pdf" TargetMode="External"/><Relationship Id="rId97" Type="http://schemas.openxmlformats.org/officeDocument/2006/relationships/hyperlink" Target="http://www.tlalpan.gob.mx/wp-content/uploads/2019/02/Conv.-Desarrollo-Rural-Final-1.pdf" TargetMode="External"/><Relationship Id="rId104" Type="http://schemas.openxmlformats.org/officeDocument/2006/relationships/hyperlink" Target="http://www.tlalpan.gob.mx/programas-sociales-2019/prevencion-del-delito-tlalpan-2019.pdf" TargetMode="External"/><Relationship Id="rId120" Type="http://schemas.openxmlformats.org/officeDocument/2006/relationships/hyperlink" Target="http://repositorio.tlalpan.gob.mx:8080/DGPGC/Nuevo%20directorio/Hipervinculos2_1/modificaciones.prevencion.pdf" TargetMode="External"/><Relationship Id="rId7" Type="http://schemas.openxmlformats.org/officeDocument/2006/relationships/hyperlink" Target="http://repositorio.tlalpan.gob.mx:8080/DGDS/2019/122/RO.PS.mochila-de-derechos-19.pdf" TargetMode="External"/><Relationship Id="rId71" Type="http://schemas.openxmlformats.org/officeDocument/2006/relationships/hyperlink" Target="http://repositorio.tlalpan.gob.mx:8080/DGDS/2019/122/inf.1ertrim19.xlsx" TargetMode="External"/><Relationship Id="rId92" Type="http://schemas.openxmlformats.org/officeDocument/2006/relationships/hyperlink" Target="http://www.tlalpan.gob.mx/programas-sociales-2019/apoyo-al-desarrollo-agropecuario-sustentable-tlalpan-2019.pdf" TargetMode="External"/><Relationship Id="rId2" Type="http://schemas.openxmlformats.org/officeDocument/2006/relationships/hyperlink" Target="http://repositorio.tlalpan.gob.mx:8080/DGDS/2019/122/RO.PS.colect-adultos-may-19.pdf" TargetMode="External"/><Relationship Id="rId29" Type="http://schemas.openxmlformats.org/officeDocument/2006/relationships/hyperlink" Target="http://www.tlalpan.gob.mx/programas-sociales-2019/reglas-defensoras-y-promotoras-cultivando-derechos-e-igualdad-en-comunidad-tlalpan-2019.pdf" TargetMode="External"/><Relationship Id="rId24" Type="http://schemas.openxmlformats.org/officeDocument/2006/relationships/hyperlink" Target="http://repositorio.tlalpan.gob.mx:8080/DGDS/2017/122-II/sin.mod122II.docx" TargetMode="External"/><Relationship Id="rId40" Type="http://schemas.openxmlformats.org/officeDocument/2006/relationships/hyperlink" Target="http://repositorio.tlalpan.gob.mx:8080/DGDS/2019/122/RO.PS.huellas-19.pdf" TargetMode="External"/><Relationship Id="rId45" Type="http://schemas.openxmlformats.org/officeDocument/2006/relationships/hyperlink" Target="http://repositorio.tlalpan.gob.mx:8080/DGDS/122-II/EVALUACION.J.pdf" TargetMode="External"/><Relationship Id="rId66" Type="http://schemas.openxmlformats.org/officeDocument/2006/relationships/hyperlink" Target="http://repositorio.tlalpan.gob.mx:8080/DGDS/2019/122/RO.PS.colect-adultos-may-19.pdf" TargetMode="External"/><Relationship Id="rId87" Type="http://schemas.openxmlformats.org/officeDocument/2006/relationships/hyperlink" Target="http://repositorio.tlalpan.gob.mx:8080/TRANSPARENCIA/122/P.19/122.B.II.2019.xlsx" TargetMode="External"/><Relationship Id="rId110" Type="http://schemas.openxmlformats.org/officeDocument/2006/relationships/hyperlink" Target="http://repositorio.tlalpan.gob.mx:8080/DGPGC/Nuevo%20directorio/Informe2/padron.pdf" TargetMode="External"/><Relationship Id="rId115" Type="http://schemas.openxmlformats.org/officeDocument/2006/relationships/hyperlink" Target="http://repositorio.tlalpan.gob.mx:8080/DGPGC/Nuevo%20directorio/Hipervinculos2_1/42D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repositorio.tlalpan.gob.mx:8080/DGDS/2019/122/modif-uniformes19.pdf" TargetMode="External"/><Relationship Id="rId117" Type="http://schemas.openxmlformats.org/officeDocument/2006/relationships/hyperlink" Target="http://repositorio.tlalpan.gob.mx:8080/DGPGC/Nuevo%20directorio/Hipervinculos2_1/42DS.pdf" TargetMode="External"/><Relationship Id="rId21" Type="http://schemas.openxmlformats.org/officeDocument/2006/relationships/hyperlink" Target="http://repositorio.tlalpan.gob.mx:8080/DGDS/2019/122/modif-sembrando-salud-en-la-ninez.pdf" TargetMode="External"/><Relationship Id="rId42" Type="http://schemas.openxmlformats.org/officeDocument/2006/relationships/hyperlink" Target="http://repositorio.tlalpan.gob.mx:8080/DGDS/122-II/EVALUACION.J.pdf" TargetMode="External"/><Relationship Id="rId47" Type="http://schemas.openxmlformats.org/officeDocument/2006/relationships/hyperlink" Target="http://repositorio.tlalpan.gob.mx:8080/DGDS/2019/122/inf.1ertrim19.xlsx" TargetMode="External"/><Relationship Id="rId63" Type="http://schemas.openxmlformats.org/officeDocument/2006/relationships/hyperlink" Target="http://repositorio.tlalpan.gob.mx:8080/DGDS/122-II/EVALUACION.J.pdf+BB13:BB14" TargetMode="External"/><Relationship Id="rId68" Type="http://schemas.openxmlformats.org/officeDocument/2006/relationships/hyperlink" Target="http://repositorio.tlalpan.gob.mx:8080/DGDS/2019/122/RO.PS.%20prom-de-des-integral-19.pdf" TargetMode="External"/><Relationship Id="rId84" Type="http://schemas.openxmlformats.org/officeDocument/2006/relationships/hyperlink" Target="http://repositorio.tlalpan.gob.mx:8080/DGDS/122-II/EVALUACION.J.pdf" TargetMode="External"/><Relationship Id="rId89" Type="http://schemas.openxmlformats.org/officeDocument/2006/relationships/hyperlink" Target="http://repositorio.tlalpan.gob.mx:8080/TRANSPARENCIA/122/P.19/122.B.II.2019.xlsx" TargetMode="External"/><Relationship Id="rId112" Type="http://schemas.openxmlformats.org/officeDocument/2006/relationships/hyperlink" Target="http://repositorio.tlalpan.gob.mx:8080/DGPGC/Nuevo%20directorio/Hipervinculos_1/comunidad-es-tlalpan-2019.pdf" TargetMode="External"/><Relationship Id="rId16" Type="http://schemas.openxmlformats.org/officeDocument/2006/relationships/hyperlink" Target="http://www.tlalpan.gob.mx/programas-sociales-2019/modifica-promocion-de-desarrollo-integral-cultivando-comunidad-2019.pdf" TargetMode="External"/><Relationship Id="rId107" Type="http://schemas.openxmlformats.org/officeDocument/2006/relationships/hyperlink" Target="http://repositorio.tlalpan.gob.mx:8080/DGPGC/Nuevo%20directorio/Informe2/cultivando.comunidad.pdf" TargetMode="External"/><Relationship Id="rId11" Type="http://schemas.openxmlformats.org/officeDocument/2006/relationships/hyperlink" Target="http://repositorio.tlalpan.gob.mx:8080/DGDS/2019/122/RO.PS.educarnos-en-comunidad-19.pdf" TargetMode="External"/><Relationship Id="rId32" Type="http://schemas.openxmlformats.org/officeDocument/2006/relationships/hyperlink" Target="http://repositorio.tlalpan.gob.mx:8080/DGDS/2019/122/calend.presup.apoy-economicos-ninos-19.pdf" TargetMode="External"/><Relationship Id="rId37" Type="http://schemas.openxmlformats.org/officeDocument/2006/relationships/hyperlink" Target="http://repositorio.tlalpan.gob.mx:8080/DGDS/122-II/EVALUACION.J.pdf" TargetMode="External"/><Relationship Id="rId53" Type="http://schemas.openxmlformats.org/officeDocument/2006/relationships/hyperlink" Target="http://repositorio.tlalpan.gob.mx:8080/DGDS/2019/122/inf.1ertrim19.xlsx" TargetMode="External"/><Relationship Id="rId58" Type="http://schemas.openxmlformats.org/officeDocument/2006/relationships/hyperlink" Target="http://repositorio.tlalpan.gob.mx:8080/DGDS/2019/122/RO.PS.mochila-de-derechos-19.pdf" TargetMode="External"/><Relationship Id="rId74" Type="http://schemas.openxmlformats.org/officeDocument/2006/relationships/hyperlink" Target="http://repositorio.tlalpan.gob.mx:8080/DGDS/122-II/EVALUACION.J.pdf" TargetMode="External"/><Relationship Id="rId79" Type="http://schemas.openxmlformats.org/officeDocument/2006/relationships/hyperlink" Target="http://repositorio.tlalpan.gob.mx:8080/DGDS/122-II/EVALUACION.J.pdf" TargetMode="External"/><Relationship Id="rId102" Type="http://schemas.openxmlformats.org/officeDocument/2006/relationships/hyperlink" Target="http://www.tlalpan.gob.mx/programas-sociales-2019/prevencion-del-delito-tlalpan-2019.pdf" TargetMode="External"/><Relationship Id="rId123" Type="http://schemas.openxmlformats.org/officeDocument/2006/relationships/hyperlink" Target="http://repositorio.tlalpan.gob.mx:8080/DGDS/2017/122-II/padron.docx" TargetMode="External"/><Relationship Id="rId128" Type="http://schemas.openxmlformats.org/officeDocument/2006/relationships/hyperlink" Target="http://repositorio.tlalpan.gob.mx:8080/DGDS/2017/122-II/padron.docx" TargetMode="External"/><Relationship Id="rId5" Type="http://schemas.openxmlformats.org/officeDocument/2006/relationships/hyperlink" Target="http://repositorio.tlalpan.gob.mx:8080/DGDS/2019/122/RO.PS.uniformes-dep-19.pdf" TargetMode="External"/><Relationship Id="rId90" Type="http://schemas.openxmlformats.org/officeDocument/2006/relationships/hyperlink" Target="https://data.consejeria.cdmx.gob.mx/portal_old/uploads/gacetas/1a96fbd2e1bc26aebf93ebc901cc7b84.pdf" TargetMode="External"/><Relationship Id="rId95" Type="http://schemas.openxmlformats.org/officeDocument/2006/relationships/hyperlink" Target="http://www.tlalpan.gob.mx/wp-content/uploads/2019/02/Conv.-Cultivando-Economi%CC%81a-Final.pdf" TargetMode="External"/><Relationship Id="rId19" Type="http://schemas.openxmlformats.org/officeDocument/2006/relationships/hyperlink" Target="http://repositorio.tlalpan.gob.mx:8080/DGDS/2017/122-II/sin.mod122II.docx" TargetMode="External"/><Relationship Id="rId14" Type="http://schemas.openxmlformats.org/officeDocument/2006/relationships/hyperlink" Target="http://www.tlalpan.gob.mx/programas-sociales-2019/modifica-defensoria-de-los-derechos-y-apoyos-economicos-a-ninas-y-ninos-detlalpan-2019.pdf" TargetMode="External"/><Relationship Id="rId22" Type="http://schemas.openxmlformats.org/officeDocument/2006/relationships/hyperlink" Target="http://repositorio.tlalpan.gob.mx:8080/DGDS/2019/122/calend.presup.semb-salud-19.pdf" TargetMode="External"/><Relationship Id="rId27" Type="http://schemas.openxmlformats.org/officeDocument/2006/relationships/hyperlink" Target="http://repositorio.tlalpan.gob.mx:8080/DGDS/2019/122/ministraciones.mochilas.xlsx" TargetMode="External"/><Relationship Id="rId30" Type="http://schemas.openxmlformats.org/officeDocument/2006/relationships/hyperlink" Target="http://repositorio.tlalpan.gob.mx:8080/DGDS/2019/122/ministraciones.apoy,prof.xlsx" TargetMode="External"/><Relationship Id="rId35" Type="http://schemas.openxmlformats.org/officeDocument/2006/relationships/hyperlink" Target="http://repositorio.tlalpan.gob.mx:8080/DGDS/2019/122/calend.presup.prom-de-des-integral-19.pdf" TargetMode="External"/><Relationship Id="rId43" Type="http://schemas.openxmlformats.org/officeDocument/2006/relationships/hyperlink" Target="http://repositorio.tlalpan.gob.mx:8080/DGDS/2019/122/RO.PS.semb-salud-19.pdf" TargetMode="External"/><Relationship Id="rId48" Type="http://schemas.openxmlformats.org/officeDocument/2006/relationships/hyperlink" Target="http://repositorio.tlalpan.gob.mx:8080/DGDS/122-II/EVALUACION.J.pdf" TargetMode="External"/><Relationship Id="rId56" Type="http://schemas.openxmlformats.org/officeDocument/2006/relationships/hyperlink" Target="http://repositorio.tlalpan.gob.mx:8080/DGDS/2019/122/inf.1ertrim19.xlsx" TargetMode="External"/><Relationship Id="rId64" Type="http://schemas.openxmlformats.org/officeDocument/2006/relationships/hyperlink" Target="http://repositorio.tlalpan.gob.mx:8080/DGDS/2019/122/inf.1ertrim19.xlsx" TargetMode="External"/><Relationship Id="rId69" Type="http://schemas.openxmlformats.org/officeDocument/2006/relationships/hyperlink" Target="http://repositorio.tlalpan.gob.mx:8080/DGDS/2019/122/inf.1ertrim19.xlsx" TargetMode="External"/><Relationship Id="rId77" Type="http://schemas.openxmlformats.org/officeDocument/2006/relationships/hyperlink" Target="http://repositorio.tlalpan.gob.mx:8080/DGDS/122-II/EVALUACION.J.pdf" TargetMode="External"/><Relationship Id="rId100" Type="http://schemas.openxmlformats.org/officeDocument/2006/relationships/hyperlink" Target="http://repositorio.tlalpan.gob.mx:8080/DGC/Todo/testigos/1T2019/calendario%20de%20programaci%C3%B3n%20presupuestal.pdf" TargetMode="External"/><Relationship Id="rId105" Type="http://schemas.openxmlformats.org/officeDocument/2006/relationships/hyperlink" Target="https://www.evalua.cdmx.gob.mx/" TargetMode="External"/><Relationship Id="rId113" Type="http://schemas.openxmlformats.org/officeDocument/2006/relationships/hyperlink" Target="http://repositorio.tlalpan.gob.mx:8080/DGPGC/Nuevo%20directorio/Informe2/42DS.pdf" TargetMode="External"/><Relationship Id="rId118" Type="http://schemas.openxmlformats.org/officeDocument/2006/relationships/hyperlink" Target="http://repositorio.tlalpan.gob.mx:8080/DGPGC/Nuevo%20directorio/Informe2/calendario.pdf" TargetMode="External"/><Relationship Id="rId126" Type="http://schemas.openxmlformats.org/officeDocument/2006/relationships/hyperlink" Target="http://repositorio.tlalpan.gob.mx:8080/DGDS/2017/122-II/padron.docx" TargetMode="External"/><Relationship Id="rId8" Type="http://schemas.openxmlformats.org/officeDocument/2006/relationships/hyperlink" Target="http://repositorio.tlalpan.gob.mx:8080/DGDS/2019/122/RO.PS.act-dep-19.pdf" TargetMode="External"/><Relationship Id="rId51" Type="http://schemas.openxmlformats.org/officeDocument/2006/relationships/hyperlink" Target="http://repositorio.tlalpan.gob.mx:8080/DGDS/122-II/EVALUACION.J.pdf" TargetMode="External"/><Relationship Id="rId72" Type="http://schemas.openxmlformats.org/officeDocument/2006/relationships/hyperlink" Target="http://repositorio.tlalpan.gob.mx:8080/DGDS/122-II/EVALUACION.J.pdf" TargetMode="External"/><Relationship Id="rId80" Type="http://schemas.openxmlformats.org/officeDocument/2006/relationships/hyperlink" Target="http://repositorio.tlalpan.gob.mx:8080/DGDS/122-II/EVALUACION.J.pdf" TargetMode="External"/><Relationship Id="rId85" Type="http://schemas.openxmlformats.org/officeDocument/2006/relationships/hyperlink" Target="http://repositorio.tlalpan.gob.mx:8080/TRANSPARENCIA/122/P.19/122.B.II.2019.xlsx" TargetMode="External"/><Relationship Id="rId93" Type="http://schemas.openxmlformats.org/officeDocument/2006/relationships/hyperlink" Target="https://data.consejeria.cdmx.gob.mx/portal_old/uploads/gacetas/245e7994226961486892366902571d13.pdf" TargetMode="External"/><Relationship Id="rId98" Type="http://schemas.openxmlformats.org/officeDocument/2006/relationships/hyperlink" Target="http://www.tlalpan.gob.mx/programas-sociales-2019/apoyo-al-desarrollo-agropecuario-sustentable-tlalpan-2019.pdf" TargetMode="External"/><Relationship Id="rId121" Type="http://schemas.openxmlformats.org/officeDocument/2006/relationships/hyperlink" Target="http://repositorio.tlalpan.gob.mx:8080/DGPGC/Nuevo%20directorio/Hipervinculos2_1/modificaciones.cultivando.pdf" TargetMode="External"/><Relationship Id="rId3" Type="http://schemas.openxmlformats.org/officeDocument/2006/relationships/hyperlink" Target="http://repositorio.tlalpan.gob.mx:8080/DGDS/2019/122/RO.PS.%20prom-de-des-integral-19.pdf" TargetMode="External"/><Relationship Id="rId12" Type="http://schemas.openxmlformats.org/officeDocument/2006/relationships/hyperlink" Target="http://repositorio.tlalpan.gob.mx:8080/DGDS/2019/122/RO.PS.examen-media-sup-19.pdf" TargetMode="External"/><Relationship Id="rId17" Type="http://schemas.openxmlformats.org/officeDocument/2006/relationships/hyperlink" Target="http://repositorio.tlalpan.gob.mx:8080/DGDS/2017/122-II/sin.mod122II.docx" TargetMode="External"/><Relationship Id="rId25" Type="http://schemas.openxmlformats.org/officeDocument/2006/relationships/hyperlink" Target="http://repositorio.tlalpan.gob.mx:8080/DGDS/2019/122/ministraciones.asesorias.xlsx" TargetMode="External"/><Relationship Id="rId33" Type="http://schemas.openxmlformats.org/officeDocument/2006/relationships/hyperlink" Target="http://repositorio.tlalpan.gob.mx:8080/DGDS/2019/122/calend.presup.colect-adultos-may-19.pdf" TargetMode="External"/><Relationship Id="rId38" Type="http://schemas.openxmlformats.org/officeDocument/2006/relationships/hyperlink" Target="http://repositorio.tlalpan.gob.mx:8080/DGDS/2019/122/RO.PS.act-dep-19.pdf" TargetMode="External"/><Relationship Id="rId46" Type="http://schemas.openxmlformats.org/officeDocument/2006/relationships/hyperlink" Target="http://repositorio.tlalpan.gob.mx:8080/DGDS/2019/122/RO.PS.educarnos-en-comunidad-19.pdf" TargetMode="External"/><Relationship Id="rId59" Type="http://schemas.openxmlformats.org/officeDocument/2006/relationships/hyperlink" Target="http://repositorio.tlalpan.gob.mx:8080/DGDS/2019/122/inf.1ertrim19.xlsx" TargetMode="External"/><Relationship Id="rId67" Type="http://schemas.openxmlformats.org/officeDocument/2006/relationships/hyperlink" Target="http://repositorio.tlalpan.gob.mx:8080/DGDS/122-II/EVALUACION.J.pdf" TargetMode="External"/><Relationship Id="rId103" Type="http://schemas.openxmlformats.org/officeDocument/2006/relationships/hyperlink" Target="http://www.tlalpan.gob.mx/programas-sociales-2019/prevencion-del-delito-tlalpan-2019.pdf" TargetMode="External"/><Relationship Id="rId108" Type="http://schemas.openxmlformats.org/officeDocument/2006/relationships/hyperlink" Target="http://repositorio.tlalpan.gob.mx:8080/DGPGC/Nuevo%20directorio/Informe2/calendario.pdf" TargetMode="External"/><Relationship Id="rId116" Type="http://schemas.openxmlformats.org/officeDocument/2006/relationships/hyperlink" Target="http://repositorio.tlalpan.gob.mx:8080/DGPGC/Nuevo%20directorio/Hipervinculos2_1/42DS.pdf" TargetMode="External"/><Relationship Id="rId124" Type="http://schemas.openxmlformats.org/officeDocument/2006/relationships/hyperlink" Target="http://repositorio.tlalpan.gob.mx:8080/DGDS/2017/122-II/padron.docx" TargetMode="External"/><Relationship Id="rId129" Type="http://schemas.openxmlformats.org/officeDocument/2006/relationships/hyperlink" Target="http://repositorio.tlalpan.gob.mx:8080/DGDS/2017/122-II/padron.docx" TargetMode="External"/><Relationship Id="rId20" Type="http://schemas.openxmlformats.org/officeDocument/2006/relationships/hyperlink" Target="http://repositorio.tlalpan.gob.mx:8080/DGDS/2019/122/calend.presup.huellas-19.pdf" TargetMode="External"/><Relationship Id="rId41" Type="http://schemas.openxmlformats.org/officeDocument/2006/relationships/hyperlink" Target="http://repositorio.tlalpan.gob.mx:8080/DGDS/2019/122/inf.1ertrim19.xlsx" TargetMode="External"/><Relationship Id="rId54" Type="http://schemas.openxmlformats.org/officeDocument/2006/relationships/hyperlink" Target="http://repositorio.tlalpan.gob.mx:8080/DGDS/122-II/EVALUACION.J.pdf" TargetMode="External"/><Relationship Id="rId62" Type="http://schemas.openxmlformats.org/officeDocument/2006/relationships/hyperlink" Target="http://repositorio.tlalpan.gob.mx:8080/DGDS/2019/122/inf.1ertrim19.xlsx" TargetMode="External"/><Relationship Id="rId70" Type="http://schemas.openxmlformats.org/officeDocument/2006/relationships/hyperlink" Target="http://repositorio.tlalpan.gob.mx:8080/DGDS/2019/122/RO.PS.defensoras-y-promotoras-19.pdf" TargetMode="External"/><Relationship Id="rId75" Type="http://schemas.openxmlformats.org/officeDocument/2006/relationships/hyperlink" Target="http://repositorio.tlalpan.gob.mx:8080/DGDS/122-II/EVALUACION.J.pdf" TargetMode="External"/><Relationship Id="rId83" Type="http://schemas.openxmlformats.org/officeDocument/2006/relationships/hyperlink" Target="http://repositorio.tlalpan.gob.mx:8080/DGDS/122-II/EVALUACION.J.pdf" TargetMode="External"/><Relationship Id="rId88" Type="http://schemas.openxmlformats.org/officeDocument/2006/relationships/hyperlink" Target="http://repositorio.tlalpan.gob.mx:8080/TRANSPARENCIA/122/P.19/122.B.II.2019.xlsx" TargetMode="External"/><Relationship Id="rId91" Type="http://schemas.openxmlformats.org/officeDocument/2006/relationships/hyperlink" Target="http://www.tlalpan.gob.mx/wp-content/uploads/2019/02/Conv.-Desarrollo-Rural-Final-1.pdf" TargetMode="External"/><Relationship Id="rId96" Type="http://schemas.openxmlformats.org/officeDocument/2006/relationships/hyperlink" Target="https://data.consejeria.cdmx.gob.mx/portal_old/uploads/gacetas/1a96fbd2e1bc26aebf93ebc901cc7b84.pdf" TargetMode="External"/><Relationship Id="rId111" Type="http://schemas.openxmlformats.org/officeDocument/2006/relationships/hyperlink" Target="http://repositorio.tlalpan.gob.mx:8080/DGPGC/Nuevo%20directorio/Informe2/42DS.pdf" TargetMode="External"/><Relationship Id="rId1" Type="http://schemas.openxmlformats.org/officeDocument/2006/relationships/hyperlink" Target="http://repositorio.tlalpan.gob.mx:8080/DGDS/2019/122/RO.PS.apoy-economicos-ninos-19.pdf" TargetMode="External"/><Relationship Id="rId6" Type="http://schemas.openxmlformats.org/officeDocument/2006/relationships/hyperlink" Target="http://repositorio.tlalpan.gob.mx:8080/DGDS/2019/122/RO.PS.bibliotecas-19.pdf" TargetMode="External"/><Relationship Id="rId15" Type="http://schemas.openxmlformats.org/officeDocument/2006/relationships/hyperlink" Target="http://www.tlalpan.gob.mx/programas-sociales-2019/modifica-educarnos-en-comunidad-para-el-bienestar-social-tlalpan-2019.pdf" TargetMode="External"/><Relationship Id="rId23" Type="http://schemas.openxmlformats.org/officeDocument/2006/relationships/hyperlink" Target="http://repositorio.tlalpan.gob.mx:8080/DGDS/2019/122/ministraciones.educandonos.xlsx" TargetMode="External"/><Relationship Id="rId28" Type="http://schemas.openxmlformats.org/officeDocument/2006/relationships/hyperlink" Target="http://repositorio.tlalpan.gob.mx:8080/DGDS/2017/122-II/sin.mod122II.docx" TargetMode="External"/><Relationship Id="rId36" Type="http://schemas.openxmlformats.org/officeDocument/2006/relationships/hyperlink" Target="http://repositorio.tlalpan.gob.mx:8080/DGDS/2019/122/calend.prsup.defensoras-y-promotoras-19.pdf" TargetMode="External"/><Relationship Id="rId49" Type="http://schemas.openxmlformats.org/officeDocument/2006/relationships/hyperlink" Target="http://repositorio.tlalpan.gob.mx:8080/DGDS/2019/122/RO.PS.examen-media-sup-19.pdf" TargetMode="External"/><Relationship Id="rId57" Type="http://schemas.openxmlformats.org/officeDocument/2006/relationships/hyperlink" Target="http://repositorio.tlalpan.gob.mx:8080/DGDS/122-II/EVALUACION.J.pdf" TargetMode="External"/><Relationship Id="rId106" Type="http://schemas.openxmlformats.org/officeDocument/2006/relationships/hyperlink" Target="http://www.sideso.cdmx.gob.mx/index.php?id=80" TargetMode="External"/><Relationship Id="rId114" Type="http://schemas.openxmlformats.org/officeDocument/2006/relationships/hyperlink" Target="http://repositorio.tlalpan.gob.mx:8080/DGPGC/Nuevo%20directorio/Hipervinculos_1/comunidad-es-tlalpan-2019.pdf" TargetMode="External"/><Relationship Id="rId119" Type="http://schemas.openxmlformats.org/officeDocument/2006/relationships/hyperlink" Target="http://repositorio.tlalpan.gob.mx:8080/DGPGC/Nuevo%20directorio/Hipervinculos2_1/modificaciones.comunidad.pdf" TargetMode="External"/><Relationship Id="rId127" Type="http://schemas.openxmlformats.org/officeDocument/2006/relationships/hyperlink" Target="http://repositorio.tlalpan.gob.mx:8080/DGDS/2017/122-II/padron.docx" TargetMode="External"/><Relationship Id="rId10" Type="http://schemas.openxmlformats.org/officeDocument/2006/relationships/hyperlink" Target="http://repositorio.tlalpan.gob.mx:8080/DGDS/2019/122/RO.PS.huellas-19.pdf" TargetMode="External"/><Relationship Id="rId31" Type="http://schemas.openxmlformats.org/officeDocument/2006/relationships/hyperlink" Target="http://repositorio.tlalpan.gob.mx:8080/DGDS/2019/122/ministraciones.uniformes.xlsx" TargetMode="External"/><Relationship Id="rId44" Type="http://schemas.openxmlformats.org/officeDocument/2006/relationships/hyperlink" Target="http://repositorio.tlalpan.gob.mx:8080/DGDS/2019/122/inf.1ertrim19.xlsx" TargetMode="External"/><Relationship Id="rId52" Type="http://schemas.openxmlformats.org/officeDocument/2006/relationships/hyperlink" Target="http://repositorio.tlalpan.gob.mx:8080/DGDS/2019/122/RO.PS.uniformes-dep-19.pdf" TargetMode="External"/><Relationship Id="rId60" Type="http://schemas.openxmlformats.org/officeDocument/2006/relationships/hyperlink" Target="http://repositorio.tlalpan.gob.mx:8080/DGDS/122-II/EVALUACION.J.pdf" TargetMode="External"/><Relationship Id="rId65" Type="http://schemas.openxmlformats.org/officeDocument/2006/relationships/hyperlink" Target="http://repositorio.tlalpan.gob.mx:8080/DGDS/122-II/EVALUACION.J.pdf" TargetMode="External"/><Relationship Id="rId73" Type="http://schemas.openxmlformats.org/officeDocument/2006/relationships/hyperlink" Target="http://repositorio.tlalpan.gob.mx:8080/DGDS/122-II/EVALUACION.J.pdf" TargetMode="External"/><Relationship Id="rId78" Type="http://schemas.openxmlformats.org/officeDocument/2006/relationships/hyperlink" Target="http://repositorio.tlalpan.gob.mx:8080/DGDS/122-II/EVALUACION.J.pdf" TargetMode="External"/><Relationship Id="rId81" Type="http://schemas.openxmlformats.org/officeDocument/2006/relationships/hyperlink" Target="http://repositorio.tlalpan.gob.mx:8080/DGDS/122-II/EVALUACION.J.pdf" TargetMode="External"/><Relationship Id="rId86" Type="http://schemas.openxmlformats.org/officeDocument/2006/relationships/hyperlink" Target="http://repositorio.tlalpan.gob.mx:8080/TRANSPARENCIA/122/P.19/122.B.II.2019.xlsx" TargetMode="External"/><Relationship Id="rId94" Type="http://schemas.openxmlformats.org/officeDocument/2006/relationships/hyperlink" Target="http://www.tlalpan.gob.mx/programas-sociales-2019/cultivando-economia-sustentable-y-solidaria-tlalpan-2019.pdf" TargetMode="External"/><Relationship Id="rId99" Type="http://schemas.openxmlformats.org/officeDocument/2006/relationships/hyperlink" Target="http://repositorio.tlalpan.gob.mx:8080/DGC/Todo/testigos/1T2019/Reglas%20de%20Operaci%C3%B3n%20de%20Cultivando%20Paz,%20Arte%20y%20Cultura%20para%20el%20bienestar%20Social.pdf" TargetMode="External"/><Relationship Id="rId101" Type="http://schemas.openxmlformats.org/officeDocument/2006/relationships/hyperlink" Target="http://repositorio.tlalpan.gob.mx:8080/TRANSPARENCIA/122/P.19/pa.cul.1.19.xlsx" TargetMode="External"/><Relationship Id="rId122" Type="http://schemas.openxmlformats.org/officeDocument/2006/relationships/hyperlink" Target="http://repositorio.tlalpan.gob.mx:8080/DGPGC/Nuevo%20directorio/Hipervinculos2_1/Padr%c3%b3n%20de%20beneficiarios%20del%20Programa%20Social%20Comunidad-Es%20Tlalpan.pdf" TargetMode="External"/><Relationship Id="rId130" Type="http://schemas.openxmlformats.org/officeDocument/2006/relationships/printerSettings" Target="../printerSettings/printerSettings2.bin"/><Relationship Id="rId4" Type="http://schemas.openxmlformats.org/officeDocument/2006/relationships/hyperlink" Target="http://repositorio.tlalpan.gob.mx:8080/DGDS/2019/122/RO.PS.defensoras-y-promotoras-19.pdf" TargetMode="External"/><Relationship Id="rId9" Type="http://schemas.openxmlformats.org/officeDocument/2006/relationships/hyperlink" Target="http://repositorio.tlalpan.gob.mx:8080/DGDS/2019/122/RO.PS.semb-salud-19.pdf" TargetMode="External"/><Relationship Id="rId13" Type="http://schemas.openxmlformats.org/officeDocument/2006/relationships/hyperlink" Target="http://www.tlalpan.gob.mx/programas-sociales-2019/reglas-defensoras-y-promotoras-cultivando-derechos-e-igualdad-en-comunidad-tlalpan-2019.pdf" TargetMode="External"/><Relationship Id="rId18" Type="http://schemas.openxmlformats.org/officeDocument/2006/relationships/hyperlink" Target="http://repositorio.tlalpan.gob.mx:8080/DGDS/2019/122/calend.presp.act-dep-19.pdf" TargetMode="External"/><Relationship Id="rId39" Type="http://schemas.openxmlformats.org/officeDocument/2006/relationships/hyperlink" Target="http://repositorio.tlalpan.gob.mx:8080/DGDS/2019/122/inf.1ertrim19.xlsx" TargetMode="External"/><Relationship Id="rId109" Type="http://schemas.openxmlformats.org/officeDocument/2006/relationships/hyperlink" Target="http://repositorio.tlalpan.gob.mx:8080/DGPGC/Nuevo%20directorio/Informe2/cultivando.comunidad.pdf" TargetMode="External"/><Relationship Id="rId34" Type="http://schemas.openxmlformats.org/officeDocument/2006/relationships/hyperlink" Target="http://repositorio.tlalpan.gob.mx:8080/DGDS/2019/122/modif_adulto-mayor-2019.pdf" TargetMode="External"/><Relationship Id="rId50" Type="http://schemas.openxmlformats.org/officeDocument/2006/relationships/hyperlink" Target="http://repositorio.tlalpan.gob.mx:8080/DGDS/2019/122/inf.1ertrim19.xlsx" TargetMode="External"/><Relationship Id="rId55" Type="http://schemas.openxmlformats.org/officeDocument/2006/relationships/hyperlink" Target="http://repositorio.tlalpan.gob.mx:8080/DGDS/2019/122/RO.PS.bibliotecas-19.pdf" TargetMode="External"/><Relationship Id="rId76" Type="http://schemas.openxmlformats.org/officeDocument/2006/relationships/hyperlink" Target="http://repositorio.tlalpan.gob.mx:8080/DGDS/122-II/EVALUACION.J.pdf" TargetMode="External"/><Relationship Id="rId97" Type="http://schemas.openxmlformats.org/officeDocument/2006/relationships/hyperlink" Target="http://www.tlalpan.gob.mx/wp-content/uploads/2019/02/Conv.-Desarrollo-Rural-Final-1.pdf" TargetMode="External"/><Relationship Id="rId104" Type="http://schemas.openxmlformats.org/officeDocument/2006/relationships/hyperlink" Target="http://www.tlalpan.gob.mx/programas-sociales-2019/prevencion-del-delito-tlalpan-2019.pdf" TargetMode="External"/><Relationship Id="rId120" Type="http://schemas.openxmlformats.org/officeDocument/2006/relationships/hyperlink" Target="http://repositorio.tlalpan.gob.mx:8080/DGPGC/Nuevo%20directorio/Hipervinculos2_1/modificaciones.prevencion.pdf" TargetMode="External"/><Relationship Id="rId125" Type="http://schemas.openxmlformats.org/officeDocument/2006/relationships/hyperlink" Target="http://repositorio.tlalpan.gob.mx:8080/DGDS/2017/122-II/padron.docx" TargetMode="External"/><Relationship Id="rId7" Type="http://schemas.openxmlformats.org/officeDocument/2006/relationships/hyperlink" Target="http://repositorio.tlalpan.gob.mx:8080/DGDS/2019/122/RO.PS.mochila-de-derechos-19.pdf" TargetMode="External"/><Relationship Id="rId71" Type="http://schemas.openxmlformats.org/officeDocument/2006/relationships/hyperlink" Target="http://repositorio.tlalpan.gob.mx:8080/DGDS/2019/122/inf.1ertrim19.xlsx" TargetMode="External"/><Relationship Id="rId92" Type="http://schemas.openxmlformats.org/officeDocument/2006/relationships/hyperlink" Target="http://www.tlalpan.gob.mx/programas-sociales-2019/apoyo-al-desarrollo-agropecuario-sustentable-tlalpan-2019.pdf" TargetMode="External"/><Relationship Id="rId2" Type="http://schemas.openxmlformats.org/officeDocument/2006/relationships/hyperlink" Target="http://repositorio.tlalpan.gob.mx:8080/DGDS/2019/122/RO.PS.colect-adultos-may-19.pdf" TargetMode="External"/><Relationship Id="rId29" Type="http://schemas.openxmlformats.org/officeDocument/2006/relationships/hyperlink" Target="http://www.tlalpan.gob.mx/programas-sociales-2019/reglas-defensoras-y-promotoras-cultivando-derechos-e-igualdad-en-comunidad-tlalpan-2019.pdf" TargetMode="External"/><Relationship Id="rId24" Type="http://schemas.openxmlformats.org/officeDocument/2006/relationships/hyperlink" Target="http://repositorio.tlalpan.gob.mx:8080/DGDS/2017/122-II/sin.mod122II.docx" TargetMode="External"/><Relationship Id="rId40" Type="http://schemas.openxmlformats.org/officeDocument/2006/relationships/hyperlink" Target="http://repositorio.tlalpan.gob.mx:8080/DGDS/2019/122/RO.PS.huellas-19.pdf" TargetMode="External"/><Relationship Id="rId45" Type="http://schemas.openxmlformats.org/officeDocument/2006/relationships/hyperlink" Target="http://repositorio.tlalpan.gob.mx:8080/DGDS/122-II/EVALUACION.J.pdf" TargetMode="External"/><Relationship Id="rId66" Type="http://schemas.openxmlformats.org/officeDocument/2006/relationships/hyperlink" Target="http://repositorio.tlalpan.gob.mx:8080/DGDS/2019/122/RO.PS.colect-adultos-may-19.pdf" TargetMode="External"/><Relationship Id="rId87" Type="http://schemas.openxmlformats.org/officeDocument/2006/relationships/hyperlink" Target="http://repositorio.tlalpan.gob.mx:8080/TRANSPARENCIA/122/P.19/122.B.II.2019.xlsx" TargetMode="External"/><Relationship Id="rId110" Type="http://schemas.openxmlformats.org/officeDocument/2006/relationships/hyperlink" Target="http://repositorio.tlalpan.gob.mx:8080/DGPGC/Nuevo%20directorio/Informe2/padron.pdf" TargetMode="External"/><Relationship Id="rId115" Type="http://schemas.openxmlformats.org/officeDocument/2006/relationships/hyperlink" Target="http://repositorio.tlalpan.gob.mx:8080/DGPGC/Nuevo%20directorio/Hipervinculos2_1/42DS.pdf" TargetMode="External"/><Relationship Id="rId131" Type="http://schemas.openxmlformats.org/officeDocument/2006/relationships/drawing" Target="../drawings/drawing2.xml"/><Relationship Id="rId61" Type="http://schemas.openxmlformats.org/officeDocument/2006/relationships/hyperlink" Target="http://repositorio.tlalpan.gob.mx:8080/DGDS/2019/122/RO.PS.apoy-economicos-ninos-19.pdf" TargetMode="External"/><Relationship Id="rId82" Type="http://schemas.openxmlformats.org/officeDocument/2006/relationships/hyperlink" Target="http://repositorio.tlalpan.gob.mx:8080/DGDS/122-II/EVALUACION.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1"/>
  <sheetViews>
    <sheetView zoomScale="90" zoomScaleNormal="90" workbookViewId="0">
      <pane ySplit="2" topLeftCell="A3" activePane="bottomLeft" state="frozen"/>
      <selection pane="bottomLeft" activeCell="A3" sqref="A3"/>
    </sheetView>
  </sheetViews>
  <sheetFormatPr baseColWidth="10" defaultColWidth="9.140625" defaultRowHeight="15" x14ac:dyDescent="0.25"/>
  <cols>
    <col min="1" max="1" width="9.85546875" style="3" customWidth="1"/>
    <col min="2" max="2" width="19.7109375" style="3" customWidth="1"/>
    <col min="3" max="3" width="16.5703125" style="3" customWidth="1"/>
    <col min="4" max="4" width="24.85546875" style="3" bestFit="1" customWidth="1"/>
    <col min="5" max="5" width="39" style="3" customWidth="1"/>
    <col min="6" max="6" width="21.85546875" style="3" customWidth="1"/>
    <col min="7" max="7" width="27.7109375" style="3" customWidth="1"/>
    <col min="8" max="8" width="41.140625" style="3" customWidth="1"/>
    <col min="9" max="9" width="39.7109375" style="3" customWidth="1"/>
    <col min="10" max="10" width="36.7109375" style="3" customWidth="1"/>
    <col min="11" max="11" width="22.7109375" style="3" customWidth="1"/>
    <col min="12" max="12" width="15.28515625" style="3" customWidth="1"/>
    <col min="13" max="13" width="16.5703125" style="3" customWidth="1"/>
    <col min="14" max="14" width="127.5703125" style="3" customWidth="1"/>
    <col min="15" max="15" width="90.7109375" style="3" customWidth="1"/>
    <col min="16" max="16" width="141.28515625" style="3" customWidth="1"/>
    <col min="17" max="17" width="79" style="3" customWidth="1"/>
    <col min="18" max="18" width="104" style="3" customWidth="1"/>
    <col min="19" max="19" width="74.42578125" style="3" customWidth="1"/>
    <col min="20" max="20" width="54" style="3" customWidth="1"/>
    <col min="21" max="21" width="28.5703125" style="4" bestFit="1" customWidth="1"/>
    <col min="22" max="22" width="20.7109375" style="4" customWidth="1"/>
    <col min="23" max="23" width="27.28515625" style="4" bestFit="1" customWidth="1"/>
    <col min="24" max="24" width="23.28515625" style="4" bestFit="1" customWidth="1"/>
    <col min="25" max="25" width="27.7109375" style="4" bestFit="1" customWidth="1"/>
    <col min="26" max="26" width="30.85546875" style="3" customWidth="1"/>
    <col min="27" max="27" width="60.140625" style="3" customWidth="1"/>
    <col min="28" max="28" width="114.28515625" style="3" customWidth="1"/>
    <col min="29" max="29" width="199.7109375" style="3" customWidth="1"/>
    <col min="30" max="30" width="69.7109375" style="4" customWidth="1"/>
    <col min="31" max="31" width="102.85546875" style="4" customWidth="1"/>
    <col min="32" max="32" width="147.28515625" style="3" customWidth="1"/>
    <col min="33" max="33" width="233.28515625" style="3" customWidth="1"/>
    <col min="34" max="34" width="169" style="3" customWidth="1"/>
    <col min="35" max="35" width="29.28515625" style="3" customWidth="1"/>
    <col min="36" max="36" width="108.28515625" style="3" customWidth="1"/>
    <col min="37" max="37" width="98.140625" style="3" customWidth="1"/>
    <col min="38" max="38" width="38.140625" style="3" customWidth="1"/>
    <col min="39" max="39" width="65" style="3" customWidth="1"/>
    <col min="40" max="40" width="76.7109375" style="3" customWidth="1"/>
    <col min="41" max="41" width="65.42578125" style="3" customWidth="1"/>
    <col min="42" max="42" width="68.28515625" style="3" customWidth="1"/>
    <col min="43" max="43" width="41.85546875" style="3" customWidth="1"/>
    <col min="44" max="44" width="17.28515625" style="3" customWidth="1"/>
    <col min="45" max="45" width="25.42578125" style="3" customWidth="1"/>
    <col min="46" max="46" width="51.28515625" style="3" customWidth="1"/>
    <col min="47" max="47" width="71.42578125" style="3" customWidth="1"/>
    <col min="48" max="48" width="77" style="3" customWidth="1"/>
    <col min="49" max="49" width="16.28515625" style="3" customWidth="1"/>
    <col min="50" max="50" width="33.7109375" style="3" customWidth="1"/>
    <col min="51" max="51" width="14.140625" style="3" customWidth="1"/>
    <col min="52" max="52" width="23.7109375" style="3" customWidth="1"/>
    <col min="53" max="53" width="29.5703125" style="3" customWidth="1"/>
    <col min="54" max="54" width="30.28515625" style="3" customWidth="1"/>
    <col min="55" max="55" width="55.5703125" style="3" customWidth="1"/>
    <col min="56" max="56" width="46.85546875" style="3" customWidth="1"/>
    <col min="57" max="57" width="46.5703125" style="3" customWidth="1"/>
    <col min="58" max="58" width="17" style="3" customWidth="1"/>
    <col min="59" max="59" width="16.140625" style="3" customWidth="1"/>
    <col min="60" max="60" width="51.7109375" style="3" customWidth="1"/>
    <col min="61" max="16384" width="9.140625" style="3"/>
  </cols>
  <sheetData>
    <row r="1" spans="1:60" s="1" customFormat="1" ht="64.5" customHeight="1" thickBot="1" x14ac:dyDescent="0.3">
      <c r="A1" s="42" t="s">
        <v>0</v>
      </c>
      <c r="B1" s="42"/>
      <c r="C1" s="42"/>
      <c r="D1" s="42"/>
      <c r="E1" s="42"/>
      <c r="F1" s="42"/>
      <c r="G1" s="42"/>
      <c r="H1" s="42" t="s">
        <v>0</v>
      </c>
      <c r="I1" s="42"/>
      <c r="J1" s="42"/>
      <c r="K1" s="42"/>
      <c r="L1" s="42"/>
      <c r="M1" s="42"/>
      <c r="N1" s="42"/>
      <c r="O1" s="42" t="s">
        <v>0</v>
      </c>
      <c r="P1" s="42"/>
      <c r="Q1" s="42"/>
      <c r="R1" s="42"/>
      <c r="S1" s="42"/>
      <c r="T1" s="42"/>
      <c r="U1" s="42"/>
      <c r="V1" s="42" t="s">
        <v>0</v>
      </c>
      <c r="W1" s="42"/>
      <c r="X1" s="42"/>
      <c r="Y1" s="42"/>
      <c r="Z1" s="42"/>
      <c r="AA1" s="42"/>
      <c r="AB1" s="42"/>
      <c r="AC1" s="42" t="s">
        <v>0</v>
      </c>
      <c r="AD1" s="42"/>
      <c r="AE1" s="42"/>
      <c r="AF1" s="42"/>
      <c r="AG1" s="42"/>
      <c r="AH1" s="42"/>
      <c r="AI1" s="42"/>
      <c r="AJ1" s="42" t="s">
        <v>0</v>
      </c>
      <c r="AK1" s="42"/>
      <c r="AL1" s="42"/>
      <c r="AM1" s="42"/>
      <c r="AN1" s="42"/>
      <c r="AO1" s="42"/>
      <c r="AP1" s="42"/>
      <c r="AQ1" s="42" t="s">
        <v>0</v>
      </c>
      <c r="AR1" s="42"/>
      <c r="AS1" s="42"/>
      <c r="AT1" s="42"/>
      <c r="AU1" s="42"/>
      <c r="AV1" s="42"/>
      <c r="AW1" s="42"/>
      <c r="AX1" s="42" t="s">
        <v>0</v>
      </c>
      <c r="AY1" s="42"/>
      <c r="AZ1" s="42"/>
      <c r="BA1" s="42"/>
      <c r="BB1" s="42"/>
      <c r="BC1" s="42"/>
      <c r="BD1" s="42"/>
    </row>
    <row r="2" spans="1:60" s="2" customFormat="1" ht="48.75" thickBot="1" x14ac:dyDescent="0.3">
      <c r="A2" s="16" t="s">
        <v>1</v>
      </c>
      <c r="B2" s="16" t="s">
        <v>2</v>
      </c>
      <c r="C2" s="16" t="s">
        <v>3</v>
      </c>
      <c r="D2" s="16" t="s">
        <v>4</v>
      </c>
      <c r="E2" s="16" t="s">
        <v>5</v>
      </c>
      <c r="F2" s="16" t="s">
        <v>6</v>
      </c>
      <c r="G2" s="16" t="s">
        <v>7</v>
      </c>
      <c r="H2" s="16" t="s">
        <v>8</v>
      </c>
      <c r="I2" s="16" t="s">
        <v>9</v>
      </c>
      <c r="J2" s="16" t="s">
        <v>10</v>
      </c>
      <c r="K2" s="16" t="s">
        <v>11</v>
      </c>
      <c r="L2" s="16" t="s">
        <v>12</v>
      </c>
      <c r="M2" s="16" t="s">
        <v>13</v>
      </c>
      <c r="N2" s="16" t="s">
        <v>14</v>
      </c>
      <c r="O2" s="16" t="s">
        <v>15</v>
      </c>
      <c r="P2" s="16" t="s">
        <v>16</v>
      </c>
      <c r="Q2" s="16" t="s">
        <v>17</v>
      </c>
      <c r="R2" s="16" t="s">
        <v>18</v>
      </c>
      <c r="S2" s="16" t="s">
        <v>19</v>
      </c>
      <c r="T2" s="16" t="s">
        <v>20</v>
      </c>
      <c r="U2" s="17" t="s">
        <v>21</v>
      </c>
      <c r="V2" s="17" t="s">
        <v>22</v>
      </c>
      <c r="W2" s="17" t="s">
        <v>23</v>
      </c>
      <c r="X2" s="17" t="s">
        <v>24</v>
      </c>
      <c r="Y2" s="17" t="s">
        <v>25</v>
      </c>
      <c r="Z2" s="16" t="s">
        <v>26</v>
      </c>
      <c r="AA2" s="16" t="s">
        <v>27</v>
      </c>
      <c r="AB2" s="16" t="s">
        <v>28</v>
      </c>
      <c r="AC2" s="16" t="s">
        <v>29</v>
      </c>
      <c r="AD2" s="17" t="s">
        <v>30</v>
      </c>
      <c r="AE2" s="17" t="s">
        <v>31</v>
      </c>
      <c r="AF2" s="16" t="s">
        <v>32</v>
      </c>
      <c r="AG2" s="16" t="s">
        <v>33</v>
      </c>
      <c r="AH2" s="16" t="s">
        <v>34</v>
      </c>
      <c r="AI2" s="16" t="s">
        <v>35</v>
      </c>
      <c r="AJ2" s="16" t="s">
        <v>36</v>
      </c>
      <c r="AK2" s="16" t="s">
        <v>37</v>
      </c>
      <c r="AL2" s="16" t="s">
        <v>38</v>
      </c>
      <c r="AM2" s="16" t="s">
        <v>39</v>
      </c>
      <c r="AN2" s="16" t="s">
        <v>40</v>
      </c>
      <c r="AO2" s="16" t="s">
        <v>41</v>
      </c>
      <c r="AP2" s="16" t="s">
        <v>42</v>
      </c>
      <c r="AQ2" s="16" t="s">
        <v>43</v>
      </c>
      <c r="AR2" s="16" t="s">
        <v>44</v>
      </c>
      <c r="AS2" s="16" t="s">
        <v>45</v>
      </c>
      <c r="AT2" s="16" t="s">
        <v>46</v>
      </c>
      <c r="AU2" s="16" t="s">
        <v>47</v>
      </c>
      <c r="AV2" s="16" t="s">
        <v>48</v>
      </c>
      <c r="AW2" s="16" t="s">
        <v>49</v>
      </c>
      <c r="AX2" s="16" t="s">
        <v>50</v>
      </c>
      <c r="AY2" s="16" t="s">
        <v>51</v>
      </c>
      <c r="AZ2" s="16" t="s">
        <v>52</v>
      </c>
      <c r="BA2" s="16" t="s">
        <v>53</v>
      </c>
      <c r="BB2" s="16" t="s">
        <v>54</v>
      </c>
      <c r="BC2" s="16"/>
      <c r="BD2" s="16" t="s">
        <v>55</v>
      </c>
      <c r="BE2" s="16" t="s">
        <v>56</v>
      </c>
      <c r="BF2" s="16" t="s">
        <v>57</v>
      </c>
      <c r="BG2" s="16" t="s">
        <v>58</v>
      </c>
      <c r="BH2" s="16" t="s">
        <v>59</v>
      </c>
    </row>
    <row r="3" spans="1:60" ht="225.75" thickBot="1" x14ac:dyDescent="0.3">
      <c r="A3" s="5">
        <v>2019</v>
      </c>
      <c r="B3" s="6">
        <v>43467</v>
      </c>
      <c r="C3" s="6">
        <v>43555</v>
      </c>
      <c r="D3" s="5" t="s">
        <v>60</v>
      </c>
      <c r="E3" s="5" t="s">
        <v>89</v>
      </c>
      <c r="F3" s="5" t="s">
        <v>61</v>
      </c>
      <c r="G3" s="5" t="s">
        <v>90</v>
      </c>
      <c r="H3" s="5" t="s">
        <v>91</v>
      </c>
      <c r="I3" s="5" t="s">
        <v>92</v>
      </c>
      <c r="J3" s="10" t="s">
        <v>93</v>
      </c>
      <c r="K3" s="5" t="s">
        <v>62</v>
      </c>
      <c r="L3" s="6">
        <v>43497</v>
      </c>
      <c r="M3" s="6">
        <v>43830</v>
      </c>
      <c r="N3" s="5" t="s">
        <v>94</v>
      </c>
      <c r="O3" s="5" t="s">
        <v>195</v>
      </c>
      <c r="P3" s="5" t="s">
        <v>196</v>
      </c>
      <c r="Q3" s="5" t="s">
        <v>63</v>
      </c>
      <c r="R3" s="5" t="s">
        <v>197</v>
      </c>
      <c r="S3" s="5" t="s">
        <v>231</v>
      </c>
      <c r="T3" s="5" t="s">
        <v>232</v>
      </c>
      <c r="U3" s="11">
        <v>6054850</v>
      </c>
      <c r="V3" s="5">
        <v>0</v>
      </c>
      <c r="W3" s="5">
        <v>0</v>
      </c>
      <c r="X3" s="5">
        <v>0</v>
      </c>
      <c r="Y3" s="5">
        <v>0</v>
      </c>
      <c r="Z3" s="10" t="s">
        <v>64</v>
      </c>
      <c r="AA3" s="10" t="s">
        <v>233</v>
      </c>
      <c r="AB3" s="5" t="s">
        <v>234</v>
      </c>
      <c r="AC3" s="5" t="s">
        <v>235</v>
      </c>
      <c r="AD3" s="11">
        <v>4401</v>
      </c>
      <c r="AE3" s="11">
        <v>9823</v>
      </c>
      <c r="AF3" s="5" t="s">
        <v>236</v>
      </c>
      <c r="AG3" s="5" t="s">
        <v>237</v>
      </c>
      <c r="AH3" s="5" t="s">
        <v>238</v>
      </c>
      <c r="AI3" s="5" t="s">
        <v>239</v>
      </c>
      <c r="AJ3" s="5" t="s">
        <v>240</v>
      </c>
      <c r="AK3" s="5" t="s">
        <v>241</v>
      </c>
      <c r="AL3" s="10" t="s">
        <v>65</v>
      </c>
      <c r="AM3" s="5" t="s">
        <v>66</v>
      </c>
      <c r="AN3" s="5" t="s">
        <v>140</v>
      </c>
      <c r="AO3" s="5" t="s">
        <v>141</v>
      </c>
      <c r="AP3" s="5" t="s">
        <v>142</v>
      </c>
      <c r="AQ3" s="5" t="s">
        <v>67</v>
      </c>
      <c r="AR3" s="5" t="s">
        <v>68</v>
      </c>
      <c r="AS3" s="5" t="s">
        <v>76</v>
      </c>
      <c r="AT3" s="5" t="s">
        <v>143</v>
      </c>
      <c r="AU3" s="5" t="s">
        <v>69</v>
      </c>
      <c r="AV3" s="5" t="s">
        <v>343</v>
      </c>
      <c r="AW3" s="5" t="s">
        <v>61</v>
      </c>
      <c r="AX3" s="5" t="s">
        <v>344</v>
      </c>
      <c r="AY3" s="5" t="s">
        <v>70</v>
      </c>
      <c r="AZ3" s="10" t="s">
        <v>93</v>
      </c>
      <c r="BA3" s="10" t="s">
        <v>354</v>
      </c>
      <c r="BB3" s="10" t="s">
        <v>65</v>
      </c>
      <c r="BC3" s="15" t="s">
        <v>357</v>
      </c>
      <c r="BD3" s="5" t="s">
        <v>89</v>
      </c>
      <c r="BE3" s="5" t="s">
        <v>71</v>
      </c>
      <c r="BF3" s="6">
        <v>43570</v>
      </c>
      <c r="BG3" s="6">
        <v>43555</v>
      </c>
      <c r="BH3" s="5"/>
    </row>
    <row r="4" spans="1:60" ht="165.75" thickBot="1" x14ac:dyDescent="0.3">
      <c r="A4" s="5">
        <v>2019</v>
      </c>
      <c r="B4" s="6">
        <v>43467</v>
      </c>
      <c r="C4" s="6">
        <v>43555</v>
      </c>
      <c r="D4" s="5" t="s">
        <v>72</v>
      </c>
      <c r="E4" s="5" t="s">
        <v>86</v>
      </c>
      <c r="F4" s="5" t="s">
        <v>61</v>
      </c>
      <c r="G4" s="5" t="s">
        <v>90</v>
      </c>
      <c r="H4" s="5" t="s">
        <v>95</v>
      </c>
      <c r="I4" s="5" t="s">
        <v>96</v>
      </c>
      <c r="J4" s="10" t="s">
        <v>97</v>
      </c>
      <c r="K4" s="5" t="s">
        <v>62</v>
      </c>
      <c r="L4" s="6">
        <v>43467</v>
      </c>
      <c r="M4" s="6">
        <v>43830</v>
      </c>
      <c r="N4" s="5" t="s">
        <v>98</v>
      </c>
      <c r="O4" s="5" t="s">
        <v>198</v>
      </c>
      <c r="P4" s="5" t="s">
        <v>199</v>
      </c>
      <c r="Q4" s="5" t="s">
        <v>63</v>
      </c>
      <c r="R4" s="5" t="s">
        <v>200</v>
      </c>
      <c r="S4" s="5" t="s">
        <v>242</v>
      </c>
      <c r="T4" s="5" t="s">
        <v>243</v>
      </c>
      <c r="U4" s="11">
        <v>1707750</v>
      </c>
      <c r="V4" s="5">
        <v>0</v>
      </c>
      <c r="W4" s="5">
        <v>0</v>
      </c>
      <c r="X4" s="5">
        <v>0</v>
      </c>
      <c r="Y4" s="5">
        <v>0</v>
      </c>
      <c r="Z4" s="10" t="s">
        <v>64</v>
      </c>
      <c r="AA4" s="10" t="s">
        <v>244</v>
      </c>
      <c r="AB4" s="5" t="s">
        <v>245</v>
      </c>
      <c r="AC4" s="5" t="s">
        <v>246</v>
      </c>
      <c r="AD4" s="11">
        <v>4268</v>
      </c>
      <c r="AE4" s="11">
        <v>9520</v>
      </c>
      <c r="AF4" s="5" t="s">
        <v>247</v>
      </c>
      <c r="AG4" s="5" t="s">
        <v>248</v>
      </c>
      <c r="AH4" s="5" t="s">
        <v>249</v>
      </c>
      <c r="AI4" s="5" t="s">
        <v>239</v>
      </c>
      <c r="AJ4" s="5" t="s">
        <v>78</v>
      </c>
      <c r="AK4" s="5" t="s">
        <v>250</v>
      </c>
      <c r="AL4" s="10" t="s">
        <v>65</v>
      </c>
      <c r="AM4" s="5" t="s">
        <v>66</v>
      </c>
      <c r="AN4" s="5" t="s">
        <v>73</v>
      </c>
      <c r="AO4" s="5" t="s">
        <v>74</v>
      </c>
      <c r="AP4" s="5" t="s">
        <v>144</v>
      </c>
      <c r="AQ4" s="5" t="s">
        <v>67</v>
      </c>
      <c r="AR4" s="5" t="s">
        <v>75</v>
      </c>
      <c r="AS4" s="5" t="s">
        <v>76</v>
      </c>
      <c r="AT4" s="5" t="s">
        <v>77</v>
      </c>
      <c r="AU4" s="5" t="s">
        <v>78</v>
      </c>
      <c r="AV4" s="5" t="s">
        <v>79</v>
      </c>
      <c r="AW4" s="5" t="s">
        <v>61</v>
      </c>
      <c r="AX4" s="5" t="s">
        <v>345</v>
      </c>
      <c r="AY4" s="5" t="s">
        <v>70</v>
      </c>
      <c r="AZ4" s="10" t="s">
        <v>97</v>
      </c>
      <c r="BA4" s="10" t="s">
        <v>354</v>
      </c>
      <c r="BB4" s="10" t="s">
        <v>65</v>
      </c>
      <c r="BC4" s="15" t="s">
        <v>357</v>
      </c>
      <c r="BD4" s="18" t="s">
        <v>86</v>
      </c>
      <c r="BE4" s="5" t="s">
        <v>71</v>
      </c>
      <c r="BF4" s="6">
        <v>43570</v>
      </c>
      <c r="BG4" s="6">
        <v>43555</v>
      </c>
      <c r="BH4" s="5"/>
    </row>
    <row r="5" spans="1:60" ht="300.75" thickBot="1" x14ac:dyDescent="0.3">
      <c r="A5" s="5">
        <v>2019</v>
      </c>
      <c r="B5" s="6">
        <v>43467</v>
      </c>
      <c r="C5" s="6">
        <v>43555</v>
      </c>
      <c r="D5" s="5" t="s">
        <v>72</v>
      </c>
      <c r="E5" s="5" t="s">
        <v>87</v>
      </c>
      <c r="F5" s="5" t="s">
        <v>61</v>
      </c>
      <c r="G5" s="5" t="s">
        <v>90</v>
      </c>
      <c r="H5" s="5" t="s">
        <v>95</v>
      </c>
      <c r="I5" s="5" t="s">
        <v>96</v>
      </c>
      <c r="J5" s="10" t="s">
        <v>99</v>
      </c>
      <c r="K5" s="5" t="s">
        <v>62</v>
      </c>
      <c r="L5" s="6">
        <v>43467</v>
      </c>
      <c r="M5" s="6">
        <v>43830</v>
      </c>
      <c r="N5" s="5" t="s">
        <v>100</v>
      </c>
      <c r="O5" s="5" t="s">
        <v>201</v>
      </c>
      <c r="P5" s="5" t="s">
        <v>202</v>
      </c>
      <c r="Q5" s="5" t="s">
        <v>63</v>
      </c>
      <c r="R5" s="5" t="s">
        <v>203</v>
      </c>
      <c r="S5" s="5" t="s">
        <v>251</v>
      </c>
      <c r="T5" s="5" t="s">
        <v>243</v>
      </c>
      <c r="U5" s="11">
        <v>5000000</v>
      </c>
      <c r="V5" s="5">
        <v>0</v>
      </c>
      <c r="W5" s="5">
        <v>0</v>
      </c>
      <c r="X5" s="5">
        <v>0</v>
      </c>
      <c r="Y5" s="5">
        <v>0</v>
      </c>
      <c r="Z5" s="9" t="s">
        <v>252</v>
      </c>
      <c r="AA5" s="10" t="s">
        <v>253</v>
      </c>
      <c r="AB5" s="5" t="s">
        <v>254</v>
      </c>
      <c r="AC5" s="5" t="s">
        <v>255</v>
      </c>
      <c r="AD5" s="11">
        <v>1105.8800000000001</v>
      </c>
      <c r="AE5" s="11">
        <v>15000</v>
      </c>
      <c r="AF5" s="5" t="s">
        <v>256</v>
      </c>
      <c r="AG5" s="5" t="s">
        <v>257</v>
      </c>
      <c r="AH5" s="5" t="s">
        <v>258</v>
      </c>
      <c r="AI5" s="5" t="s">
        <v>239</v>
      </c>
      <c r="AJ5" s="5" t="s">
        <v>78</v>
      </c>
      <c r="AK5" s="5" t="s">
        <v>259</v>
      </c>
      <c r="AL5" s="10" t="s">
        <v>65</v>
      </c>
      <c r="AM5" s="5" t="s">
        <v>66</v>
      </c>
      <c r="AN5" s="5" t="s">
        <v>145</v>
      </c>
      <c r="AO5" s="5" t="s">
        <v>146</v>
      </c>
      <c r="AP5" s="5" t="s">
        <v>147</v>
      </c>
      <c r="AQ5" s="5" t="s">
        <v>67</v>
      </c>
      <c r="AR5" s="5" t="s">
        <v>68</v>
      </c>
      <c r="AS5" s="5" t="s">
        <v>76</v>
      </c>
      <c r="AT5" s="5" t="s">
        <v>77</v>
      </c>
      <c r="AU5" s="5" t="s">
        <v>78</v>
      </c>
      <c r="AV5" s="5" t="s">
        <v>346</v>
      </c>
      <c r="AW5" s="5" t="s">
        <v>62</v>
      </c>
      <c r="AX5" s="5" t="s">
        <v>347</v>
      </c>
      <c r="AY5" s="5" t="s">
        <v>70</v>
      </c>
      <c r="AZ5" s="10" t="s">
        <v>99</v>
      </c>
      <c r="BA5" s="10" t="s">
        <v>354</v>
      </c>
      <c r="BB5" s="10" t="s">
        <v>65</v>
      </c>
      <c r="BC5" s="15" t="s">
        <v>357</v>
      </c>
      <c r="BD5" s="18" t="s">
        <v>87</v>
      </c>
      <c r="BE5" s="5" t="s">
        <v>71</v>
      </c>
      <c r="BF5" s="6">
        <v>43570</v>
      </c>
      <c r="BG5" s="6">
        <v>43555</v>
      </c>
      <c r="BH5" s="5"/>
    </row>
    <row r="6" spans="1:60" ht="345.75" thickBot="1" x14ac:dyDescent="0.3">
      <c r="A6" s="7">
        <v>2019</v>
      </c>
      <c r="B6" s="8">
        <v>43467</v>
      </c>
      <c r="C6" s="8">
        <v>43555</v>
      </c>
      <c r="D6" s="7" t="s">
        <v>80</v>
      </c>
      <c r="E6" s="7" t="s">
        <v>88</v>
      </c>
      <c r="F6" s="7" t="s">
        <v>61</v>
      </c>
      <c r="G6" s="7" t="s">
        <v>90</v>
      </c>
      <c r="H6" s="7" t="s">
        <v>101</v>
      </c>
      <c r="I6" s="7" t="s">
        <v>102</v>
      </c>
      <c r="J6" s="9" t="s">
        <v>103</v>
      </c>
      <c r="K6" s="7" t="s">
        <v>62</v>
      </c>
      <c r="L6" s="8">
        <v>43496</v>
      </c>
      <c r="M6" s="8">
        <v>43830</v>
      </c>
      <c r="N6" s="7" t="s">
        <v>104</v>
      </c>
      <c r="O6" s="5" t="s">
        <v>204</v>
      </c>
      <c r="P6" s="5" t="s">
        <v>205</v>
      </c>
      <c r="Q6" s="5" t="s">
        <v>63</v>
      </c>
      <c r="R6" s="5" t="s">
        <v>206</v>
      </c>
      <c r="S6" s="7" t="s">
        <v>260</v>
      </c>
      <c r="T6" s="7" t="s">
        <v>261</v>
      </c>
      <c r="U6" s="12">
        <v>12555525</v>
      </c>
      <c r="V6" s="7">
        <v>0</v>
      </c>
      <c r="W6" s="7">
        <v>0</v>
      </c>
      <c r="X6" s="7">
        <v>0</v>
      </c>
      <c r="Y6" s="7">
        <v>0</v>
      </c>
      <c r="Z6" s="9" t="s">
        <v>262</v>
      </c>
      <c r="AA6" s="9" t="s">
        <v>263</v>
      </c>
      <c r="AB6" s="7" t="s">
        <v>264</v>
      </c>
      <c r="AC6" s="7" t="s">
        <v>265</v>
      </c>
      <c r="AD6" s="12">
        <v>23525</v>
      </c>
      <c r="AE6" s="12">
        <v>95095</v>
      </c>
      <c r="AF6" s="7" t="s">
        <v>266</v>
      </c>
      <c r="AG6" s="7" t="s">
        <v>267</v>
      </c>
      <c r="AH6" s="7" t="s">
        <v>268</v>
      </c>
      <c r="AI6" s="7" t="s">
        <v>239</v>
      </c>
      <c r="AJ6" s="7" t="s">
        <v>269</v>
      </c>
      <c r="AK6" s="7" t="s">
        <v>270</v>
      </c>
      <c r="AL6" s="9" t="s">
        <v>65</v>
      </c>
      <c r="AM6" s="7" t="s">
        <v>66</v>
      </c>
      <c r="AN6" s="5" t="s">
        <v>148</v>
      </c>
      <c r="AO6" s="5" t="s">
        <v>149</v>
      </c>
      <c r="AP6" s="5" t="s">
        <v>150</v>
      </c>
      <c r="AQ6" s="5" t="s">
        <v>151</v>
      </c>
      <c r="AR6" s="5" t="s">
        <v>81</v>
      </c>
      <c r="AS6" s="5" t="s">
        <v>152</v>
      </c>
      <c r="AT6" s="5" t="s">
        <v>153</v>
      </c>
      <c r="AU6" s="5" t="s">
        <v>154</v>
      </c>
      <c r="AV6" s="7" t="s">
        <v>83</v>
      </c>
      <c r="AW6" s="7" t="s">
        <v>62</v>
      </c>
      <c r="AX6" s="7" t="s">
        <v>348</v>
      </c>
      <c r="AY6" s="7" t="s">
        <v>70</v>
      </c>
      <c r="AZ6" s="9" t="s">
        <v>103</v>
      </c>
      <c r="BA6" s="10" t="s">
        <v>354</v>
      </c>
      <c r="BB6" s="10" t="s">
        <v>65</v>
      </c>
      <c r="BC6" s="15" t="s">
        <v>357</v>
      </c>
      <c r="BD6" s="9" t="s">
        <v>88</v>
      </c>
      <c r="BE6" s="7" t="s">
        <v>71</v>
      </c>
      <c r="BF6" s="8">
        <v>43570</v>
      </c>
      <c r="BG6" s="8">
        <v>43555</v>
      </c>
      <c r="BH6" s="7" t="s">
        <v>356</v>
      </c>
    </row>
    <row r="7" spans="1:60" ht="409.6" thickBot="1" x14ac:dyDescent="0.3">
      <c r="A7" s="7">
        <v>2019</v>
      </c>
      <c r="B7" s="8">
        <v>43467</v>
      </c>
      <c r="C7" s="8">
        <v>43555</v>
      </c>
      <c r="D7" s="7" t="s">
        <v>80</v>
      </c>
      <c r="E7" s="7" t="s">
        <v>105</v>
      </c>
      <c r="F7" s="7" t="s">
        <v>61</v>
      </c>
      <c r="G7" s="7" t="s">
        <v>90</v>
      </c>
      <c r="H7" s="7" t="s">
        <v>101</v>
      </c>
      <c r="I7" s="7" t="s">
        <v>106</v>
      </c>
      <c r="J7" s="9" t="s">
        <v>107</v>
      </c>
      <c r="K7" s="7" t="s">
        <v>62</v>
      </c>
      <c r="L7" s="8">
        <v>43496</v>
      </c>
      <c r="M7" s="8">
        <v>43830</v>
      </c>
      <c r="N7" s="7" t="s">
        <v>108</v>
      </c>
      <c r="O7" s="5" t="s">
        <v>207</v>
      </c>
      <c r="P7" s="5" t="s">
        <v>208</v>
      </c>
      <c r="Q7" s="5" t="s">
        <v>63</v>
      </c>
      <c r="R7" s="5" t="s">
        <v>209</v>
      </c>
      <c r="S7" s="7" t="s">
        <v>271</v>
      </c>
      <c r="T7" s="7" t="s">
        <v>157</v>
      </c>
      <c r="U7" s="12">
        <v>1800000</v>
      </c>
      <c r="V7" s="7">
        <v>0</v>
      </c>
      <c r="W7" s="7">
        <v>0</v>
      </c>
      <c r="X7" s="7">
        <v>0</v>
      </c>
      <c r="Y7" s="7">
        <v>0</v>
      </c>
      <c r="Z7" s="9" t="s">
        <v>64</v>
      </c>
      <c r="AA7" s="9" t="s">
        <v>272</v>
      </c>
      <c r="AB7" s="7" t="s">
        <v>273</v>
      </c>
      <c r="AC7" s="7" t="s">
        <v>274</v>
      </c>
      <c r="AD7" s="12">
        <v>12000</v>
      </c>
      <c r="AE7" s="12">
        <v>88000</v>
      </c>
      <c r="AF7" s="7" t="s">
        <v>275</v>
      </c>
      <c r="AG7" s="7" t="s">
        <v>276</v>
      </c>
      <c r="AH7" s="7" t="s">
        <v>277</v>
      </c>
      <c r="AI7" s="7" t="s">
        <v>239</v>
      </c>
      <c r="AJ7" s="7" t="s">
        <v>278</v>
      </c>
      <c r="AK7" s="7" t="s">
        <v>270</v>
      </c>
      <c r="AL7" s="9" t="s">
        <v>65</v>
      </c>
      <c r="AM7" s="7" t="s">
        <v>66</v>
      </c>
      <c r="AN7" s="5" t="s">
        <v>155</v>
      </c>
      <c r="AO7" s="5" t="s">
        <v>156</v>
      </c>
      <c r="AP7" s="5" t="s">
        <v>157</v>
      </c>
      <c r="AQ7" s="5" t="s">
        <v>67</v>
      </c>
      <c r="AR7" s="5" t="s">
        <v>68</v>
      </c>
      <c r="AS7" s="5" t="s">
        <v>152</v>
      </c>
      <c r="AT7" s="5" t="s">
        <v>158</v>
      </c>
      <c r="AU7" s="5" t="s">
        <v>159</v>
      </c>
      <c r="AV7" s="7" t="s">
        <v>83</v>
      </c>
      <c r="AW7" s="7" t="s">
        <v>61</v>
      </c>
      <c r="AX7" s="7" t="s">
        <v>85</v>
      </c>
      <c r="AY7" s="7" t="s">
        <v>70</v>
      </c>
      <c r="AZ7" s="9" t="s">
        <v>107</v>
      </c>
      <c r="BA7" s="10" t="s">
        <v>354</v>
      </c>
      <c r="BB7" s="10" t="s">
        <v>65</v>
      </c>
      <c r="BC7" s="15" t="s">
        <v>357</v>
      </c>
      <c r="BD7" s="19" t="s">
        <v>105</v>
      </c>
      <c r="BE7" s="7" t="s">
        <v>71</v>
      </c>
      <c r="BF7" s="8">
        <v>43570</v>
      </c>
      <c r="BG7" s="8">
        <v>43555</v>
      </c>
      <c r="BH7" s="7" t="s">
        <v>356</v>
      </c>
    </row>
    <row r="8" spans="1:60" ht="225.75" thickBot="1" x14ac:dyDescent="0.3">
      <c r="A8" s="7">
        <v>2019</v>
      </c>
      <c r="B8" s="8">
        <v>43467</v>
      </c>
      <c r="C8" s="8">
        <v>43555</v>
      </c>
      <c r="D8" s="7" t="s">
        <v>80</v>
      </c>
      <c r="E8" s="7" t="s">
        <v>109</v>
      </c>
      <c r="F8" s="7" t="s">
        <v>61</v>
      </c>
      <c r="G8" s="7" t="s">
        <v>90</v>
      </c>
      <c r="H8" s="7" t="s">
        <v>110</v>
      </c>
      <c r="I8" s="7" t="s">
        <v>111</v>
      </c>
      <c r="J8" s="9" t="s">
        <v>112</v>
      </c>
      <c r="K8" s="7" t="s">
        <v>62</v>
      </c>
      <c r="L8" s="8">
        <v>43496</v>
      </c>
      <c r="M8" s="8">
        <v>43830</v>
      </c>
      <c r="N8" s="7" t="s">
        <v>113</v>
      </c>
      <c r="O8" s="5" t="s">
        <v>210</v>
      </c>
      <c r="P8" s="5" t="s">
        <v>211</v>
      </c>
      <c r="Q8" s="5" t="s">
        <v>63</v>
      </c>
      <c r="R8" s="5" t="s">
        <v>212</v>
      </c>
      <c r="S8" s="7" t="s">
        <v>279</v>
      </c>
      <c r="T8" s="7" t="s">
        <v>161</v>
      </c>
      <c r="U8" s="12">
        <v>12260000</v>
      </c>
      <c r="V8" s="7">
        <v>0</v>
      </c>
      <c r="W8" s="7">
        <v>0</v>
      </c>
      <c r="X8" s="7">
        <v>0</v>
      </c>
      <c r="Y8" s="7">
        <v>0</v>
      </c>
      <c r="Z8" s="9" t="s">
        <v>280</v>
      </c>
      <c r="AA8" s="9" t="s">
        <v>281</v>
      </c>
      <c r="AB8" s="7" t="s">
        <v>282</v>
      </c>
      <c r="AC8" s="7" t="s">
        <v>283</v>
      </c>
      <c r="AD8" s="13">
        <v>440</v>
      </c>
      <c r="AE8" s="13">
        <v>6600</v>
      </c>
      <c r="AF8" s="7" t="s">
        <v>284</v>
      </c>
      <c r="AG8" s="7" t="s">
        <v>285</v>
      </c>
      <c r="AH8" s="7" t="s">
        <v>286</v>
      </c>
      <c r="AI8" s="7" t="s">
        <v>239</v>
      </c>
      <c r="AJ8" s="7" t="s">
        <v>287</v>
      </c>
      <c r="AK8" s="7" t="s">
        <v>288</v>
      </c>
      <c r="AL8" s="9" t="s">
        <v>65</v>
      </c>
      <c r="AM8" s="7" t="s">
        <v>66</v>
      </c>
      <c r="AN8" s="5" t="s">
        <v>160</v>
      </c>
      <c r="AO8" s="5" t="s">
        <v>149</v>
      </c>
      <c r="AP8" s="5" t="s">
        <v>161</v>
      </c>
      <c r="AQ8" s="5" t="s">
        <v>84</v>
      </c>
      <c r="AR8" s="5" t="s">
        <v>68</v>
      </c>
      <c r="AS8" s="5" t="s">
        <v>82</v>
      </c>
      <c r="AT8" s="5" t="s">
        <v>162</v>
      </c>
      <c r="AU8" s="5" t="s">
        <v>163</v>
      </c>
      <c r="AV8" s="7" t="s">
        <v>349</v>
      </c>
      <c r="AW8" s="7" t="s">
        <v>61</v>
      </c>
      <c r="AX8" s="7" t="s">
        <v>344</v>
      </c>
      <c r="AY8" s="7" t="s">
        <v>70</v>
      </c>
      <c r="AZ8" s="9" t="s">
        <v>112</v>
      </c>
      <c r="BA8" s="10" t="s">
        <v>354</v>
      </c>
      <c r="BB8" s="10" t="s">
        <v>65</v>
      </c>
      <c r="BC8" s="15" t="s">
        <v>357</v>
      </c>
      <c r="BD8" s="7" t="s">
        <v>109</v>
      </c>
      <c r="BE8" s="7" t="s">
        <v>71</v>
      </c>
      <c r="BF8" s="8">
        <v>43570</v>
      </c>
      <c r="BG8" s="8">
        <v>43555</v>
      </c>
      <c r="BH8" s="7"/>
    </row>
    <row r="9" spans="1:60" ht="165.75" thickBot="1" x14ac:dyDescent="0.3">
      <c r="A9" s="7">
        <v>2019</v>
      </c>
      <c r="B9" s="8">
        <v>43467</v>
      </c>
      <c r="C9" s="8">
        <v>43555</v>
      </c>
      <c r="D9" s="7" t="s">
        <v>80</v>
      </c>
      <c r="E9" s="7" t="s">
        <v>114</v>
      </c>
      <c r="F9" s="7" t="s">
        <v>61</v>
      </c>
      <c r="G9" s="7" t="s">
        <v>90</v>
      </c>
      <c r="H9" s="7" t="s">
        <v>115</v>
      </c>
      <c r="I9" s="7" t="s">
        <v>116</v>
      </c>
      <c r="J9" s="9" t="s">
        <v>117</v>
      </c>
      <c r="K9" s="7" t="s">
        <v>62</v>
      </c>
      <c r="L9" s="8">
        <v>43497</v>
      </c>
      <c r="M9" s="8">
        <v>43819</v>
      </c>
      <c r="N9" s="7" t="s">
        <v>118</v>
      </c>
      <c r="O9" s="5" t="s">
        <v>213</v>
      </c>
      <c r="P9" s="5" t="s">
        <v>214</v>
      </c>
      <c r="Q9" s="5" t="s">
        <v>63</v>
      </c>
      <c r="R9" s="5" t="s">
        <v>215</v>
      </c>
      <c r="S9" s="7" t="s">
        <v>289</v>
      </c>
      <c r="T9" s="7" t="s">
        <v>290</v>
      </c>
      <c r="U9" s="13">
        <v>660000</v>
      </c>
      <c r="V9" s="7">
        <v>0</v>
      </c>
      <c r="W9" s="7">
        <v>0</v>
      </c>
      <c r="X9" s="7">
        <v>0</v>
      </c>
      <c r="Y9" s="7">
        <v>0</v>
      </c>
      <c r="Z9" s="9" t="s">
        <v>291</v>
      </c>
      <c r="AA9" s="9" t="s">
        <v>292</v>
      </c>
      <c r="AB9" s="7" t="s">
        <v>293</v>
      </c>
      <c r="AC9" s="7" t="s">
        <v>294</v>
      </c>
      <c r="AD9" s="12">
        <v>4000</v>
      </c>
      <c r="AE9" s="13">
        <v>4000</v>
      </c>
      <c r="AF9" s="7" t="s">
        <v>295</v>
      </c>
      <c r="AG9" s="7" t="s">
        <v>296</v>
      </c>
      <c r="AH9" s="7" t="s">
        <v>297</v>
      </c>
      <c r="AI9" s="7" t="s">
        <v>239</v>
      </c>
      <c r="AJ9" s="7" t="s">
        <v>298</v>
      </c>
      <c r="AK9" s="7" t="s">
        <v>299</v>
      </c>
      <c r="AL9" s="9" t="s">
        <v>65</v>
      </c>
      <c r="AM9" s="7" t="s">
        <v>66</v>
      </c>
      <c r="AN9" s="5" t="s">
        <v>164</v>
      </c>
      <c r="AO9" s="5" t="s">
        <v>149</v>
      </c>
      <c r="AP9" s="5" t="s">
        <v>165</v>
      </c>
      <c r="AQ9" s="5" t="s">
        <v>166</v>
      </c>
      <c r="AR9" s="5" t="s">
        <v>68</v>
      </c>
      <c r="AS9" s="5" t="s">
        <v>152</v>
      </c>
      <c r="AT9" s="5" t="s">
        <v>167</v>
      </c>
      <c r="AU9" s="5" t="s">
        <v>154</v>
      </c>
      <c r="AV9" s="7" t="s">
        <v>350</v>
      </c>
      <c r="AW9" s="7" t="s">
        <v>61</v>
      </c>
      <c r="AX9" s="7" t="s">
        <v>85</v>
      </c>
      <c r="AY9" s="7" t="s">
        <v>70</v>
      </c>
      <c r="AZ9" s="9" t="s">
        <v>117</v>
      </c>
      <c r="BA9" s="10" t="s">
        <v>354</v>
      </c>
      <c r="BB9" s="10" t="s">
        <v>65</v>
      </c>
      <c r="BC9" s="15" t="s">
        <v>357</v>
      </c>
      <c r="BD9" s="9" t="s">
        <v>114</v>
      </c>
      <c r="BE9" s="7" t="s">
        <v>71</v>
      </c>
      <c r="BF9" s="8">
        <v>43570</v>
      </c>
      <c r="BG9" s="8">
        <v>43555</v>
      </c>
      <c r="BH9" s="7"/>
    </row>
    <row r="10" spans="1:60" ht="315.75" thickBot="1" x14ac:dyDescent="0.3">
      <c r="A10" s="7">
        <v>2019</v>
      </c>
      <c r="B10" s="8">
        <v>43467</v>
      </c>
      <c r="C10" s="8">
        <v>43555</v>
      </c>
      <c r="D10" s="7" t="s">
        <v>80</v>
      </c>
      <c r="E10" s="7" t="s">
        <v>119</v>
      </c>
      <c r="F10" s="7" t="s">
        <v>61</v>
      </c>
      <c r="G10" s="7" t="s">
        <v>90</v>
      </c>
      <c r="H10" s="7" t="s">
        <v>110</v>
      </c>
      <c r="I10" s="7" t="s">
        <v>120</v>
      </c>
      <c r="J10" s="9" t="s">
        <v>121</v>
      </c>
      <c r="K10" s="7" t="s">
        <v>62</v>
      </c>
      <c r="L10" s="8">
        <v>43525</v>
      </c>
      <c r="M10" s="8">
        <v>43769</v>
      </c>
      <c r="N10" s="7" t="s">
        <v>122</v>
      </c>
      <c r="O10" s="5" t="s">
        <v>216</v>
      </c>
      <c r="P10" s="5" t="s">
        <v>217</v>
      </c>
      <c r="Q10" s="5" t="s">
        <v>63</v>
      </c>
      <c r="R10" s="5" t="s">
        <v>218</v>
      </c>
      <c r="S10" s="7" t="s">
        <v>300</v>
      </c>
      <c r="T10" s="7"/>
      <c r="U10" s="12">
        <v>6300000</v>
      </c>
      <c r="V10" s="7">
        <v>0</v>
      </c>
      <c r="W10" s="7">
        <v>0</v>
      </c>
      <c r="X10" s="7">
        <v>0</v>
      </c>
      <c r="Y10" s="7">
        <v>0</v>
      </c>
      <c r="Z10" s="9" t="s">
        <v>64</v>
      </c>
      <c r="AA10" s="9" t="s">
        <v>301</v>
      </c>
      <c r="AB10" s="7" t="s">
        <v>302</v>
      </c>
      <c r="AC10" s="7" t="s">
        <v>303</v>
      </c>
      <c r="AD10" s="12">
        <v>350</v>
      </c>
      <c r="AE10" s="12">
        <v>350</v>
      </c>
      <c r="AF10" s="7" t="s">
        <v>304</v>
      </c>
      <c r="AG10" s="7" t="s">
        <v>305</v>
      </c>
      <c r="AH10" s="7" t="s">
        <v>306</v>
      </c>
      <c r="AI10" s="7" t="s">
        <v>239</v>
      </c>
      <c r="AJ10" s="7" t="s">
        <v>307</v>
      </c>
      <c r="AK10" s="7" t="s">
        <v>308</v>
      </c>
      <c r="AL10" s="9" t="s">
        <v>65</v>
      </c>
      <c r="AM10" s="7" t="s">
        <v>358</v>
      </c>
      <c r="AN10" s="5" t="s">
        <v>168</v>
      </c>
      <c r="AO10" s="5" t="s">
        <v>149</v>
      </c>
      <c r="AP10" s="5" t="s">
        <v>169</v>
      </c>
      <c r="AQ10" s="5" t="s">
        <v>170</v>
      </c>
      <c r="AR10" s="5" t="s">
        <v>81</v>
      </c>
      <c r="AS10" s="5" t="s">
        <v>152</v>
      </c>
      <c r="AT10" s="5" t="s">
        <v>153</v>
      </c>
      <c r="AU10" s="5" t="s">
        <v>171</v>
      </c>
      <c r="AV10" s="7" t="s">
        <v>351</v>
      </c>
      <c r="AW10" s="7" t="s">
        <v>61</v>
      </c>
      <c r="AX10" s="7" t="s">
        <v>352</v>
      </c>
      <c r="AY10" s="7" t="s">
        <v>70</v>
      </c>
      <c r="AZ10" s="9" t="s">
        <v>121</v>
      </c>
      <c r="BA10" s="10" t="s">
        <v>354</v>
      </c>
      <c r="BB10" s="10" t="s">
        <v>65</v>
      </c>
      <c r="BC10" s="15" t="s">
        <v>357</v>
      </c>
      <c r="BD10" s="7" t="s">
        <v>119</v>
      </c>
      <c r="BE10" s="7" t="s">
        <v>71</v>
      </c>
      <c r="BF10" s="8">
        <v>43570</v>
      </c>
      <c r="BG10" s="8">
        <v>43555</v>
      </c>
      <c r="BH10" s="7"/>
    </row>
    <row r="11" spans="1:60" ht="390.75" thickBot="1" x14ac:dyDescent="0.3">
      <c r="A11" s="5">
        <v>2019</v>
      </c>
      <c r="B11" s="6">
        <v>43467</v>
      </c>
      <c r="C11" s="6">
        <v>43555</v>
      </c>
      <c r="D11" s="5" t="s">
        <v>60</v>
      </c>
      <c r="E11" s="5" t="s">
        <v>123</v>
      </c>
      <c r="F11" s="5" t="s">
        <v>61</v>
      </c>
      <c r="G11" s="5" t="s">
        <v>90</v>
      </c>
      <c r="H11" s="5" t="s">
        <v>124</v>
      </c>
      <c r="I11" s="5" t="s">
        <v>123</v>
      </c>
      <c r="J11" s="10" t="s">
        <v>125</v>
      </c>
      <c r="K11" s="5" t="s">
        <v>62</v>
      </c>
      <c r="L11" s="6">
        <v>43497</v>
      </c>
      <c r="M11" s="6">
        <v>43799</v>
      </c>
      <c r="N11" s="5" t="s">
        <v>126</v>
      </c>
      <c r="O11" s="5" t="s">
        <v>219</v>
      </c>
      <c r="P11" s="5" t="s">
        <v>220</v>
      </c>
      <c r="Q11" s="5" t="s">
        <v>63</v>
      </c>
      <c r="R11" s="5" t="s">
        <v>221</v>
      </c>
      <c r="S11" s="5" t="s">
        <v>309</v>
      </c>
      <c r="T11" s="5"/>
      <c r="U11" s="14">
        <v>5000000</v>
      </c>
      <c r="V11" s="5">
        <v>0</v>
      </c>
      <c r="W11" s="5">
        <v>0</v>
      </c>
      <c r="X11" s="5">
        <v>0</v>
      </c>
      <c r="Y11" s="5">
        <v>0</v>
      </c>
      <c r="Z11" s="10" t="s">
        <v>310</v>
      </c>
      <c r="AA11" s="10" t="s">
        <v>311</v>
      </c>
      <c r="AB11" s="5" t="s">
        <v>312</v>
      </c>
      <c r="AC11" s="5" t="s">
        <v>313</v>
      </c>
      <c r="AD11" s="11">
        <v>800</v>
      </c>
      <c r="AE11" s="11">
        <v>9000</v>
      </c>
      <c r="AF11" s="5" t="s">
        <v>314</v>
      </c>
      <c r="AG11" s="5" t="s">
        <v>315</v>
      </c>
      <c r="AH11" s="7" t="s">
        <v>316</v>
      </c>
      <c r="AI11" s="5" t="s">
        <v>239</v>
      </c>
      <c r="AJ11" s="5" t="s">
        <v>317</v>
      </c>
      <c r="AK11" s="5" t="s">
        <v>318</v>
      </c>
      <c r="AL11" s="10" t="s">
        <v>65</v>
      </c>
      <c r="AM11" s="5" t="s">
        <v>66</v>
      </c>
      <c r="AN11" s="5" t="s">
        <v>172</v>
      </c>
      <c r="AO11" s="5" t="s">
        <v>173</v>
      </c>
      <c r="AP11" s="5" t="s">
        <v>174</v>
      </c>
      <c r="AQ11" s="5" t="s">
        <v>175</v>
      </c>
      <c r="AR11" s="5" t="s">
        <v>81</v>
      </c>
      <c r="AS11" s="5" t="s">
        <v>76</v>
      </c>
      <c r="AT11" s="5" t="s">
        <v>176</v>
      </c>
      <c r="AU11" s="5" t="s">
        <v>177</v>
      </c>
      <c r="AV11" s="7" t="s">
        <v>353</v>
      </c>
      <c r="AW11" s="5" t="s">
        <v>61</v>
      </c>
      <c r="AX11" s="5" t="s">
        <v>344</v>
      </c>
      <c r="AY11" s="5" t="s">
        <v>70</v>
      </c>
      <c r="AZ11" s="10" t="s">
        <v>125</v>
      </c>
      <c r="BA11" s="10" t="s">
        <v>354</v>
      </c>
      <c r="BB11" s="10" t="s">
        <v>65</v>
      </c>
      <c r="BC11" s="15" t="s">
        <v>357</v>
      </c>
      <c r="BD11" s="5" t="s">
        <v>123</v>
      </c>
      <c r="BE11" s="5" t="s">
        <v>71</v>
      </c>
      <c r="BF11" s="6">
        <v>43570</v>
      </c>
      <c r="BG11" s="6">
        <v>43555</v>
      </c>
      <c r="BH11" s="5"/>
    </row>
    <row r="12" spans="1:60" ht="330.75" thickBot="1" x14ac:dyDescent="0.3">
      <c r="A12" s="5">
        <v>2019</v>
      </c>
      <c r="B12" s="6">
        <v>43467</v>
      </c>
      <c r="C12" s="6">
        <v>43555</v>
      </c>
      <c r="D12" s="5" t="s">
        <v>60</v>
      </c>
      <c r="E12" s="5" t="s">
        <v>127</v>
      </c>
      <c r="F12" s="5" t="s">
        <v>61</v>
      </c>
      <c r="G12" s="5" t="s">
        <v>90</v>
      </c>
      <c r="H12" s="5" t="s">
        <v>128</v>
      </c>
      <c r="I12" s="5" t="s">
        <v>129</v>
      </c>
      <c r="J12" s="10" t="s">
        <v>130</v>
      </c>
      <c r="K12" s="5" t="s">
        <v>62</v>
      </c>
      <c r="L12" s="6">
        <v>43497</v>
      </c>
      <c r="M12" s="6">
        <v>43830</v>
      </c>
      <c r="N12" s="5" t="s">
        <v>131</v>
      </c>
      <c r="O12" s="5" t="s">
        <v>222</v>
      </c>
      <c r="P12" s="5" t="s">
        <v>223</v>
      </c>
      <c r="Q12" s="5" t="s">
        <v>63</v>
      </c>
      <c r="R12" s="5" t="s">
        <v>224</v>
      </c>
      <c r="S12" s="5" t="s">
        <v>319</v>
      </c>
      <c r="T12" s="5"/>
      <c r="U12" s="11">
        <v>1035000</v>
      </c>
      <c r="V12" s="5">
        <v>0</v>
      </c>
      <c r="W12" s="5">
        <v>0</v>
      </c>
      <c r="X12" s="5">
        <v>0</v>
      </c>
      <c r="Y12" s="5">
        <v>0</v>
      </c>
      <c r="Z12" s="10" t="s">
        <v>320</v>
      </c>
      <c r="AA12" s="10" t="s">
        <v>321</v>
      </c>
      <c r="AB12" s="5" t="s">
        <v>322</v>
      </c>
      <c r="AC12" s="5" t="s">
        <v>323</v>
      </c>
      <c r="AD12" s="11">
        <v>6000</v>
      </c>
      <c r="AE12" s="11">
        <v>17000</v>
      </c>
      <c r="AF12" s="5" t="s">
        <v>324</v>
      </c>
      <c r="AG12" s="5" t="s">
        <v>325</v>
      </c>
      <c r="AH12" s="7" t="s">
        <v>316</v>
      </c>
      <c r="AI12" s="5" t="s">
        <v>239</v>
      </c>
      <c r="AJ12" s="5" t="s">
        <v>326</v>
      </c>
      <c r="AK12" s="5" t="s">
        <v>318</v>
      </c>
      <c r="AL12" s="10" t="s">
        <v>65</v>
      </c>
      <c r="AM12" s="5" t="s">
        <v>66</v>
      </c>
      <c r="AN12" s="5" t="s">
        <v>178</v>
      </c>
      <c r="AO12" s="5" t="s">
        <v>179</v>
      </c>
      <c r="AP12" s="5" t="s">
        <v>180</v>
      </c>
      <c r="AQ12" s="5" t="s">
        <v>175</v>
      </c>
      <c r="AR12" s="5" t="s">
        <v>68</v>
      </c>
      <c r="AS12" s="5" t="s">
        <v>76</v>
      </c>
      <c r="AT12" s="5" t="s">
        <v>181</v>
      </c>
      <c r="AU12" s="5" t="s">
        <v>182</v>
      </c>
      <c r="AV12" s="7" t="s">
        <v>353</v>
      </c>
      <c r="AW12" s="5" t="s">
        <v>61</v>
      </c>
      <c r="AX12" s="5" t="s">
        <v>344</v>
      </c>
      <c r="AY12" s="5" t="s">
        <v>70</v>
      </c>
      <c r="AZ12" s="10" t="s">
        <v>130</v>
      </c>
      <c r="BA12" s="10" t="s">
        <v>354</v>
      </c>
      <c r="BB12" s="10" t="s">
        <v>65</v>
      </c>
      <c r="BC12" s="15" t="s">
        <v>357</v>
      </c>
      <c r="BD12" s="5" t="s">
        <v>127</v>
      </c>
      <c r="BE12" s="5" t="s">
        <v>71</v>
      </c>
      <c r="BF12" s="6">
        <v>43570</v>
      </c>
      <c r="BG12" s="6">
        <v>43555</v>
      </c>
      <c r="BH12" s="5"/>
    </row>
    <row r="13" spans="1:60" ht="405.75" thickBot="1" x14ac:dyDescent="0.3">
      <c r="A13" s="5">
        <v>2019</v>
      </c>
      <c r="B13" s="6">
        <v>43467</v>
      </c>
      <c r="C13" s="6">
        <v>43555</v>
      </c>
      <c r="D13" s="5" t="s">
        <v>80</v>
      </c>
      <c r="E13" s="5" t="s">
        <v>132</v>
      </c>
      <c r="F13" s="5" t="s">
        <v>61</v>
      </c>
      <c r="G13" s="5" t="s">
        <v>90</v>
      </c>
      <c r="H13" s="5" t="s">
        <v>133</v>
      </c>
      <c r="I13" s="5" t="s">
        <v>132</v>
      </c>
      <c r="J13" s="10" t="s">
        <v>134</v>
      </c>
      <c r="K13" s="5" t="s">
        <v>62</v>
      </c>
      <c r="L13" s="6">
        <v>43497</v>
      </c>
      <c r="M13" s="6">
        <v>43830</v>
      </c>
      <c r="N13" s="5" t="s">
        <v>135</v>
      </c>
      <c r="O13" s="5" t="s">
        <v>225</v>
      </c>
      <c r="P13" s="5" t="s">
        <v>226</v>
      </c>
      <c r="Q13" s="5" t="s">
        <v>63</v>
      </c>
      <c r="R13" s="5" t="s">
        <v>227</v>
      </c>
      <c r="S13" s="5" t="s">
        <v>327</v>
      </c>
      <c r="T13" s="5"/>
      <c r="U13" s="11">
        <v>9936000</v>
      </c>
      <c r="V13" s="5">
        <v>0</v>
      </c>
      <c r="W13" s="5">
        <v>0</v>
      </c>
      <c r="X13" s="5">
        <v>0</v>
      </c>
      <c r="Y13" s="5">
        <v>0</v>
      </c>
      <c r="Z13" s="10" t="s">
        <v>328</v>
      </c>
      <c r="AA13" s="10" t="s">
        <v>329</v>
      </c>
      <c r="AB13" s="5" t="s">
        <v>330</v>
      </c>
      <c r="AC13" s="5" t="s">
        <v>331</v>
      </c>
      <c r="AD13" s="11">
        <v>4300</v>
      </c>
      <c r="AE13" s="11">
        <v>9250</v>
      </c>
      <c r="AF13" s="5" t="s">
        <v>332</v>
      </c>
      <c r="AG13" s="5" t="s">
        <v>333</v>
      </c>
      <c r="AH13" s="7" t="s">
        <v>316</v>
      </c>
      <c r="AI13" s="5" t="s">
        <v>239</v>
      </c>
      <c r="AJ13" s="5" t="s">
        <v>334</v>
      </c>
      <c r="AK13" s="5" t="s">
        <v>318</v>
      </c>
      <c r="AL13" s="10" t="s">
        <v>65</v>
      </c>
      <c r="AM13" s="5" t="s">
        <v>66</v>
      </c>
      <c r="AN13" s="5" t="s">
        <v>183</v>
      </c>
      <c r="AO13" s="5" t="s">
        <v>184</v>
      </c>
      <c r="AP13" s="5" t="s">
        <v>185</v>
      </c>
      <c r="AQ13" s="5" t="s">
        <v>186</v>
      </c>
      <c r="AR13" s="5" t="s">
        <v>68</v>
      </c>
      <c r="AS13" s="5" t="s">
        <v>76</v>
      </c>
      <c r="AT13" s="5" t="s">
        <v>187</v>
      </c>
      <c r="AU13" s="5" t="s">
        <v>188</v>
      </c>
      <c r="AV13" s="7" t="s">
        <v>353</v>
      </c>
      <c r="AW13" s="5" t="s">
        <v>61</v>
      </c>
      <c r="AX13" s="5" t="s">
        <v>344</v>
      </c>
      <c r="AY13" s="5" t="s">
        <v>70</v>
      </c>
      <c r="AZ13" s="10" t="s">
        <v>134</v>
      </c>
      <c r="BA13" s="10" t="s">
        <v>354</v>
      </c>
      <c r="BB13" s="10" t="s">
        <v>355</v>
      </c>
      <c r="BC13" s="15" t="s">
        <v>357</v>
      </c>
      <c r="BD13" s="5" t="s">
        <v>132</v>
      </c>
      <c r="BE13" s="5" t="s">
        <v>71</v>
      </c>
      <c r="BF13" s="6">
        <v>43570</v>
      </c>
      <c r="BG13" s="6">
        <v>43555</v>
      </c>
      <c r="BH13" s="5"/>
    </row>
    <row r="14" spans="1:60" ht="330.75" thickBot="1" x14ac:dyDescent="0.3">
      <c r="A14" s="5">
        <v>2019</v>
      </c>
      <c r="B14" s="6">
        <v>43467</v>
      </c>
      <c r="C14" s="6">
        <v>43555</v>
      </c>
      <c r="D14" s="5" t="s">
        <v>80</v>
      </c>
      <c r="E14" s="5" t="s">
        <v>136</v>
      </c>
      <c r="F14" s="5" t="s">
        <v>61</v>
      </c>
      <c r="G14" s="5" t="s">
        <v>90</v>
      </c>
      <c r="H14" s="5" t="s">
        <v>137</v>
      </c>
      <c r="I14" s="5" t="s">
        <v>136</v>
      </c>
      <c r="J14" s="10" t="s">
        <v>138</v>
      </c>
      <c r="K14" s="5" t="s">
        <v>62</v>
      </c>
      <c r="L14" s="6">
        <v>43497</v>
      </c>
      <c r="M14" s="6">
        <v>43830</v>
      </c>
      <c r="N14" s="5" t="s">
        <v>139</v>
      </c>
      <c r="O14" s="5" t="s">
        <v>228</v>
      </c>
      <c r="P14" s="5" t="s">
        <v>229</v>
      </c>
      <c r="Q14" s="5" t="s">
        <v>63</v>
      </c>
      <c r="R14" s="5" t="s">
        <v>230</v>
      </c>
      <c r="S14" s="5" t="s">
        <v>335</v>
      </c>
      <c r="T14" s="5"/>
      <c r="U14" s="11">
        <v>1500000</v>
      </c>
      <c r="V14" s="5">
        <v>0</v>
      </c>
      <c r="W14" s="5">
        <v>0</v>
      </c>
      <c r="X14" s="5">
        <v>0</v>
      </c>
      <c r="Y14" s="5">
        <v>0</v>
      </c>
      <c r="Z14" s="10" t="s">
        <v>291</v>
      </c>
      <c r="AA14" s="10" t="s">
        <v>336</v>
      </c>
      <c r="AB14" s="5" t="s">
        <v>342</v>
      </c>
      <c r="AC14" s="5" t="s">
        <v>337</v>
      </c>
      <c r="AD14" s="11">
        <v>1182.22</v>
      </c>
      <c r="AE14" s="11">
        <v>8000</v>
      </c>
      <c r="AF14" s="5" t="s">
        <v>338</v>
      </c>
      <c r="AG14" s="5" t="s">
        <v>339</v>
      </c>
      <c r="AH14" s="7" t="s">
        <v>316</v>
      </c>
      <c r="AI14" s="5" t="s">
        <v>239</v>
      </c>
      <c r="AJ14" s="5" t="s">
        <v>340</v>
      </c>
      <c r="AK14" s="5" t="s">
        <v>341</v>
      </c>
      <c r="AL14" s="10" t="s">
        <v>65</v>
      </c>
      <c r="AM14" s="5" t="s">
        <v>359</v>
      </c>
      <c r="AN14" s="5" t="s">
        <v>189</v>
      </c>
      <c r="AO14" s="5" t="s">
        <v>190</v>
      </c>
      <c r="AP14" s="5" t="s">
        <v>191</v>
      </c>
      <c r="AQ14" s="5" t="s">
        <v>192</v>
      </c>
      <c r="AR14" s="5" t="s">
        <v>81</v>
      </c>
      <c r="AS14" s="5" t="s">
        <v>76</v>
      </c>
      <c r="AT14" s="5" t="s">
        <v>193</v>
      </c>
      <c r="AU14" s="5" t="s">
        <v>194</v>
      </c>
      <c r="AV14" s="7" t="s">
        <v>353</v>
      </c>
      <c r="AW14" s="5" t="s">
        <v>61</v>
      </c>
      <c r="AX14" s="5" t="s">
        <v>344</v>
      </c>
      <c r="AY14" s="5" t="s">
        <v>70</v>
      </c>
      <c r="AZ14" s="10" t="s">
        <v>138</v>
      </c>
      <c r="BA14" s="10" t="s">
        <v>354</v>
      </c>
      <c r="BB14" s="10" t="s">
        <v>65</v>
      </c>
      <c r="BC14" s="15" t="s">
        <v>357</v>
      </c>
      <c r="BD14" s="5" t="s">
        <v>136</v>
      </c>
      <c r="BE14" s="5" t="s">
        <v>71</v>
      </c>
      <c r="BF14" s="6">
        <v>43570</v>
      </c>
      <c r="BG14" s="6">
        <v>43555</v>
      </c>
      <c r="BH14" s="5"/>
    </row>
    <row r="15" spans="1:60" ht="408.75" customHeight="1" thickBot="1" x14ac:dyDescent="0.3">
      <c r="A15" s="5">
        <v>2019</v>
      </c>
      <c r="B15" s="6">
        <v>43525</v>
      </c>
      <c r="C15" s="6">
        <v>43555</v>
      </c>
      <c r="D15" s="5" t="s">
        <v>387</v>
      </c>
      <c r="E15" s="5" t="s">
        <v>391</v>
      </c>
      <c r="F15" s="5" t="s">
        <v>388</v>
      </c>
      <c r="G15" s="5" t="s">
        <v>389</v>
      </c>
      <c r="H15" s="5" t="s">
        <v>390</v>
      </c>
      <c r="I15" s="5" t="s">
        <v>392</v>
      </c>
      <c r="J15" s="10" t="s">
        <v>393</v>
      </c>
      <c r="K15" s="5" t="s">
        <v>62</v>
      </c>
      <c r="L15" s="6" t="s">
        <v>394</v>
      </c>
      <c r="M15" s="6" t="s">
        <v>395</v>
      </c>
      <c r="N15" s="5" t="s">
        <v>396</v>
      </c>
      <c r="O15" s="5" t="s">
        <v>397</v>
      </c>
      <c r="P15" s="5" t="s">
        <v>398</v>
      </c>
      <c r="Q15" s="5" t="s">
        <v>399</v>
      </c>
      <c r="R15" s="5" t="s">
        <v>400</v>
      </c>
      <c r="S15" s="5" t="s">
        <v>399</v>
      </c>
      <c r="T15" s="11">
        <v>14177913</v>
      </c>
      <c r="U15" s="5">
        <v>0</v>
      </c>
      <c r="V15" s="5">
        <v>0</v>
      </c>
      <c r="W15" s="5">
        <v>0</v>
      </c>
      <c r="X15" s="5">
        <v>0</v>
      </c>
      <c r="Y15" s="5">
        <v>0</v>
      </c>
      <c r="Z15" s="10" t="s">
        <v>401</v>
      </c>
      <c r="AA15" s="10" t="s">
        <v>401</v>
      </c>
      <c r="AB15" s="5" t="s">
        <v>402</v>
      </c>
      <c r="AC15" s="5" t="s">
        <v>476</v>
      </c>
      <c r="AD15" s="11" t="s">
        <v>403</v>
      </c>
      <c r="AE15" s="11" t="s">
        <v>403</v>
      </c>
      <c r="AF15" s="5" t="s">
        <v>404</v>
      </c>
      <c r="AG15" s="5" t="s">
        <v>405</v>
      </c>
      <c r="AH15" s="7" t="s">
        <v>406</v>
      </c>
      <c r="AI15" s="5" t="s">
        <v>407</v>
      </c>
      <c r="AJ15" s="5" t="s">
        <v>408</v>
      </c>
      <c r="AK15" s="5" t="s">
        <v>409</v>
      </c>
      <c r="AL15" s="10" t="s">
        <v>410</v>
      </c>
      <c r="AM15" s="5" t="s">
        <v>411</v>
      </c>
      <c r="AN15" s="5" t="s">
        <v>412</v>
      </c>
      <c r="AO15" s="5" t="s">
        <v>413</v>
      </c>
      <c r="AP15" s="5" t="s">
        <v>414</v>
      </c>
      <c r="AQ15" s="5" t="s">
        <v>415</v>
      </c>
      <c r="AR15" s="5" t="s">
        <v>416</v>
      </c>
      <c r="AS15" s="5" t="s">
        <v>417</v>
      </c>
      <c r="AT15" s="5" t="s">
        <v>418</v>
      </c>
      <c r="AU15" s="7" t="s">
        <v>419</v>
      </c>
      <c r="AV15" s="5" t="s">
        <v>420</v>
      </c>
      <c r="AW15" s="5" t="s">
        <v>388</v>
      </c>
      <c r="AX15" s="5" t="s">
        <v>388</v>
      </c>
      <c r="AY15" s="10" t="s">
        <v>421</v>
      </c>
      <c r="AZ15" s="10" t="s">
        <v>422</v>
      </c>
      <c r="BA15" s="10" t="s">
        <v>423</v>
      </c>
      <c r="BB15" s="15" t="s">
        <v>424</v>
      </c>
      <c r="BC15" s="5" t="s">
        <v>425</v>
      </c>
      <c r="BD15" s="5" t="s">
        <v>426</v>
      </c>
      <c r="BE15" s="5" t="s">
        <v>477</v>
      </c>
      <c r="BF15" s="6">
        <v>43570</v>
      </c>
      <c r="BG15" s="6">
        <v>43555</v>
      </c>
      <c r="BH15" s="5"/>
    </row>
    <row r="16" spans="1:60" ht="409.6" thickBot="1" x14ac:dyDescent="0.3">
      <c r="A16" s="5">
        <v>2019</v>
      </c>
      <c r="B16" s="6">
        <v>43525</v>
      </c>
      <c r="C16" s="6">
        <v>43555</v>
      </c>
      <c r="D16" s="5" t="s">
        <v>387</v>
      </c>
      <c r="E16" s="5" t="s">
        <v>428</v>
      </c>
      <c r="F16" s="5" t="s">
        <v>388</v>
      </c>
      <c r="G16" s="5" t="s">
        <v>389</v>
      </c>
      <c r="H16" s="5" t="s">
        <v>427</v>
      </c>
      <c r="I16" s="5" t="s">
        <v>429</v>
      </c>
      <c r="J16" s="10" t="s">
        <v>430</v>
      </c>
      <c r="K16" s="5" t="s">
        <v>62</v>
      </c>
      <c r="L16" s="6" t="s">
        <v>394</v>
      </c>
      <c r="M16" s="6" t="s">
        <v>395</v>
      </c>
      <c r="N16" s="5" t="s">
        <v>431</v>
      </c>
      <c r="O16" s="5" t="s">
        <v>432</v>
      </c>
      <c r="P16" s="5" t="s">
        <v>433</v>
      </c>
      <c r="Q16" s="5" t="s">
        <v>434</v>
      </c>
      <c r="R16" s="5" t="s">
        <v>435</v>
      </c>
      <c r="S16" s="5" t="s">
        <v>434</v>
      </c>
      <c r="T16" s="11">
        <v>16000000</v>
      </c>
      <c r="U16" s="5">
        <v>0</v>
      </c>
      <c r="V16" s="5">
        <v>0</v>
      </c>
      <c r="W16" s="5">
        <v>0</v>
      </c>
      <c r="X16" s="5">
        <v>2256800</v>
      </c>
      <c r="Y16" s="5">
        <v>0</v>
      </c>
      <c r="Z16" s="10" t="s">
        <v>436</v>
      </c>
      <c r="AA16" s="10" t="s">
        <v>436</v>
      </c>
      <c r="AB16" s="5" t="s">
        <v>402</v>
      </c>
      <c r="AC16" s="5" t="s">
        <v>437</v>
      </c>
      <c r="AD16" s="11" t="s">
        <v>438</v>
      </c>
      <c r="AE16" s="11" t="s">
        <v>439</v>
      </c>
      <c r="AF16" s="5" t="s">
        <v>404</v>
      </c>
      <c r="AG16" s="5" t="s">
        <v>405</v>
      </c>
      <c r="AH16" s="7" t="s">
        <v>406</v>
      </c>
      <c r="AI16" s="5" t="s">
        <v>407</v>
      </c>
      <c r="AJ16" s="5" t="s">
        <v>408</v>
      </c>
      <c r="AK16" s="5" t="s">
        <v>409</v>
      </c>
      <c r="AL16" s="10" t="s">
        <v>410</v>
      </c>
      <c r="AM16" s="5" t="s">
        <v>411</v>
      </c>
      <c r="AN16" s="5" t="s">
        <v>440</v>
      </c>
      <c r="AO16" s="5" t="s">
        <v>441</v>
      </c>
      <c r="AP16" s="5" t="s">
        <v>442</v>
      </c>
      <c r="AQ16" s="5" t="s">
        <v>67</v>
      </c>
      <c r="AR16" s="5" t="s">
        <v>443</v>
      </c>
      <c r="AS16" s="5" t="s">
        <v>444</v>
      </c>
      <c r="AT16" s="5" t="s">
        <v>418</v>
      </c>
      <c r="AU16" s="7" t="s">
        <v>445</v>
      </c>
      <c r="AV16" s="5" t="s">
        <v>446</v>
      </c>
      <c r="AW16" s="5" t="s">
        <v>447</v>
      </c>
      <c r="AX16" s="5" t="s">
        <v>388</v>
      </c>
      <c r="AY16" s="10" t="s">
        <v>421</v>
      </c>
      <c r="AZ16" s="10" t="s">
        <v>422</v>
      </c>
      <c r="BA16" s="10" t="s">
        <v>423</v>
      </c>
      <c r="BB16" s="15" t="s">
        <v>424</v>
      </c>
      <c r="BC16" s="5" t="s">
        <v>425</v>
      </c>
      <c r="BD16" s="5" t="s">
        <v>426</v>
      </c>
      <c r="BE16" s="5" t="s">
        <v>477</v>
      </c>
      <c r="BF16" s="6">
        <v>43570</v>
      </c>
      <c r="BG16" s="6">
        <v>43555</v>
      </c>
      <c r="BH16" s="5"/>
    </row>
    <row r="17" spans="1:60" ht="345.75" thickBot="1" x14ac:dyDescent="0.3">
      <c r="A17" s="5">
        <v>2019</v>
      </c>
      <c r="B17" s="6">
        <v>43525</v>
      </c>
      <c r="C17" s="6">
        <v>43555</v>
      </c>
      <c r="D17" s="5" t="s">
        <v>448</v>
      </c>
      <c r="E17" s="5" t="s">
        <v>450</v>
      </c>
      <c r="F17" s="5" t="s">
        <v>421</v>
      </c>
      <c r="G17" s="5" t="s">
        <v>389</v>
      </c>
      <c r="H17" s="5" t="s">
        <v>449</v>
      </c>
      <c r="I17" s="5" t="s">
        <v>451</v>
      </c>
      <c r="J17" s="10" t="s">
        <v>452</v>
      </c>
      <c r="K17" s="5" t="s">
        <v>62</v>
      </c>
      <c r="L17" s="6">
        <v>43496</v>
      </c>
      <c r="M17" s="6">
        <v>43830</v>
      </c>
      <c r="N17" s="5" t="s">
        <v>453</v>
      </c>
      <c r="O17" s="5" t="s">
        <v>454</v>
      </c>
      <c r="P17" s="5" t="s">
        <v>455</v>
      </c>
      <c r="Q17" s="5" t="s">
        <v>456</v>
      </c>
      <c r="R17" s="5"/>
      <c r="S17" s="5" t="s">
        <v>456</v>
      </c>
      <c r="T17" s="11">
        <v>11385000</v>
      </c>
      <c r="U17" s="5">
        <v>0</v>
      </c>
      <c r="V17" s="5">
        <v>0</v>
      </c>
      <c r="W17" s="5">
        <v>0</v>
      </c>
      <c r="X17" s="5">
        <v>0</v>
      </c>
      <c r="Y17" s="5">
        <v>0</v>
      </c>
      <c r="Z17" s="10" t="s">
        <v>457</v>
      </c>
      <c r="AA17" s="10" t="s">
        <v>457</v>
      </c>
      <c r="AB17" s="5" t="s">
        <v>458</v>
      </c>
      <c r="AC17" s="5" t="s">
        <v>459</v>
      </c>
      <c r="AD17" s="11" t="s">
        <v>460</v>
      </c>
      <c r="AE17" s="11" t="s">
        <v>461</v>
      </c>
      <c r="AF17" s="5" t="s">
        <v>462</v>
      </c>
      <c r="AG17" s="5" t="s">
        <v>463</v>
      </c>
      <c r="AH17" s="7" t="s">
        <v>464</v>
      </c>
      <c r="AI17" s="5" t="s">
        <v>407</v>
      </c>
      <c r="AJ17" s="5" t="s">
        <v>465</v>
      </c>
      <c r="AK17" s="5" t="s">
        <v>466</v>
      </c>
      <c r="AL17" s="10" t="s">
        <v>466</v>
      </c>
      <c r="AM17" s="5" t="s">
        <v>466</v>
      </c>
      <c r="AN17" s="5" t="s">
        <v>467</v>
      </c>
      <c r="AO17" s="5" t="s">
        <v>468</v>
      </c>
      <c r="AP17" s="5" t="s">
        <v>469</v>
      </c>
      <c r="AQ17" s="5" t="s">
        <v>470</v>
      </c>
      <c r="AR17" s="5" t="s">
        <v>471</v>
      </c>
      <c r="AS17" s="5" t="s">
        <v>472</v>
      </c>
      <c r="AT17" s="5" t="s">
        <v>418</v>
      </c>
      <c r="AU17" s="7" t="s">
        <v>419</v>
      </c>
      <c r="AV17" s="5" t="s">
        <v>473</v>
      </c>
      <c r="AW17" s="5" t="s">
        <v>421</v>
      </c>
      <c r="AX17" s="5" t="s">
        <v>474</v>
      </c>
      <c r="AY17" s="10" t="s">
        <v>421</v>
      </c>
      <c r="AZ17" s="10" t="s">
        <v>452</v>
      </c>
      <c r="BA17" s="10" t="s">
        <v>475</v>
      </c>
      <c r="BB17" s="15" t="s">
        <v>424</v>
      </c>
      <c r="BC17" s="5" t="s">
        <v>466</v>
      </c>
      <c r="BD17" s="5" t="s">
        <v>466</v>
      </c>
      <c r="BE17" s="5" t="s">
        <v>477</v>
      </c>
      <c r="BF17" s="6">
        <v>43570</v>
      </c>
      <c r="BG17" s="6">
        <v>43555</v>
      </c>
      <c r="BH17" s="5"/>
    </row>
    <row r="18" spans="1:60" ht="409.6" thickBot="1" x14ac:dyDescent="0.3">
      <c r="A18" s="5">
        <v>2019</v>
      </c>
      <c r="B18" s="6">
        <v>43525</v>
      </c>
      <c r="C18" s="6">
        <v>43553</v>
      </c>
      <c r="D18" s="5" t="s">
        <v>478</v>
      </c>
      <c r="E18" s="5" t="s">
        <v>479</v>
      </c>
      <c r="F18" s="5" t="s">
        <v>480</v>
      </c>
      <c r="G18" s="5" t="s">
        <v>481</v>
      </c>
      <c r="H18" s="5" t="s">
        <v>482</v>
      </c>
      <c r="I18" s="5" t="s">
        <v>483</v>
      </c>
      <c r="J18" s="10" t="s">
        <v>484</v>
      </c>
      <c r="K18" s="5" t="s">
        <v>480</v>
      </c>
      <c r="L18" s="6">
        <v>43525</v>
      </c>
      <c r="M18" s="6">
        <v>43830</v>
      </c>
      <c r="N18" s="5" t="s">
        <v>485</v>
      </c>
      <c r="O18" s="5" t="s">
        <v>486</v>
      </c>
      <c r="P18" s="5" t="s">
        <v>487</v>
      </c>
      <c r="Q18" s="5" t="s">
        <v>488</v>
      </c>
      <c r="R18" s="5" t="s">
        <v>489</v>
      </c>
      <c r="S18" s="5" t="s">
        <v>490</v>
      </c>
      <c r="T18" s="11" t="s">
        <v>524</v>
      </c>
      <c r="U18" s="5" t="s">
        <v>491</v>
      </c>
      <c r="V18" s="5" t="s">
        <v>492</v>
      </c>
      <c r="W18" s="5" t="s">
        <v>493</v>
      </c>
      <c r="X18" s="5" t="s">
        <v>494</v>
      </c>
      <c r="Y18" s="5" t="s">
        <v>495</v>
      </c>
      <c r="Z18" s="10" t="s">
        <v>496</v>
      </c>
      <c r="AA18" s="10" t="s">
        <v>497</v>
      </c>
      <c r="AB18" s="5" t="s">
        <v>498</v>
      </c>
      <c r="AC18" s="5" t="s">
        <v>499</v>
      </c>
      <c r="AD18" s="11" t="s">
        <v>500</v>
      </c>
      <c r="AE18" s="11" t="s">
        <v>501</v>
      </c>
      <c r="AF18" s="5" t="s">
        <v>502</v>
      </c>
      <c r="AG18" s="5" t="s">
        <v>503</v>
      </c>
      <c r="AH18" s="7" t="s">
        <v>504</v>
      </c>
      <c r="AI18" s="5" t="s">
        <v>505</v>
      </c>
      <c r="AJ18" s="5" t="s">
        <v>506</v>
      </c>
      <c r="AK18" s="5" t="s">
        <v>507</v>
      </c>
      <c r="AL18" s="10" t="s">
        <v>508</v>
      </c>
      <c r="AM18" s="5" t="s">
        <v>509</v>
      </c>
      <c r="AN18" s="5" t="s">
        <v>510</v>
      </c>
      <c r="AO18" s="5" t="s">
        <v>511</v>
      </c>
      <c r="AP18" s="5" t="s">
        <v>512</v>
      </c>
      <c r="AQ18" s="5" t="s">
        <v>67</v>
      </c>
      <c r="AR18" s="5" t="s">
        <v>68</v>
      </c>
      <c r="AS18" s="5" t="s">
        <v>513</v>
      </c>
      <c r="AT18" s="5" t="s">
        <v>514</v>
      </c>
      <c r="AU18" s="7" t="s">
        <v>515</v>
      </c>
      <c r="AV18" s="5" t="s">
        <v>516</v>
      </c>
      <c r="AW18" s="5" t="s">
        <v>517</v>
      </c>
      <c r="AX18" s="5" t="s">
        <v>518</v>
      </c>
      <c r="AY18" s="5" t="s">
        <v>519</v>
      </c>
      <c r="AZ18" s="5" t="s">
        <v>519</v>
      </c>
      <c r="BA18" s="10" t="s">
        <v>520</v>
      </c>
      <c r="BB18" s="15" t="s">
        <v>520</v>
      </c>
      <c r="BC18" s="5" t="s">
        <v>521</v>
      </c>
      <c r="BD18" s="18" t="s">
        <v>479</v>
      </c>
      <c r="BE18" s="5" t="s">
        <v>522</v>
      </c>
      <c r="BF18" s="6">
        <v>43570</v>
      </c>
      <c r="BG18" s="6">
        <v>43570</v>
      </c>
      <c r="BH18" s="5" t="s">
        <v>523</v>
      </c>
    </row>
    <row r="19" spans="1:60" s="20" customFormat="1" ht="281.25" thickBot="1" x14ac:dyDescent="0.3">
      <c r="A19" s="21">
        <v>2019</v>
      </c>
      <c r="B19" s="22">
        <v>43525</v>
      </c>
      <c r="C19" s="22">
        <v>43555</v>
      </c>
      <c r="D19" s="21" t="s">
        <v>60</v>
      </c>
      <c r="E19" s="21" t="s">
        <v>360</v>
      </c>
      <c r="F19" s="21" t="s">
        <v>61</v>
      </c>
      <c r="G19" s="21" t="s">
        <v>361</v>
      </c>
      <c r="H19" s="21" t="s">
        <v>362</v>
      </c>
      <c r="I19" s="21" t="s">
        <v>363</v>
      </c>
      <c r="J19" s="23" t="s">
        <v>364</v>
      </c>
      <c r="K19" s="21" t="s">
        <v>525</v>
      </c>
      <c r="L19" s="22">
        <v>43497</v>
      </c>
      <c r="M19" s="22">
        <v>43799</v>
      </c>
      <c r="N19" s="24" t="s">
        <v>365</v>
      </c>
      <c r="O19" s="25" t="s">
        <v>366</v>
      </c>
      <c r="P19" s="25" t="s">
        <v>367</v>
      </c>
      <c r="Q19" s="25" t="s">
        <v>368</v>
      </c>
      <c r="R19" s="25" t="s">
        <v>369</v>
      </c>
      <c r="S19" s="21">
        <v>18800</v>
      </c>
      <c r="T19" s="21" t="s">
        <v>370</v>
      </c>
      <c r="U19" s="26">
        <v>9100000</v>
      </c>
      <c r="V19" s="21">
        <v>0</v>
      </c>
      <c r="W19" s="27">
        <v>1820000</v>
      </c>
      <c r="X19" s="21">
        <v>0</v>
      </c>
      <c r="Y19" s="21">
        <v>0</v>
      </c>
      <c r="Z19" s="28" t="s">
        <v>526</v>
      </c>
      <c r="AA19" s="23" t="s">
        <v>364</v>
      </c>
      <c r="AB19" s="24" t="s">
        <v>372</v>
      </c>
      <c r="AC19" s="24" t="s">
        <v>527</v>
      </c>
      <c r="AD19" s="26">
        <v>6500</v>
      </c>
      <c r="AE19" s="26">
        <v>6500</v>
      </c>
      <c r="AF19" s="24" t="s">
        <v>373</v>
      </c>
      <c r="AG19" s="24" t="s">
        <v>528</v>
      </c>
      <c r="AH19" s="24" t="s">
        <v>374</v>
      </c>
      <c r="AI19" s="27" t="s">
        <v>371</v>
      </c>
      <c r="AJ19" s="24" t="s">
        <v>375</v>
      </c>
      <c r="AK19" s="24" t="s">
        <v>376</v>
      </c>
      <c r="AL19" s="23" t="s">
        <v>377</v>
      </c>
      <c r="AM19" s="27" t="s">
        <v>371</v>
      </c>
      <c r="AN19" s="24" t="s">
        <v>378</v>
      </c>
      <c r="AO19" s="24" t="s">
        <v>379</v>
      </c>
      <c r="AP19" s="29" t="s">
        <v>380</v>
      </c>
      <c r="AQ19" s="24" t="s">
        <v>67</v>
      </c>
      <c r="AR19" s="24" t="s">
        <v>68</v>
      </c>
      <c r="AS19" s="24" t="s">
        <v>381</v>
      </c>
      <c r="AT19" s="24" t="s">
        <v>382</v>
      </c>
      <c r="AU19" s="24" t="s">
        <v>69</v>
      </c>
      <c r="AV19" s="24" t="s">
        <v>529</v>
      </c>
      <c r="AW19" s="21" t="s">
        <v>61</v>
      </c>
      <c r="AX19" s="21" t="s">
        <v>371</v>
      </c>
      <c r="AY19" s="21" t="s">
        <v>70</v>
      </c>
      <c r="AZ19" s="23" t="s">
        <v>364</v>
      </c>
      <c r="BA19" s="30" t="s">
        <v>371</v>
      </c>
      <c r="BB19" s="28" t="s">
        <v>530</v>
      </c>
      <c r="BC19" s="24" t="s">
        <v>383</v>
      </c>
      <c r="BD19" s="28" t="s">
        <v>384</v>
      </c>
      <c r="BE19" s="24" t="s">
        <v>385</v>
      </c>
      <c r="BF19" s="22">
        <v>43570</v>
      </c>
      <c r="BG19" s="22">
        <v>43555</v>
      </c>
      <c r="BH19" s="24" t="s">
        <v>386</v>
      </c>
    </row>
    <row r="20" spans="1:60" s="20" customFormat="1" ht="357.75" thickBot="1" x14ac:dyDescent="0.3">
      <c r="A20" s="21">
        <v>2019</v>
      </c>
      <c r="B20" s="22">
        <v>43525</v>
      </c>
      <c r="C20" s="22">
        <v>43555</v>
      </c>
      <c r="D20" s="21" t="s">
        <v>60</v>
      </c>
      <c r="E20" s="21" t="s">
        <v>531</v>
      </c>
      <c r="F20" s="21" t="s">
        <v>61</v>
      </c>
      <c r="G20" s="21" t="s">
        <v>361</v>
      </c>
      <c r="H20" s="21" t="s">
        <v>362</v>
      </c>
      <c r="I20" s="21" t="s">
        <v>532</v>
      </c>
      <c r="J20" s="31" t="s">
        <v>533</v>
      </c>
      <c r="K20" s="21" t="s">
        <v>525</v>
      </c>
      <c r="L20" s="22">
        <v>43497</v>
      </c>
      <c r="M20" s="22">
        <v>43799</v>
      </c>
      <c r="N20" s="24" t="s">
        <v>534</v>
      </c>
      <c r="O20" s="24" t="s">
        <v>535</v>
      </c>
      <c r="P20" s="24" t="s">
        <v>536</v>
      </c>
      <c r="Q20" s="24" t="s">
        <v>537</v>
      </c>
      <c r="R20" s="24" t="s">
        <v>538</v>
      </c>
      <c r="S20" s="24" t="s">
        <v>539</v>
      </c>
      <c r="T20" s="21" t="s">
        <v>540</v>
      </c>
      <c r="U20" s="26">
        <v>1366000000</v>
      </c>
      <c r="V20" s="21">
        <v>0</v>
      </c>
      <c r="W20" s="32">
        <v>0</v>
      </c>
      <c r="X20" s="21">
        <v>0</v>
      </c>
      <c r="Y20" s="21">
        <v>0</v>
      </c>
      <c r="Z20" s="31" t="s">
        <v>541</v>
      </c>
      <c r="AA20" s="31" t="s">
        <v>542</v>
      </c>
      <c r="AB20" s="24" t="s">
        <v>543</v>
      </c>
      <c r="AC20" s="24" t="s">
        <v>544</v>
      </c>
      <c r="AD20" s="26">
        <v>6500</v>
      </c>
      <c r="AE20" s="26">
        <v>11000</v>
      </c>
      <c r="AF20" s="24" t="s">
        <v>545</v>
      </c>
      <c r="AG20" s="24" t="s">
        <v>546</v>
      </c>
      <c r="AH20" s="24" t="s">
        <v>547</v>
      </c>
      <c r="AI20" s="21" t="s">
        <v>371</v>
      </c>
      <c r="AJ20" s="24" t="s">
        <v>548</v>
      </c>
      <c r="AK20" s="24" t="s">
        <v>549</v>
      </c>
      <c r="AL20" s="31" t="s">
        <v>550</v>
      </c>
      <c r="AM20" s="21" t="s">
        <v>371</v>
      </c>
      <c r="AN20" s="24" t="s">
        <v>551</v>
      </c>
      <c r="AO20" s="24" t="s">
        <v>552</v>
      </c>
      <c r="AP20" s="24" t="s">
        <v>553</v>
      </c>
      <c r="AQ20" s="33" t="s">
        <v>67</v>
      </c>
      <c r="AR20" s="24" t="s">
        <v>68</v>
      </c>
      <c r="AS20" s="24" t="s">
        <v>381</v>
      </c>
      <c r="AT20" s="24" t="s">
        <v>554</v>
      </c>
      <c r="AU20" s="24" t="s">
        <v>555</v>
      </c>
      <c r="AV20" s="24" t="s">
        <v>556</v>
      </c>
      <c r="AW20" s="21" t="s">
        <v>557</v>
      </c>
      <c r="AX20" s="21" t="s">
        <v>558</v>
      </c>
      <c r="AY20" s="21" t="s">
        <v>62</v>
      </c>
      <c r="AZ20" s="31" t="s">
        <v>533</v>
      </c>
      <c r="BA20" s="30" t="s">
        <v>371</v>
      </c>
      <c r="BB20" s="31" t="s">
        <v>530</v>
      </c>
      <c r="BC20" s="34" t="s">
        <v>383</v>
      </c>
      <c r="BD20" s="31" t="s">
        <v>559</v>
      </c>
      <c r="BE20" s="24" t="s">
        <v>385</v>
      </c>
      <c r="BF20" s="22">
        <v>43570</v>
      </c>
      <c r="BG20" s="22">
        <v>43555</v>
      </c>
      <c r="BH20" s="24" t="s">
        <v>386</v>
      </c>
    </row>
    <row r="21" spans="1:60" customFormat="1" ht="300.75" thickBot="1" x14ac:dyDescent="0.3">
      <c r="A21" s="5">
        <v>2019</v>
      </c>
      <c r="B21" s="6">
        <v>43525</v>
      </c>
      <c r="C21" s="6">
        <v>43555</v>
      </c>
      <c r="D21" s="5" t="s">
        <v>60</v>
      </c>
      <c r="E21" s="5" t="s">
        <v>560</v>
      </c>
      <c r="F21" s="5" t="s">
        <v>61</v>
      </c>
      <c r="G21" s="5" t="s">
        <v>361</v>
      </c>
      <c r="H21" s="5" t="s">
        <v>362</v>
      </c>
      <c r="I21" s="5" t="s">
        <v>561</v>
      </c>
      <c r="J21" s="35" t="s">
        <v>562</v>
      </c>
      <c r="K21" s="5" t="s">
        <v>525</v>
      </c>
      <c r="L21" s="6">
        <v>43497</v>
      </c>
      <c r="M21" s="6">
        <v>43799</v>
      </c>
      <c r="N21" s="36" t="s">
        <v>563</v>
      </c>
      <c r="O21" s="36" t="s">
        <v>564</v>
      </c>
      <c r="P21" s="36" t="s">
        <v>565</v>
      </c>
      <c r="Q21" s="36" t="s">
        <v>566</v>
      </c>
      <c r="R21" s="36" t="s">
        <v>567</v>
      </c>
      <c r="S21" s="36" t="s">
        <v>568</v>
      </c>
      <c r="T21" s="21" t="s">
        <v>540</v>
      </c>
      <c r="U21" s="37">
        <v>6000000</v>
      </c>
      <c r="V21" s="38">
        <v>0</v>
      </c>
      <c r="W21" s="38">
        <v>0</v>
      </c>
      <c r="X21" s="38">
        <v>0</v>
      </c>
      <c r="Y21" s="37">
        <v>0</v>
      </c>
      <c r="Z21" s="35" t="s">
        <v>569</v>
      </c>
      <c r="AA21" s="35" t="s">
        <v>542</v>
      </c>
      <c r="AB21" s="36" t="s">
        <v>543</v>
      </c>
      <c r="AC21" s="39" t="s">
        <v>570</v>
      </c>
      <c r="AD21" s="40">
        <v>20000</v>
      </c>
      <c r="AE21" s="40">
        <v>500000</v>
      </c>
      <c r="AF21" s="36" t="s">
        <v>571</v>
      </c>
      <c r="AG21" s="36" t="s">
        <v>572</v>
      </c>
      <c r="AH21" s="36" t="s">
        <v>573</v>
      </c>
      <c r="AI21" s="21" t="s">
        <v>371</v>
      </c>
      <c r="AJ21" s="36" t="s">
        <v>548</v>
      </c>
      <c r="AK21" s="24" t="s">
        <v>549</v>
      </c>
      <c r="AL21" s="31" t="s">
        <v>550</v>
      </c>
      <c r="AM21" s="21" t="s">
        <v>371</v>
      </c>
      <c r="AN21" s="36" t="s">
        <v>574</v>
      </c>
      <c r="AO21" s="36" t="s">
        <v>575</v>
      </c>
      <c r="AP21" s="36" t="s">
        <v>576</v>
      </c>
      <c r="AQ21" s="41" t="s">
        <v>67</v>
      </c>
      <c r="AR21" s="41" t="s">
        <v>68</v>
      </c>
      <c r="AS21" s="41" t="s">
        <v>381</v>
      </c>
      <c r="AT21" s="24" t="s">
        <v>577</v>
      </c>
      <c r="AU21" s="36" t="s">
        <v>578</v>
      </c>
      <c r="AV21" s="36" t="s">
        <v>579</v>
      </c>
      <c r="AW21" s="5" t="s">
        <v>580</v>
      </c>
      <c r="AX21" s="5" t="s">
        <v>580</v>
      </c>
      <c r="AY21" s="21" t="s">
        <v>62</v>
      </c>
      <c r="AZ21" s="35" t="s">
        <v>562</v>
      </c>
      <c r="BA21" s="30" t="s">
        <v>371</v>
      </c>
      <c r="BB21" s="31" t="s">
        <v>530</v>
      </c>
      <c r="BC21" s="34" t="s">
        <v>383</v>
      </c>
      <c r="BD21" s="35" t="s">
        <v>581</v>
      </c>
      <c r="BE21" s="24" t="s">
        <v>385</v>
      </c>
      <c r="BF21" s="22">
        <v>43570</v>
      </c>
      <c r="BG21" s="22">
        <v>43555</v>
      </c>
      <c r="BH21" s="24" t="s">
        <v>386</v>
      </c>
    </row>
  </sheetData>
  <autoFilter ref="A2:BH2"/>
  <mergeCells count="8">
    <mergeCell ref="AQ1:AW1"/>
    <mergeCell ref="AX1:BD1"/>
    <mergeCell ref="A1:G1"/>
    <mergeCell ref="H1:N1"/>
    <mergeCell ref="O1:U1"/>
    <mergeCell ref="V1:AB1"/>
    <mergeCell ref="AC1:AI1"/>
    <mergeCell ref="AJ1:AP1"/>
  </mergeCells>
  <dataValidations count="10">
    <dataValidation type="list" allowBlank="1" showErrorMessage="1" sqref="D3:D14 G15:G17 D18 D22:D138">
      <formula1>Hidden_13</formula1>
    </dataValidation>
    <dataValidation type="list" allowBlank="1" showErrorMessage="1" sqref="E15:E17 F3:F14 F18:F20 F22:F138">
      <formula1>Hidden_25</formula1>
    </dataValidation>
    <dataValidation type="list" allowBlank="1" showErrorMessage="1" sqref="AY15:AY17 AW3:AW14 AW18:AW20 AW22:AW138">
      <formula1>Hidden_438</formula1>
    </dataValidation>
    <dataValidation type="list" allowBlank="1" showErrorMessage="1" sqref="BA15:BA17 AY3:AY14 AY18:AY138">
      <formula1>Hidden_540</formula1>
    </dataValidation>
    <dataValidation type="list" allowBlank="1" showErrorMessage="1" sqref="Q3:Q14">
      <formula1>Hidden_1_Tabla_4818923</formula1>
    </dataValidation>
    <dataValidation type="list" allowBlank="1" showErrorMessage="1" sqref="AR3:AR14">
      <formula1>Hidden_1_Tabla_4818945</formula1>
    </dataValidation>
    <dataValidation type="list" allowBlank="1" showErrorMessage="1" sqref="K3:K20 K22:K138">
      <formula1>Hidden_310</formula1>
    </dataValidation>
    <dataValidation type="list" allowBlank="1" showErrorMessage="1" sqref="D19:D20">
      <formula1>a</formula1>
    </dataValidation>
    <dataValidation type="list" allowBlank="1" showErrorMessage="1" sqref="AR19:AR20">
      <formula1>nada</formula1>
    </dataValidation>
    <dataValidation type="list" allowBlank="1" showErrorMessage="1" sqref="Q19:Q20">
      <formula1>a122_flor</formula1>
    </dataValidation>
  </dataValidations>
  <hyperlinks>
    <hyperlink ref="J11" r:id="rId1"/>
    <hyperlink ref="J12" r:id="rId2"/>
    <hyperlink ref="J13" r:id="rId3"/>
    <hyperlink ref="J14" r:id="rId4"/>
    <hyperlink ref="J8" r:id="rId5"/>
    <hyperlink ref="J9" r:id="rId6"/>
    <hyperlink ref="J10" r:id="rId7"/>
    <hyperlink ref="J3" r:id="rId8"/>
    <hyperlink ref="J5" r:id="rId9"/>
    <hyperlink ref="J4" r:id="rId10"/>
    <hyperlink ref="J6" r:id="rId11"/>
    <hyperlink ref="J7" r:id="rId12"/>
    <hyperlink ref="Z14" r:id="rId13"/>
    <hyperlink ref="Z11" r:id="rId14"/>
    <hyperlink ref="Z6" r:id="rId15"/>
    <hyperlink ref="Z13" r:id="rId16"/>
    <hyperlink ref="Z3" r:id="rId17"/>
    <hyperlink ref="AA3" r:id="rId18"/>
    <hyperlink ref="Z4" r:id="rId19"/>
    <hyperlink ref="AA4" r:id="rId20"/>
    <hyperlink ref="Z5" r:id="rId21"/>
    <hyperlink ref="AA5" r:id="rId22"/>
    <hyperlink ref="AA6" r:id="rId23"/>
    <hyperlink ref="Z7" r:id="rId24"/>
    <hyperlink ref="AA7" r:id="rId25"/>
    <hyperlink ref="Z8" r:id="rId26"/>
    <hyperlink ref="AA10" r:id="rId27"/>
    <hyperlink ref="Z10" r:id="rId28"/>
    <hyperlink ref="Z9" r:id="rId29"/>
    <hyperlink ref="AA9" r:id="rId30"/>
    <hyperlink ref="AA8" r:id="rId31"/>
    <hyperlink ref="AA11" r:id="rId32"/>
    <hyperlink ref="AA12" r:id="rId33"/>
    <hyperlink ref="Z12" r:id="rId34"/>
    <hyperlink ref="AA13" r:id="rId35"/>
    <hyperlink ref="AA14" r:id="rId36"/>
    <hyperlink ref="BB3" r:id="rId37"/>
    <hyperlink ref="AZ3" r:id="rId38"/>
    <hyperlink ref="BA3" r:id="rId39"/>
    <hyperlink ref="AZ4" r:id="rId40"/>
    <hyperlink ref="BA4" r:id="rId41"/>
    <hyperlink ref="BB4" r:id="rId42"/>
    <hyperlink ref="AZ5" r:id="rId43"/>
    <hyperlink ref="BA5" r:id="rId44"/>
    <hyperlink ref="BB5" r:id="rId45"/>
    <hyperlink ref="AZ6" r:id="rId46"/>
    <hyperlink ref="BA7" r:id="rId47"/>
    <hyperlink ref="BB7" r:id="rId48"/>
    <hyperlink ref="AZ7" r:id="rId49"/>
    <hyperlink ref="BA6" r:id="rId50"/>
    <hyperlink ref="BB6" r:id="rId51"/>
    <hyperlink ref="AZ8" r:id="rId52"/>
    <hyperlink ref="BA8" r:id="rId53"/>
    <hyperlink ref="BB8" r:id="rId54"/>
    <hyperlink ref="AZ9" r:id="rId55"/>
    <hyperlink ref="BA9" r:id="rId56"/>
    <hyperlink ref="BB9" r:id="rId57"/>
    <hyperlink ref="AZ10" r:id="rId58"/>
    <hyperlink ref="BA10" r:id="rId59"/>
    <hyperlink ref="BB10" r:id="rId60"/>
    <hyperlink ref="AZ11" r:id="rId61"/>
    <hyperlink ref="BA12" r:id="rId62"/>
    <hyperlink ref="BB13" r:id="rId63"/>
    <hyperlink ref="BA11" r:id="rId64"/>
    <hyperlink ref="BB11" r:id="rId65"/>
    <hyperlink ref="AZ12" r:id="rId66"/>
    <hyperlink ref="BB12" r:id="rId67"/>
    <hyperlink ref="AZ13" r:id="rId68"/>
    <hyperlink ref="BA13" r:id="rId69"/>
    <hyperlink ref="AZ14" r:id="rId70"/>
    <hyperlink ref="BA14" r:id="rId71"/>
    <hyperlink ref="BB14" r:id="rId72"/>
    <hyperlink ref="AL3" r:id="rId73"/>
    <hyperlink ref="AL4" r:id="rId74"/>
    <hyperlink ref="AL5" r:id="rId75"/>
    <hyperlink ref="AL6" r:id="rId76"/>
    <hyperlink ref="AL7" r:id="rId77"/>
    <hyperlink ref="AL8" r:id="rId78"/>
    <hyperlink ref="AL9" r:id="rId79"/>
    <hyperlink ref="AL10" r:id="rId80"/>
    <hyperlink ref="AL11" r:id="rId81"/>
    <hyperlink ref="AL12" r:id="rId82"/>
    <hyperlink ref="AL13" r:id="rId83"/>
    <hyperlink ref="AL14" r:id="rId84"/>
    <hyperlink ref="BD4" r:id="rId85"/>
    <hyperlink ref="BD5" r:id="rId86"/>
    <hyperlink ref="BD6" r:id="rId87"/>
    <hyperlink ref="BD7" r:id="rId88"/>
    <hyperlink ref="BD9" r:id="rId89"/>
    <hyperlink ref="AA15" r:id="rId90"/>
    <hyperlink ref="BA15" r:id="rId91"/>
    <hyperlink ref="AZ15" r:id="rId92"/>
    <hyperlink ref="J15" r:id="rId93"/>
    <hyperlink ref="J17" r:id="rId94"/>
    <hyperlink ref="BA17" r:id="rId95"/>
    <hyperlink ref="Z15" r:id="rId96"/>
    <hyperlink ref="BA16" r:id="rId97"/>
    <hyperlink ref="AZ16" r:id="rId98"/>
    <hyperlink ref="J18" r:id="rId99"/>
    <hyperlink ref="AA18" r:id="rId100"/>
    <hyperlink ref="BD18" r:id="rId101"/>
    <hyperlink ref="J19" r:id="rId102" display="http://www.tlalpan.gob.mx/programas-sociales-2019/prevencion-del-delito-tlalpan-2019.pdf_x000a__x000a_"/>
    <hyperlink ref="AA19" r:id="rId103" display="http://www.tlalpan.gob.mx/programas-sociales-2019/prevencion-del-delito-tlalpan-2019.pdf_x000a__x000a_"/>
    <hyperlink ref="AZ19" r:id="rId104" display="http://www.tlalpan.gob.mx/programas-sociales-2019/prevencion-del-delito-tlalpan-2019.pdf_x000a__x000a_"/>
    <hyperlink ref="AL19" r:id="rId105" display="https://www.evalua.cdmx.gob.mx/"/>
    <hyperlink ref="BD19" r:id="rId106"/>
    <hyperlink ref="J20" r:id="rId107"/>
    <hyperlink ref="AA20" r:id="rId108"/>
    <hyperlink ref="AZ20" r:id="rId109"/>
    <hyperlink ref="BD20" r:id="rId110"/>
    <hyperlink ref="AL20" r:id="rId111"/>
    <hyperlink ref="J21" r:id="rId112"/>
    <hyperlink ref="AL21" r:id="rId113"/>
    <hyperlink ref="AZ21" r:id="rId114"/>
    <hyperlink ref="BB19" r:id="rId115"/>
    <hyperlink ref="BB20" r:id="rId116"/>
    <hyperlink ref="BB21" r:id="rId117"/>
    <hyperlink ref="AA21" r:id="rId118"/>
    <hyperlink ref="Z21" r:id="rId119"/>
    <hyperlink ref="Z19" r:id="rId120"/>
    <hyperlink ref="Z20" r:id="rId121"/>
    <hyperlink ref="BD21" r:id="rId122"/>
  </hyperlinks>
  <pageMargins left="0.7" right="0.7" top="0.75" bottom="0.75" header="0.3" footer="0.3"/>
  <pageSetup orientation="portrait" r:id="rId123"/>
  <drawing r:id="rId1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1"/>
  <sheetViews>
    <sheetView tabSelected="1" zoomScale="90" zoomScaleNormal="90" workbookViewId="0">
      <pane ySplit="2" topLeftCell="A3" activePane="bottomLeft" state="frozen"/>
      <selection pane="bottomLeft" activeCell="H3" sqref="H3"/>
    </sheetView>
  </sheetViews>
  <sheetFormatPr baseColWidth="10" defaultColWidth="9.140625" defaultRowHeight="15" x14ac:dyDescent="0.25"/>
  <cols>
    <col min="1" max="1" width="9.85546875" style="3" customWidth="1"/>
    <col min="2" max="2" width="19.7109375" style="3" customWidth="1"/>
    <col min="3" max="3" width="16.5703125" style="3" customWidth="1"/>
    <col min="4" max="4" width="24.85546875" style="3" bestFit="1" customWidth="1"/>
    <col min="5" max="5" width="39" style="3" customWidth="1"/>
    <col min="6" max="6" width="21.85546875" style="3" customWidth="1"/>
    <col min="7" max="7" width="27.7109375" style="3" customWidth="1"/>
    <col min="8" max="8" width="41.140625" style="3" customWidth="1"/>
    <col min="9" max="9" width="39.7109375" style="3" customWidth="1"/>
    <col min="10" max="10" width="36.7109375" style="3" customWidth="1"/>
    <col min="11" max="11" width="22.7109375" style="3" customWidth="1"/>
    <col min="12" max="12" width="15.28515625" style="3" customWidth="1"/>
    <col min="13" max="13" width="16.5703125" style="3" customWidth="1"/>
    <col min="14" max="14" width="127.5703125" style="3" customWidth="1"/>
    <col min="15" max="15" width="90.7109375" style="3" customWidth="1"/>
    <col min="16" max="16" width="141.28515625" style="3" customWidth="1"/>
    <col min="17" max="17" width="79" style="3" customWidth="1"/>
    <col min="18" max="18" width="104" style="3" customWidth="1"/>
    <col min="19" max="19" width="74.42578125" style="3" customWidth="1"/>
    <col min="20" max="20" width="54" style="3" customWidth="1"/>
    <col min="21" max="21" width="28.5703125" style="4" bestFit="1" customWidth="1"/>
    <col min="22" max="22" width="20.7109375" style="4" customWidth="1"/>
    <col min="23" max="23" width="27.28515625" style="4" bestFit="1" customWidth="1"/>
    <col min="24" max="24" width="23.28515625" style="4" bestFit="1" customWidth="1"/>
    <col min="25" max="25" width="27.7109375" style="4" bestFit="1" customWidth="1"/>
    <col min="26" max="26" width="30.85546875" style="3" customWidth="1"/>
    <col min="27" max="27" width="60.140625" style="3" customWidth="1"/>
    <col min="28" max="28" width="114.28515625" style="3" customWidth="1"/>
    <col min="29" max="29" width="199.7109375" style="3" customWidth="1"/>
    <col min="30" max="30" width="69.7109375" style="4" customWidth="1"/>
    <col min="31" max="31" width="102.85546875" style="4" customWidth="1"/>
    <col min="32" max="32" width="147.28515625" style="3" customWidth="1"/>
    <col min="33" max="33" width="233.28515625" style="3" customWidth="1"/>
    <col min="34" max="34" width="169" style="3" customWidth="1"/>
    <col min="35" max="35" width="29.28515625" style="3" customWidth="1"/>
    <col min="36" max="36" width="108.28515625" style="3" customWidth="1"/>
    <col min="37" max="37" width="98.140625" style="3" customWidth="1"/>
    <col min="38" max="38" width="38.140625" style="3" customWidth="1"/>
    <col min="39" max="39" width="65" style="3" customWidth="1"/>
    <col min="40" max="40" width="76.7109375" style="3" customWidth="1"/>
    <col min="41" max="41" width="65.42578125" style="3" customWidth="1"/>
    <col min="42" max="42" width="88.5703125" style="3" customWidth="1"/>
    <col min="43" max="43" width="41.85546875" style="3" customWidth="1"/>
    <col min="44" max="44" width="17.28515625" style="3" customWidth="1"/>
    <col min="45" max="45" width="25.42578125" style="3" customWidth="1"/>
    <col min="46" max="46" width="51.28515625" style="3" customWidth="1"/>
    <col min="47" max="47" width="71.42578125" style="3" customWidth="1"/>
    <col min="48" max="48" width="77" style="3" customWidth="1"/>
    <col min="49" max="49" width="16.28515625" style="3" customWidth="1"/>
    <col min="50" max="50" width="33.7109375" style="3" customWidth="1"/>
    <col min="51" max="51" width="14.140625" style="3" customWidth="1"/>
    <col min="52" max="52" width="23.7109375" style="3" customWidth="1"/>
    <col min="53" max="53" width="29.5703125" style="3" customWidth="1"/>
    <col min="54" max="54" width="30.28515625" style="3" customWidth="1"/>
    <col min="55" max="55" width="55.5703125" style="3" customWidth="1"/>
    <col min="56" max="56" width="46.85546875" style="3" customWidth="1"/>
    <col min="57" max="57" width="46.5703125" style="3" customWidth="1"/>
    <col min="58" max="58" width="17" style="3" customWidth="1"/>
    <col min="59" max="59" width="16.140625" style="3" customWidth="1"/>
    <col min="60" max="60" width="51.7109375" style="3" customWidth="1"/>
    <col min="61" max="16384" width="9.140625" style="3"/>
  </cols>
  <sheetData>
    <row r="1" spans="1:60" s="1" customFormat="1" ht="64.5" customHeight="1" x14ac:dyDescent="0.25">
      <c r="A1" s="42" t="s">
        <v>0</v>
      </c>
      <c r="B1" s="42"/>
      <c r="C1" s="42"/>
      <c r="D1" s="42"/>
      <c r="E1" s="42"/>
      <c r="F1" s="42"/>
      <c r="G1" s="42"/>
      <c r="H1" s="42" t="s">
        <v>0</v>
      </c>
      <c r="I1" s="42"/>
      <c r="J1" s="42"/>
      <c r="K1" s="42"/>
      <c r="L1" s="42"/>
      <c r="M1" s="42"/>
      <c r="N1" s="42"/>
      <c r="O1" s="42" t="s">
        <v>0</v>
      </c>
      <c r="P1" s="42"/>
      <c r="Q1" s="42"/>
      <c r="R1" s="42"/>
      <c r="S1" s="42"/>
      <c r="T1" s="42"/>
      <c r="U1" s="42"/>
      <c r="V1" s="42" t="s">
        <v>0</v>
      </c>
      <c r="W1" s="42"/>
      <c r="X1" s="42"/>
      <c r="Y1" s="42"/>
      <c r="Z1" s="42"/>
      <c r="AA1" s="42"/>
      <c r="AB1" s="42"/>
      <c r="AC1" s="42" t="s">
        <v>0</v>
      </c>
      <c r="AD1" s="42"/>
      <c r="AE1" s="42"/>
      <c r="AF1" s="42"/>
      <c r="AG1" s="42"/>
      <c r="AH1" s="42"/>
      <c r="AI1" s="42"/>
      <c r="AJ1" s="42" t="s">
        <v>0</v>
      </c>
      <c r="AK1" s="42"/>
      <c r="AL1" s="42"/>
      <c r="AM1" s="42"/>
      <c r="AN1" s="42"/>
      <c r="AO1" s="42"/>
      <c r="AP1" s="42"/>
      <c r="AQ1" s="42" t="s">
        <v>0</v>
      </c>
      <c r="AR1" s="42"/>
      <c r="AS1" s="42"/>
      <c r="AT1" s="42"/>
      <c r="AU1" s="42"/>
      <c r="AV1" s="42"/>
      <c r="AW1" s="42"/>
      <c r="AX1" s="42" t="s">
        <v>0</v>
      </c>
      <c r="AY1" s="42"/>
      <c r="AZ1" s="42"/>
      <c r="BA1" s="42"/>
      <c r="BB1" s="42"/>
      <c r="BC1" s="42"/>
      <c r="BD1" s="42"/>
    </row>
    <row r="2" spans="1:60" s="2" customFormat="1" ht="48" x14ac:dyDescent="0.25">
      <c r="A2" s="43" t="s">
        <v>1</v>
      </c>
      <c r="B2" s="43" t="s">
        <v>2</v>
      </c>
      <c r="C2" s="43" t="s">
        <v>3</v>
      </c>
      <c r="D2" s="43" t="s">
        <v>4</v>
      </c>
      <c r="E2" s="43" t="s">
        <v>5</v>
      </c>
      <c r="F2" s="43" t="s">
        <v>6</v>
      </c>
      <c r="G2" s="43" t="s">
        <v>7</v>
      </c>
      <c r="H2" s="43" t="s">
        <v>8</v>
      </c>
      <c r="I2" s="43" t="s">
        <v>9</v>
      </c>
      <c r="J2" s="43" t="s">
        <v>10</v>
      </c>
      <c r="K2" s="43" t="s">
        <v>11</v>
      </c>
      <c r="L2" s="43" t="s">
        <v>12</v>
      </c>
      <c r="M2" s="43" t="s">
        <v>13</v>
      </c>
      <c r="N2" s="43" t="s">
        <v>14</v>
      </c>
      <c r="O2" s="43" t="s">
        <v>15</v>
      </c>
      <c r="P2" s="43" t="s">
        <v>16</v>
      </c>
      <c r="Q2" s="43" t="s">
        <v>17</v>
      </c>
      <c r="R2" s="43" t="s">
        <v>18</v>
      </c>
      <c r="S2" s="43" t="s">
        <v>19</v>
      </c>
      <c r="T2" s="43" t="s">
        <v>20</v>
      </c>
      <c r="U2" s="44" t="s">
        <v>21</v>
      </c>
      <c r="V2" s="44" t="s">
        <v>22</v>
      </c>
      <c r="W2" s="44" t="s">
        <v>23</v>
      </c>
      <c r="X2" s="44" t="s">
        <v>24</v>
      </c>
      <c r="Y2" s="44" t="s">
        <v>25</v>
      </c>
      <c r="Z2" s="43" t="s">
        <v>26</v>
      </c>
      <c r="AA2" s="43" t="s">
        <v>27</v>
      </c>
      <c r="AB2" s="43" t="s">
        <v>28</v>
      </c>
      <c r="AC2" s="43" t="s">
        <v>29</v>
      </c>
      <c r="AD2" s="44" t="s">
        <v>30</v>
      </c>
      <c r="AE2" s="44" t="s">
        <v>31</v>
      </c>
      <c r="AF2" s="43" t="s">
        <v>32</v>
      </c>
      <c r="AG2" s="43" t="s">
        <v>33</v>
      </c>
      <c r="AH2" s="43" t="s">
        <v>34</v>
      </c>
      <c r="AI2" s="43" t="s">
        <v>35</v>
      </c>
      <c r="AJ2" s="43" t="s">
        <v>36</v>
      </c>
      <c r="AK2" s="43" t="s">
        <v>37</v>
      </c>
      <c r="AL2" s="43" t="s">
        <v>38</v>
      </c>
      <c r="AM2" s="43" t="s">
        <v>39</v>
      </c>
      <c r="AN2" s="43" t="s">
        <v>40</v>
      </c>
      <c r="AO2" s="43" t="s">
        <v>41</v>
      </c>
      <c r="AP2" s="43" t="s">
        <v>42</v>
      </c>
      <c r="AQ2" s="43" t="s">
        <v>43</v>
      </c>
      <c r="AR2" s="43" t="s">
        <v>44</v>
      </c>
      <c r="AS2" s="43" t="s">
        <v>45</v>
      </c>
      <c r="AT2" s="43" t="s">
        <v>46</v>
      </c>
      <c r="AU2" s="43" t="s">
        <v>47</v>
      </c>
      <c r="AV2" s="43" t="s">
        <v>48</v>
      </c>
      <c r="AW2" s="43" t="s">
        <v>49</v>
      </c>
      <c r="AX2" s="43" t="s">
        <v>50</v>
      </c>
      <c r="AY2" s="43" t="s">
        <v>51</v>
      </c>
      <c r="AZ2" s="43" t="s">
        <v>52</v>
      </c>
      <c r="BA2" s="43" t="s">
        <v>53</v>
      </c>
      <c r="BB2" s="43" t="s">
        <v>54</v>
      </c>
      <c r="BC2" s="43" t="s">
        <v>582</v>
      </c>
      <c r="BD2" s="43" t="s">
        <v>55</v>
      </c>
      <c r="BE2" s="43" t="s">
        <v>56</v>
      </c>
      <c r="BF2" s="43" t="s">
        <v>57</v>
      </c>
      <c r="BG2" s="43" t="s">
        <v>58</v>
      </c>
      <c r="BH2" s="43" t="s">
        <v>59</v>
      </c>
    </row>
    <row r="3" spans="1:60" ht="225" x14ac:dyDescent="0.25">
      <c r="A3" s="45">
        <v>2019</v>
      </c>
      <c r="B3" s="46">
        <v>43556</v>
      </c>
      <c r="C3" s="46">
        <v>43646</v>
      </c>
      <c r="D3" s="45" t="s">
        <v>60</v>
      </c>
      <c r="E3" s="45" t="s">
        <v>89</v>
      </c>
      <c r="F3" s="45" t="s">
        <v>61</v>
      </c>
      <c r="G3" s="45" t="s">
        <v>90</v>
      </c>
      <c r="H3" s="45" t="s">
        <v>91</v>
      </c>
      <c r="I3" s="45" t="s">
        <v>92</v>
      </c>
      <c r="J3" s="47" t="s">
        <v>93</v>
      </c>
      <c r="K3" s="45" t="s">
        <v>62</v>
      </c>
      <c r="L3" s="46">
        <v>43497</v>
      </c>
      <c r="M3" s="46">
        <v>43830</v>
      </c>
      <c r="N3" s="45" t="s">
        <v>94</v>
      </c>
      <c r="O3" s="45" t="s">
        <v>195</v>
      </c>
      <c r="P3" s="45" t="s">
        <v>196</v>
      </c>
      <c r="Q3" s="45" t="s">
        <v>63</v>
      </c>
      <c r="R3" s="45" t="s">
        <v>197</v>
      </c>
      <c r="S3" s="45" t="s">
        <v>231</v>
      </c>
      <c r="T3" s="45" t="s">
        <v>232</v>
      </c>
      <c r="U3" s="48">
        <v>6054850</v>
      </c>
      <c r="V3" s="45">
        <v>0</v>
      </c>
      <c r="W3" s="45">
        <v>0</v>
      </c>
      <c r="X3" s="45">
        <v>0</v>
      </c>
      <c r="Y3" s="45">
        <v>0</v>
      </c>
      <c r="Z3" s="47" t="s">
        <v>64</v>
      </c>
      <c r="AA3" s="47" t="s">
        <v>233</v>
      </c>
      <c r="AB3" s="45" t="s">
        <v>234</v>
      </c>
      <c r="AC3" s="45" t="s">
        <v>235</v>
      </c>
      <c r="AD3" s="48">
        <v>4401</v>
      </c>
      <c r="AE3" s="48">
        <v>9823</v>
      </c>
      <c r="AF3" s="45" t="s">
        <v>236</v>
      </c>
      <c r="AG3" s="45" t="s">
        <v>237</v>
      </c>
      <c r="AH3" s="45" t="s">
        <v>238</v>
      </c>
      <c r="AI3" s="45" t="s">
        <v>239</v>
      </c>
      <c r="AJ3" s="45" t="s">
        <v>240</v>
      </c>
      <c r="AK3" s="45" t="s">
        <v>241</v>
      </c>
      <c r="AL3" s="47" t="s">
        <v>65</v>
      </c>
      <c r="AM3" s="45" t="s">
        <v>66</v>
      </c>
      <c r="AN3" s="45" t="s">
        <v>140</v>
      </c>
      <c r="AO3" s="45" t="s">
        <v>141</v>
      </c>
      <c r="AP3" s="45" t="s">
        <v>142</v>
      </c>
      <c r="AQ3" s="45" t="s">
        <v>67</v>
      </c>
      <c r="AR3" s="45" t="s">
        <v>68</v>
      </c>
      <c r="AS3" s="45" t="s">
        <v>76</v>
      </c>
      <c r="AT3" s="45" t="s">
        <v>143</v>
      </c>
      <c r="AU3" s="45" t="s">
        <v>69</v>
      </c>
      <c r="AV3" s="45" t="s">
        <v>343</v>
      </c>
      <c r="AW3" s="45" t="s">
        <v>61</v>
      </c>
      <c r="AX3" s="45" t="s">
        <v>344</v>
      </c>
      <c r="AY3" s="45" t="s">
        <v>70</v>
      </c>
      <c r="AZ3" s="47" t="s">
        <v>93</v>
      </c>
      <c r="BA3" s="47" t="s">
        <v>354</v>
      </c>
      <c r="BB3" s="47" t="s">
        <v>65</v>
      </c>
      <c r="BC3" s="49" t="s">
        <v>357</v>
      </c>
      <c r="BD3" s="47" t="s">
        <v>583</v>
      </c>
      <c r="BE3" s="45" t="s">
        <v>71</v>
      </c>
      <c r="BF3" s="46">
        <v>43661</v>
      </c>
      <c r="BG3" s="46">
        <v>43646</v>
      </c>
      <c r="BH3" s="45"/>
    </row>
    <row r="4" spans="1:60" ht="165" x14ac:dyDescent="0.25">
      <c r="A4" s="45">
        <v>2019</v>
      </c>
      <c r="B4" s="46">
        <v>43556</v>
      </c>
      <c r="C4" s="46">
        <v>43646</v>
      </c>
      <c r="D4" s="45" t="s">
        <v>72</v>
      </c>
      <c r="E4" s="45" t="s">
        <v>86</v>
      </c>
      <c r="F4" s="45" t="s">
        <v>61</v>
      </c>
      <c r="G4" s="45" t="s">
        <v>90</v>
      </c>
      <c r="H4" s="45" t="s">
        <v>95</v>
      </c>
      <c r="I4" s="45" t="s">
        <v>96</v>
      </c>
      <c r="J4" s="47" t="s">
        <v>97</v>
      </c>
      <c r="K4" s="45" t="s">
        <v>62</v>
      </c>
      <c r="L4" s="46">
        <v>43467</v>
      </c>
      <c r="M4" s="46">
        <v>43830</v>
      </c>
      <c r="N4" s="45" t="s">
        <v>98</v>
      </c>
      <c r="O4" s="45" t="s">
        <v>198</v>
      </c>
      <c r="P4" s="45" t="s">
        <v>199</v>
      </c>
      <c r="Q4" s="45" t="s">
        <v>63</v>
      </c>
      <c r="R4" s="45" t="s">
        <v>200</v>
      </c>
      <c r="S4" s="45" t="s">
        <v>242</v>
      </c>
      <c r="T4" s="45" t="s">
        <v>243</v>
      </c>
      <c r="U4" s="48">
        <v>1707750</v>
      </c>
      <c r="V4" s="45">
        <v>0</v>
      </c>
      <c r="W4" s="45">
        <v>0</v>
      </c>
      <c r="X4" s="45">
        <v>0</v>
      </c>
      <c r="Y4" s="45">
        <v>0</v>
      </c>
      <c r="Z4" s="47" t="s">
        <v>64</v>
      </c>
      <c r="AA4" s="47" t="s">
        <v>244</v>
      </c>
      <c r="AB4" s="45" t="s">
        <v>245</v>
      </c>
      <c r="AC4" s="45" t="s">
        <v>246</v>
      </c>
      <c r="AD4" s="48">
        <v>4268</v>
      </c>
      <c r="AE4" s="48">
        <v>9520</v>
      </c>
      <c r="AF4" s="45" t="s">
        <v>247</v>
      </c>
      <c r="AG4" s="45" t="s">
        <v>248</v>
      </c>
      <c r="AH4" s="45" t="s">
        <v>249</v>
      </c>
      <c r="AI4" s="45" t="s">
        <v>239</v>
      </c>
      <c r="AJ4" s="45" t="s">
        <v>78</v>
      </c>
      <c r="AK4" s="45" t="s">
        <v>250</v>
      </c>
      <c r="AL4" s="47" t="s">
        <v>65</v>
      </c>
      <c r="AM4" s="45" t="s">
        <v>66</v>
      </c>
      <c r="AN4" s="45" t="s">
        <v>73</v>
      </c>
      <c r="AO4" s="45" t="s">
        <v>74</v>
      </c>
      <c r="AP4" s="45" t="s">
        <v>144</v>
      </c>
      <c r="AQ4" s="45" t="s">
        <v>67</v>
      </c>
      <c r="AR4" s="45" t="s">
        <v>75</v>
      </c>
      <c r="AS4" s="45" t="s">
        <v>76</v>
      </c>
      <c r="AT4" s="45" t="s">
        <v>77</v>
      </c>
      <c r="AU4" s="45" t="s">
        <v>78</v>
      </c>
      <c r="AV4" s="45" t="s">
        <v>79</v>
      </c>
      <c r="AW4" s="45" t="s">
        <v>61</v>
      </c>
      <c r="AX4" s="45" t="s">
        <v>345</v>
      </c>
      <c r="AY4" s="45" t="s">
        <v>70</v>
      </c>
      <c r="AZ4" s="47" t="s">
        <v>97</v>
      </c>
      <c r="BA4" s="47" t="s">
        <v>354</v>
      </c>
      <c r="BB4" s="47" t="s">
        <v>65</v>
      </c>
      <c r="BC4" s="49" t="s">
        <v>357</v>
      </c>
      <c r="BD4" s="50" t="s">
        <v>86</v>
      </c>
      <c r="BE4" s="45" t="s">
        <v>71</v>
      </c>
      <c r="BF4" s="46">
        <v>43661</v>
      </c>
      <c r="BG4" s="46">
        <v>43646</v>
      </c>
      <c r="BH4" s="45"/>
    </row>
    <row r="5" spans="1:60" ht="300" x14ac:dyDescent="0.25">
      <c r="A5" s="45">
        <v>2019</v>
      </c>
      <c r="B5" s="46">
        <v>43556</v>
      </c>
      <c r="C5" s="46">
        <v>43646</v>
      </c>
      <c r="D5" s="45" t="s">
        <v>72</v>
      </c>
      <c r="E5" s="45" t="s">
        <v>87</v>
      </c>
      <c r="F5" s="45" t="s">
        <v>61</v>
      </c>
      <c r="G5" s="45" t="s">
        <v>90</v>
      </c>
      <c r="H5" s="45" t="s">
        <v>95</v>
      </c>
      <c r="I5" s="45" t="s">
        <v>96</v>
      </c>
      <c r="J5" s="47" t="s">
        <v>99</v>
      </c>
      <c r="K5" s="45" t="s">
        <v>62</v>
      </c>
      <c r="L5" s="46">
        <v>43467</v>
      </c>
      <c r="M5" s="46">
        <v>43830</v>
      </c>
      <c r="N5" s="45" t="s">
        <v>100</v>
      </c>
      <c r="O5" s="45" t="s">
        <v>201</v>
      </c>
      <c r="P5" s="45" t="s">
        <v>202</v>
      </c>
      <c r="Q5" s="45" t="s">
        <v>63</v>
      </c>
      <c r="R5" s="45" t="s">
        <v>203</v>
      </c>
      <c r="S5" s="45" t="s">
        <v>251</v>
      </c>
      <c r="T5" s="45" t="s">
        <v>243</v>
      </c>
      <c r="U5" s="48">
        <v>5000000</v>
      </c>
      <c r="V5" s="45">
        <v>0</v>
      </c>
      <c r="W5" s="45">
        <v>0</v>
      </c>
      <c r="X5" s="45">
        <v>0</v>
      </c>
      <c r="Y5" s="45">
        <v>0</v>
      </c>
      <c r="Z5" s="51" t="s">
        <v>252</v>
      </c>
      <c r="AA5" s="47" t="s">
        <v>253</v>
      </c>
      <c r="AB5" s="45" t="s">
        <v>254</v>
      </c>
      <c r="AC5" s="45" t="s">
        <v>255</v>
      </c>
      <c r="AD5" s="48">
        <v>1105.8800000000001</v>
      </c>
      <c r="AE5" s="48">
        <v>15000</v>
      </c>
      <c r="AF5" s="45" t="s">
        <v>256</v>
      </c>
      <c r="AG5" s="45" t="s">
        <v>257</v>
      </c>
      <c r="AH5" s="45" t="s">
        <v>258</v>
      </c>
      <c r="AI5" s="45" t="s">
        <v>239</v>
      </c>
      <c r="AJ5" s="45" t="s">
        <v>78</v>
      </c>
      <c r="AK5" s="45" t="s">
        <v>259</v>
      </c>
      <c r="AL5" s="47" t="s">
        <v>65</v>
      </c>
      <c r="AM5" s="45" t="s">
        <v>66</v>
      </c>
      <c r="AN5" s="45" t="s">
        <v>145</v>
      </c>
      <c r="AO5" s="45" t="s">
        <v>146</v>
      </c>
      <c r="AP5" s="45" t="s">
        <v>147</v>
      </c>
      <c r="AQ5" s="45" t="s">
        <v>67</v>
      </c>
      <c r="AR5" s="45" t="s">
        <v>68</v>
      </c>
      <c r="AS5" s="45" t="s">
        <v>76</v>
      </c>
      <c r="AT5" s="45" t="s">
        <v>77</v>
      </c>
      <c r="AU5" s="45" t="s">
        <v>78</v>
      </c>
      <c r="AV5" s="45" t="s">
        <v>346</v>
      </c>
      <c r="AW5" s="45" t="s">
        <v>62</v>
      </c>
      <c r="AX5" s="45" t="s">
        <v>347</v>
      </c>
      <c r="AY5" s="45" t="s">
        <v>70</v>
      </c>
      <c r="AZ5" s="47" t="s">
        <v>99</v>
      </c>
      <c r="BA5" s="47" t="s">
        <v>354</v>
      </c>
      <c r="BB5" s="47" t="s">
        <v>65</v>
      </c>
      <c r="BC5" s="49" t="s">
        <v>357</v>
      </c>
      <c r="BD5" s="50" t="s">
        <v>87</v>
      </c>
      <c r="BE5" s="45" t="s">
        <v>71</v>
      </c>
      <c r="BF5" s="46">
        <v>43661</v>
      </c>
      <c r="BG5" s="46">
        <v>43646</v>
      </c>
      <c r="BH5" s="45"/>
    </row>
    <row r="6" spans="1:60" ht="345" x14ac:dyDescent="0.25">
      <c r="A6" s="52">
        <v>2019</v>
      </c>
      <c r="B6" s="46">
        <v>43556</v>
      </c>
      <c r="C6" s="46">
        <v>43646</v>
      </c>
      <c r="D6" s="52" t="s">
        <v>80</v>
      </c>
      <c r="E6" s="52" t="s">
        <v>88</v>
      </c>
      <c r="F6" s="52" t="s">
        <v>61</v>
      </c>
      <c r="G6" s="52" t="s">
        <v>90</v>
      </c>
      <c r="H6" s="52" t="s">
        <v>101</v>
      </c>
      <c r="I6" s="52" t="s">
        <v>102</v>
      </c>
      <c r="J6" s="51" t="s">
        <v>103</v>
      </c>
      <c r="K6" s="52" t="s">
        <v>62</v>
      </c>
      <c r="L6" s="53">
        <v>43496</v>
      </c>
      <c r="M6" s="53">
        <v>43830</v>
      </c>
      <c r="N6" s="52" t="s">
        <v>104</v>
      </c>
      <c r="O6" s="45" t="s">
        <v>204</v>
      </c>
      <c r="P6" s="45" t="s">
        <v>205</v>
      </c>
      <c r="Q6" s="45" t="s">
        <v>63</v>
      </c>
      <c r="R6" s="45" t="s">
        <v>206</v>
      </c>
      <c r="S6" s="52" t="s">
        <v>260</v>
      </c>
      <c r="T6" s="52" t="s">
        <v>261</v>
      </c>
      <c r="U6" s="54">
        <v>12555525</v>
      </c>
      <c r="V6" s="52">
        <v>0</v>
      </c>
      <c r="W6" s="52">
        <v>0</v>
      </c>
      <c r="X6" s="52">
        <v>0</v>
      </c>
      <c r="Y6" s="52">
        <v>0</v>
      </c>
      <c r="Z6" s="51" t="s">
        <v>262</v>
      </c>
      <c r="AA6" s="51" t="s">
        <v>263</v>
      </c>
      <c r="AB6" s="52" t="s">
        <v>264</v>
      </c>
      <c r="AC6" s="52" t="s">
        <v>265</v>
      </c>
      <c r="AD6" s="54">
        <v>23525</v>
      </c>
      <c r="AE6" s="54">
        <v>95095</v>
      </c>
      <c r="AF6" s="52" t="s">
        <v>266</v>
      </c>
      <c r="AG6" s="52" t="s">
        <v>267</v>
      </c>
      <c r="AH6" s="52" t="s">
        <v>268</v>
      </c>
      <c r="AI6" s="52" t="s">
        <v>239</v>
      </c>
      <c r="AJ6" s="52" t="s">
        <v>269</v>
      </c>
      <c r="AK6" s="52" t="s">
        <v>270</v>
      </c>
      <c r="AL6" s="51" t="s">
        <v>65</v>
      </c>
      <c r="AM6" s="52" t="s">
        <v>66</v>
      </c>
      <c r="AN6" s="45" t="s">
        <v>148</v>
      </c>
      <c r="AO6" s="45" t="s">
        <v>149</v>
      </c>
      <c r="AP6" s="45" t="s">
        <v>150</v>
      </c>
      <c r="AQ6" s="45" t="s">
        <v>151</v>
      </c>
      <c r="AR6" s="45" t="s">
        <v>81</v>
      </c>
      <c r="AS6" s="45" t="s">
        <v>152</v>
      </c>
      <c r="AT6" s="45" t="s">
        <v>153</v>
      </c>
      <c r="AU6" s="45" t="s">
        <v>154</v>
      </c>
      <c r="AV6" s="52" t="s">
        <v>83</v>
      </c>
      <c r="AW6" s="52" t="s">
        <v>62</v>
      </c>
      <c r="AX6" s="52" t="s">
        <v>348</v>
      </c>
      <c r="AY6" s="52" t="s">
        <v>70</v>
      </c>
      <c r="AZ6" s="51" t="s">
        <v>103</v>
      </c>
      <c r="BA6" s="47" t="s">
        <v>354</v>
      </c>
      <c r="BB6" s="47" t="s">
        <v>65</v>
      </c>
      <c r="BC6" s="49" t="s">
        <v>357</v>
      </c>
      <c r="BD6" s="51" t="s">
        <v>88</v>
      </c>
      <c r="BE6" s="52" t="s">
        <v>71</v>
      </c>
      <c r="BF6" s="46">
        <v>43661</v>
      </c>
      <c r="BG6" s="46">
        <v>43646</v>
      </c>
      <c r="BH6" s="52" t="s">
        <v>356</v>
      </c>
    </row>
    <row r="7" spans="1:60" ht="409.5" x14ac:dyDescent="0.25">
      <c r="A7" s="52">
        <v>2019</v>
      </c>
      <c r="B7" s="46">
        <v>43556</v>
      </c>
      <c r="C7" s="46">
        <v>43646</v>
      </c>
      <c r="D7" s="52" t="s">
        <v>80</v>
      </c>
      <c r="E7" s="52" t="s">
        <v>105</v>
      </c>
      <c r="F7" s="52" t="s">
        <v>61</v>
      </c>
      <c r="G7" s="52" t="s">
        <v>90</v>
      </c>
      <c r="H7" s="52" t="s">
        <v>101</v>
      </c>
      <c r="I7" s="52" t="s">
        <v>106</v>
      </c>
      <c r="J7" s="51" t="s">
        <v>107</v>
      </c>
      <c r="K7" s="52" t="s">
        <v>62</v>
      </c>
      <c r="L7" s="53">
        <v>43496</v>
      </c>
      <c r="M7" s="53">
        <v>43830</v>
      </c>
      <c r="N7" s="52" t="s">
        <v>108</v>
      </c>
      <c r="O7" s="45" t="s">
        <v>207</v>
      </c>
      <c r="P7" s="45" t="s">
        <v>208</v>
      </c>
      <c r="Q7" s="45" t="s">
        <v>63</v>
      </c>
      <c r="R7" s="45" t="s">
        <v>209</v>
      </c>
      <c r="S7" s="52" t="s">
        <v>271</v>
      </c>
      <c r="T7" s="52" t="s">
        <v>157</v>
      </c>
      <c r="U7" s="54">
        <v>1800000</v>
      </c>
      <c r="V7" s="52">
        <v>0</v>
      </c>
      <c r="W7" s="52">
        <v>0</v>
      </c>
      <c r="X7" s="52">
        <v>0</v>
      </c>
      <c r="Y7" s="52">
        <v>0</v>
      </c>
      <c r="Z7" s="51" t="s">
        <v>64</v>
      </c>
      <c r="AA7" s="51" t="s">
        <v>272</v>
      </c>
      <c r="AB7" s="52" t="s">
        <v>273</v>
      </c>
      <c r="AC7" s="52" t="s">
        <v>274</v>
      </c>
      <c r="AD7" s="54">
        <v>12000</v>
      </c>
      <c r="AE7" s="54">
        <v>88000</v>
      </c>
      <c r="AF7" s="52" t="s">
        <v>275</v>
      </c>
      <c r="AG7" s="52" t="s">
        <v>276</v>
      </c>
      <c r="AH7" s="52" t="s">
        <v>277</v>
      </c>
      <c r="AI7" s="52" t="s">
        <v>239</v>
      </c>
      <c r="AJ7" s="52" t="s">
        <v>278</v>
      </c>
      <c r="AK7" s="52" t="s">
        <v>270</v>
      </c>
      <c r="AL7" s="51" t="s">
        <v>65</v>
      </c>
      <c r="AM7" s="52" t="s">
        <v>66</v>
      </c>
      <c r="AN7" s="45" t="s">
        <v>155</v>
      </c>
      <c r="AO7" s="45" t="s">
        <v>156</v>
      </c>
      <c r="AP7" s="45" t="s">
        <v>157</v>
      </c>
      <c r="AQ7" s="45" t="s">
        <v>67</v>
      </c>
      <c r="AR7" s="45" t="s">
        <v>68</v>
      </c>
      <c r="AS7" s="45" t="s">
        <v>152</v>
      </c>
      <c r="AT7" s="45" t="s">
        <v>158</v>
      </c>
      <c r="AU7" s="45" t="s">
        <v>159</v>
      </c>
      <c r="AV7" s="52" t="s">
        <v>83</v>
      </c>
      <c r="AW7" s="52" t="s">
        <v>61</v>
      </c>
      <c r="AX7" s="52" t="s">
        <v>85</v>
      </c>
      <c r="AY7" s="52" t="s">
        <v>70</v>
      </c>
      <c r="AZ7" s="51" t="s">
        <v>107</v>
      </c>
      <c r="BA7" s="47" t="s">
        <v>354</v>
      </c>
      <c r="BB7" s="47" t="s">
        <v>65</v>
      </c>
      <c r="BC7" s="49" t="s">
        <v>357</v>
      </c>
      <c r="BD7" s="55" t="s">
        <v>105</v>
      </c>
      <c r="BE7" s="52" t="s">
        <v>71</v>
      </c>
      <c r="BF7" s="46">
        <v>43661</v>
      </c>
      <c r="BG7" s="46">
        <v>43646</v>
      </c>
      <c r="BH7" s="52" t="s">
        <v>356</v>
      </c>
    </row>
    <row r="8" spans="1:60" ht="225" x14ac:dyDescent="0.25">
      <c r="A8" s="52">
        <v>2019</v>
      </c>
      <c r="B8" s="46">
        <v>43556</v>
      </c>
      <c r="C8" s="46">
        <v>43646</v>
      </c>
      <c r="D8" s="52" t="s">
        <v>80</v>
      </c>
      <c r="E8" s="52" t="s">
        <v>109</v>
      </c>
      <c r="F8" s="52" t="s">
        <v>61</v>
      </c>
      <c r="G8" s="52" t="s">
        <v>90</v>
      </c>
      <c r="H8" s="52" t="s">
        <v>110</v>
      </c>
      <c r="I8" s="52" t="s">
        <v>111</v>
      </c>
      <c r="J8" s="51" t="s">
        <v>112</v>
      </c>
      <c r="K8" s="52" t="s">
        <v>62</v>
      </c>
      <c r="L8" s="53">
        <v>43496</v>
      </c>
      <c r="M8" s="53">
        <v>43830</v>
      </c>
      <c r="N8" s="52" t="s">
        <v>113</v>
      </c>
      <c r="O8" s="45" t="s">
        <v>210</v>
      </c>
      <c r="P8" s="45" t="s">
        <v>211</v>
      </c>
      <c r="Q8" s="45" t="s">
        <v>63</v>
      </c>
      <c r="R8" s="45" t="s">
        <v>212</v>
      </c>
      <c r="S8" s="52" t="s">
        <v>279</v>
      </c>
      <c r="T8" s="52" t="s">
        <v>161</v>
      </c>
      <c r="U8" s="54">
        <v>12260000</v>
      </c>
      <c r="V8" s="52">
        <v>0</v>
      </c>
      <c r="W8" s="52">
        <v>0</v>
      </c>
      <c r="X8" s="52">
        <v>0</v>
      </c>
      <c r="Y8" s="52">
        <v>0</v>
      </c>
      <c r="Z8" s="51" t="s">
        <v>280</v>
      </c>
      <c r="AA8" s="51" t="s">
        <v>281</v>
      </c>
      <c r="AB8" s="52" t="s">
        <v>282</v>
      </c>
      <c r="AC8" s="52" t="s">
        <v>283</v>
      </c>
      <c r="AD8" s="56">
        <v>440</v>
      </c>
      <c r="AE8" s="56">
        <v>6600</v>
      </c>
      <c r="AF8" s="52" t="s">
        <v>284</v>
      </c>
      <c r="AG8" s="52" t="s">
        <v>285</v>
      </c>
      <c r="AH8" s="52" t="s">
        <v>286</v>
      </c>
      <c r="AI8" s="52" t="s">
        <v>239</v>
      </c>
      <c r="AJ8" s="52" t="s">
        <v>287</v>
      </c>
      <c r="AK8" s="52" t="s">
        <v>288</v>
      </c>
      <c r="AL8" s="51" t="s">
        <v>65</v>
      </c>
      <c r="AM8" s="52" t="s">
        <v>66</v>
      </c>
      <c r="AN8" s="45" t="s">
        <v>160</v>
      </c>
      <c r="AO8" s="45" t="s">
        <v>149</v>
      </c>
      <c r="AP8" s="45" t="s">
        <v>161</v>
      </c>
      <c r="AQ8" s="45" t="s">
        <v>84</v>
      </c>
      <c r="AR8" s="45" t="s">
        <v>68</v>
      </c>
      <c r="AS8" s="45" t="s">
        <v>82</v>
      </c>
      <c r="AT8" s="45" t="s">
        <v>162</v>
      </c>
      <c r="AU8" s="45" t="s">
        <v>163</v>
      </c>
      <c r="AV8" s="52" t="s">
        <v>349</v>
      </c>
      <c r="AW8" s="52" t="s">
        <v>61</v>
      </c>
      <c r="AX8" s="52" t="s">
        <v>344</v>
      </c>
      <c r="AY8" s="52" t="s">
        <v>70</v>
      </c>
      <c r="AZ8" s="51" t="s">
        <v>112</v>
      </c>
      <c r="BA8" s="47" t="s">
        <v>354</v>
      </c>
      <c r="BB8" s="47" t="s">
        <v>65</v>
      </c>
      <c r="BC8" s="49" t="s">
        <v>357</v>
      </c>
      <c r="BD8" s="47" t="s">
        <v>583</v>
      </c>
      <c r="BE8" s="52" t="s">
        <v>71</v>
      </c>
      <c r="BF8" s="46">
        <v>43661</v>
      </c>
      <c r="BG8" s="46">
        <v>43646</v>
      </c>
      <c r="BH8" s="52"/>
    </row>
    <row r="9" spans="1:60" ht="165" x14ac:dyDescent="0.25">
      <c r="A9" s="52">
        <v>2019</v>
      </c>
      <c r="B9" s="46">
        <v>43556</v>
      </c>
      <c r="C9" s="46">
        <v>43646</v>
      </c>
      <c r="D9" s="52" t="s">
        <v>80</v>
      </c>
      <c r="E9" s="52" t="s">
        <v>114</v>
      </c>
      <c r="F9" s="52" t="s">
        <v>61</v>
      </c>
      <c r="G9" s="52" t="s">
        <v>90</v>
      </c>
      <c r="H9" s="52" t="s">
        <v>115</v>
      </c>
      <c r="I9" s="52" t="s">
        <v>116</v>
      </c>
      <c r="J9" s="51" t="s">
        <v>117</v>
      </c>
      <c r="K9" s="52" t="s">
        <v>62</v>
      </c>
      <c r="L9" s="53">
        <v>43497</v>
      </c>
      <c r="M9" s="53">
        <v>43819</v>
      </c>
      <c r="N9" s="52" t="s">
        <v>118</v>
      </c>
      <c r="O9" s="45" t="s">
        <v>213</v>
      </c>
      <c r="P9" s="45" t="s">
        <v>214</v>
      </c>
      <c r="Q9" s="45" t="s">
        <v>63</v>
      </c>
      <c r="R9" s="45" t="s">
        <v>215</v>
      </c>
      <c r="S9" s="52" t="s">
        <v>289</v>
      </c>
      <c r="T9" s="52" t="s">
        <v>290</v>
      </c>
      <c r="U9" s="56">
        <v>660000</v>
      </c>
      <c r="V9" s="52">
        <v>0</v>
      </c>
      <c r="W9" s="52">
        <v>0</v>
      </c>
      <c r="X9" s="52">
        <v>0</v>
      </c>
      <c r="Y9" s="52">
        <v>0</v>
      </c>
      <c r="Z9" s="51" t="s">
        <v>291</v>
      </c>
      <c r="AA9" s="51" t="s">
        <v>292</v>
      </c>
      <c r="AB9" s="52" t="s">
        <v>293</v>
      </c>
      <c r="AC9" s="52" t="s">
        <v>294</v>
      </c>
      <c r="AD9" s="54">
        <v>4000</v>
      </c>
      <c r="AE9" s="56">
        <v>4000</v>
      </c>
      <c r="AF9" s="52" t="s">
        <v>295</v>
      </c>
      <c r="AG9" s="52" t="s">
        <v>296</v>
      </c>
      <c r="AH9" s="52" t="s">
        <v>297</v>
      </c>
      <c r="AI9" s="52" t="s">
        <v>239</v>
      </c>
      <c r="AJ9" s="52" t="s">
        <v>298</v>
      </c>
      <c r="AK9" s="52" t="s">
        <v>299</v>
      </c>
      <c r="AL9" s="51" t="s">
        <v>65</v>
      </c>
      <c r="AM9" s="52" t="s">
        <v>66</v>
      </c>
      <c r="AN9" s="45" t="s">
        <v>164</v>
      </c>
      <c r="AO9" s="45" t="s">
        <v>149</v>
      </c>
      <c r="AP9" s="45" t="s">
        <v>165</v>
      </c>
      <c r="AQ9" s="45" t="s">
        <v>166</v>
      </c>
      <c r="AR9" s="45" t="s">
        <v>68</v>
      </c>
      <c r="AS9" s="45" t="s">
        <v>152</v>
      </c>
      <c r="AT9" s="45" t="s">
        <v>167</v>
      </c>
      <c r="AU9" s="45" t="s">
        <v>154</v>
      </c>
      <c r="AV9" s="52" t="s">
        <v>350</v>
      </c>
      <c r="AW9" s="52" t="s">
        <v>61</v>
      </c>
      <c r="AX9" s="52" t="s">
        <v>85</v>
      </c>
      <c r="AY9" s="52" t="s">
        <v>70</v>
      </c>
      <c r="AZ9" s="51" t="s">
        <v>117</v>
      </c>
      <c r="BA9" s="47" t="s">
        <v>354</v>
      </c>
      <c r="BB9" s="47" t="s">
        <v>65</v>
      </c>
      <c r="BC9" s="49" t="s">
        <v>357</v>
      </c>
      <c r="BD9" s="51" t="s">
        <v>114</v>
      </c>
      <c r="BE9" s="52" t="s">
        <v>71</v>
      </c>
      <c r="BF9" s="46">
        <v>43661</v>
      </c>
      <c r="BG9" s="46">
        <v>43646</v>
      </c>
      <c r="BH9" s="52"/>
    </row>
    <row r="10" spans="1:60" ht="315" x14ac:dyDescent="0.25">
      <c r="A10" s="52">
        <v>2019</v>
      </c>
      <c r="B10" s="46">
        <v>43556</v>
      </c>
      <c r="C10" s="46">
        <v>43646</v>
      </c>
      <c r="D10" s="52" t="s">
        <v>80</v>
      </c>
      <c r="E10" s="52" t="s">
        <v>119</v>
      </c>
      <c r="F10" s="52" t="s">
        <v>61</v>
      </c>
      <c r="G10" s="52" t="s">
        <v>90</v>
      </c>
      <c r="H10" s="52" t="s">
        <v>110</v>
      </c>
      <c r="I10" s="52" t="s">
        <v>120</v>
      </c>
      <c r="J10" s="51" t="s">
        <v>121</v>
      </c>
      <c r="K10" s="52" t="s">
        <v>62</v>
      </c>
      <c r="L10" s="53">
        <v>43525</v>
      </c>
      <c r="M10" s="53">
        <v>43769</v>
      </c>
      <c r="N10" s="52" t="s">
        <v>122</v>
      </c>
      <c r="O10" s="45" t="s">
        <v>216</v>
      </c>
      <c r="P10" s="45" t="s">
        <v>217</v>
      </c>
      <c r="Q10" s="45" t="s">
        <v>63</v>
      </c>
      <c r="R10" s="45" t="s">
        <v>218</v>
      </c>
      <c r="S10" s="52" t="s">
        <v>300</v>
      </c>
      <c r="T10" s="52"/>
      <c r="U10" s="54">
        <v>6300000</v>
      </c>
      <c r="V10" s="52">
        <v>0</v>
      </c>
      <c r="W10" s="52">
        <v>0</v>
      </c>
      <c r="X10" s="52">
        <v>0</v>
      </c>
      <c r="Y10" s="52">
        <v>0</v>
      </c>
      <c r="Z10" s="51" t="s">
        <v>64</v>
      </c>
      <c r="AA10" s="51" t="s">
        <v>301</v>
      </c>
      <c r="AB10" s="52" t="s">
        <v>302</v>
      </c>
      <c r="AC10" s="52" t="s">
        <v>303</v>
      </c>
      <c r="AD10" s="54">
        <v>350</v>
      </c>
      <c r="AE10" s="54">
        <v>350</v>
      </c>
      <c r="AF10" s="52" t="s">
        <v>304</v>
      </c>
      <c r="AG10" s="52" t="s">
        <v>305</v>
      </c>
      <c r="AH10" s="52" t="s">
        <v>306</v>
      </c>
      <c r="AI10" s="52" t="s">
        <v>239</v>
      </c>
      <c r="AJ10" s="52" t="s">
        <v>307</v>
      </c>
      <c r="AK10" s="52" t="s">
        <v>308</v>
      </c>
      <c r="AL10" s="51" t="s">
        <v>65</v>
      </c>
      <c r="AM10" s="52" t="s">
        <v>358</v>
      </c>
      <c r="AN10" s="45" t="s">
        <v>168</v>
      </c>
      <c r="AO10" s="45" t="s">
        <v>149</v>
      </c>
      <c r="AP10" s="45" t="s">
        <v>169</v>
      </c>
      <c r="AQ10" s="45" t="s">
        <v>170</v>
      </c>
      <c r="AR10" s="45" t="s">
        <v>81</v>
      </c>
      <c r="AS10" s="45" t="s">
        <v>152</v>
      </c>
      <c r="AT10" s="45" t="s">
        <v>153</v>
      </c>
      <c r="AU10" s="45" t="s">
        <v>171</v>
      </c>
      <c r="AV10" s="52" t="s">
        <v>351</v>
      </c>
      <c r="AW10" s="52" t="s">
        <v>61</v>
      </c>
      <c r="AX10" s="52" t="s">
        <v>352</v>
      </c>
      <c r="AY10" s="52" t="s">
        <v>70</v>
      </c>
      <c r="AZ10" s="51" t="s">
        <v>121</v>
      </c>
      <c r="BA10" s="47" t="s">
        <v>354</v>
      </c>
      <c r="BB10" s="47" t="s">
        <v>65</v>
      </c>
      <c r="BC10" s="49" t="s">
        <v>357</v>
      </c>
      <c r="BD10" s="47" t="s">
        <v>583</v>
      </c>
      <c r="BE10" s="52" t="s">
        <v>71</v>
      </c>
      <c r="BF10" s="46">
        <v>43661</v>
      </c>
      <c r="BG10" s="46">
        <v>43646</v>
      </c>
      <c r="BH10" s="52"/>
    </row>
    <row r="11" spans="1:60" ht="390" x14ac:dyDescent="0.25">
      <c r="A11" s="45">
        <v>2019</v>
      </c>
      <c r="B11" s="46">
        <v>43556</v>
      </c>
      <c r="C11" s="46">
        <v>43646</v>
      </c>
      <c r="D11" s="45" t="s">
        <v>60</v>
      </c>
      <c r="E11" s="45" t="s">
        <v>123</v>
      </c>
      <c r="F11" s="45" t="s">
        <v>61</v>
      </c>
      <c r="G11" s="45" t="s">
        <v>90</v>
      </c>
      <c r="H11" s="45" t="s">
        <v>124</v>
      </c>
      <c r="I11" s="45" t="s">
        <v>123</v>
      </c>
      <c r="J11" s="47" t="s">
        <v>125</v>
      </c>
      <c r="K11" s="45" t="s">
        <v>62</v>
      </c>
      <c r="L11" s="46">
        <v>43497</v>
      </c>
      <c r="M11" s="46">
        <v>43799</v>
      </c>
      <c r="N11" s="45" t="s">
        <v>126</v>
      </c>
      <c r="O11" s="45" t="s">
        <v>219</v>
      </c>
      <c r="P11" s="45" t="s">
        <v>220</v>
      </c>
      <c r="Q11" s="45" t="s">
        <v>63</v>
      </c>
      <c r="R11" s="45" t="s">
        <v>221</v>
      </c>
      <c r="S11" s="45" t="s">
        <v>309</v>
      </c>
      <c r="T11" s="45"/>
      <c r="U11" s="57">
        <v>5000000</v>
      </c>
      <c r="V11" s="45">
        <v>0</v>
      </c>
      <c r="W11" s="45">
        <v>0</v>
      </c>
      <c r="X11" s="45">
        <v>0</v>
      </c>
      <c r="Y11" s="45">
        <v>0</v>
      </c>
      <c r="Z11" s="47" t="s">
        <v>310</v>
      </c>
      <c r="AA11" s="47" t="s">
        <v>311</v>
      </c>
      <c r="AB11" s="45" t="s">
        <v>312</v>
      </c>
      <c r="AC11" s="45" t="s">
        <v>313</v>
      </c>
      <c r="AD11" s="48">
        <v>800</v>
      </c>
      <c r="AE11" s="48">
        <v>9000</v>
      </c>
      <c r="AF11" s="45" t="s">
        <v>314</v>
      </c>
      <c r="AG11" s="45" t="s">
        <v>315</v>
      </c>
      <c r="AH11" s="52" t="s">
        <v>316</v>
      </c>
      <c r="AI11" s="45" t="s">
        <v>239</v>
      </c>
      <c r="AJ11" s="45" t="s">
        <v>317</v>
      </c>
      <c r="AK11" s="45" t="s">
        <v>318</v>
      </c>
      <c r="AL11" s="47" t="s">
        <v>65</v>
      </c>
      <c r="AM11" s="45" t="s">
        <v>66</v>
      </c>
      <c r="AN11" s="45" t="s">
        <v>172</v>
      </c>
      <c r="AO11" s="45" t="s">
        <v>173</v>
      </c>
      <c r="AP11" s="45" t="s">
        <v>174</v>
      </c>
      <c r="AQ11" s="45" t="s">
        <v>175</v>
      </c>
      <c r="AR11" s="45" t="s">
        <v>81</v>
      </c>
      <c r="AS11" s="45" t="s">
        <v>76</v>
      </c>
      <c r="AT11" s="45" t="s">
        <v>176</v>
      </c>
      <c r="AU11" s="45" t="s">
        <v>177</v>
      </c>
      <c r="AV11" s="52" t="s">
        <v>353</v>
      </c>
      <c r="AW11" s="45" t="s">
        <v>61</v>
      </c>
      <c r="AX11" s="45" t="s">
        <v>344</v>
      </c>
      <c r="AY11" s="45" t="s">
        <v>70</v>
      </c>
      <c r="AZ11" s="47" t="s">
        <v>125</v>
      </c>
      <c r="BA11" s="47" t="s">
        <v>354</v>
      </c>
      <c r="BB11" s="47" t="s">
        <v>65</v>
      </c>
      <c r="BC11" s="49" t="s">
        <v>357</v>
      </c>
      <c r="BD11" s="47" t="s">
        <v>583</v>
      </c>
      <c r="BE11" s="45" t="s">
        <v>71</v>
      </c>
      <c r="BF11" s="46">
        <v>43661</v>
      </c>
      <c r="BG11" s="46">
        <v>43646</v>
      </c>
      <c r="BH11" s="45"/>
    </row>
    <row r="12" spans="1:60" ht="330" x14ac:dyDescent="0.25">
      <c r="A12" s="45">
        <v>2019</v>
      </c>
      <c r="B12" s="46">
        <v>43556</v>
      </c>
      <c r="C12" s="46">
        <v>43646</v>
      </c>
      <c r="D12" s="45" t="s">
        <v>60</v>
      </c>
      <c r="E12" s="45" t="s">
        <v>127</v>
      </c>
      <c r="F12" s="45" t="s">
        <v>61</v>
      </c>
      <c r="G12" s="45" t="s">
        <v>90</v>
      </c>
      <c r="H12" s="45" t="s">
        <v>128</v>
      </c>
      <c r="I12" s="45" t="s">
        <v>129</v>
      </c>
      <c r="J12" s="47" t="s">
        <v>130</v>
      </c>
      <c r="K12" s="45" t="s">
        <v>62</v>
      </c>
      <c r="L12" s="46">
        <v>43497</v>
      </c>
      <c r="M12" s="46">
        <v>43830</v>
      </c>
      <c r="N12" s="45" t="s">
        <v>131</v>
      </c>
      <c r="O12" s="45" t="s">
        <v>222</v>
      </c>
      <c r="P12" s="45" t="s">
        <v>223</v>
      </c>
      <c r="Q12" s="45" t="s">
        <v>63</v>
      </c>
      <c r="R12" s="45" t="s">
        <v>224</v>
      </c>
      <c r="S12" s="45" t="s">
        <v>319</v>
      </c>
      <c r="T12" s="45"/>
      <c r="U12" s="48">
        <v>1035000</v>
      </c>
      <c r="V12" s="45">
        <v>0</v>
      </c>
      <c r="W12" s="45">
        <v>0</v>
      </c>
      <c r="X12" s="45">
        <v>0</v>
      </c>
      <c r="Y12" s="45">
        <v>0</v>
      </c>
      <c r="Z12" s="47" t="s">
        <v>320</v>
      </c>
      <c r="AA12" s="47" t="s">
        <v>321</v>
      </c>
      <c r="AB12" s="45" t="s">
        <v>322</v>
      </c>
      <c r="AC12" s="45" t="s">
        <v>323</v>
      </c>
      <c r="AD12" s="48">
        <v>6000</v>
      </c>
      <c r="AE12" s="48">
        <v>17000</v>
      </c>
      <c r="AF12" s="45" t="s">
        <v>324</v>
      </c>
      <c r="AG12" s="45" t="s">
        <v>325</v>
      </c>
      <c r="AH12" s="52" t="s">
        <v>316</v>
      </c>
      <c r="AI12" s="45" t="s">
        <v>239</v>
      </c>
      <c r="AJ12" s="45" t="s">
        <v>326</v>
      </c>
      <c r="AK12" s="45" t="s">
        <v>318</v>
      </c>
      <c r="AL12" s="47" t="s">
        <v>65</v>
      </c>
      <c r="AM12" s="45" t="s">
        <v>66</v>
      </c>
      <c r="AN12" s="45" t="s">
        <v>178</v>
      </c>
      <c r="AO12" s="45" t="s">
        <v>179</v>
      </c>
      <c r="AP12" s="45" t="s">
        <v>180</v>
      </c>
      <c r="AQ12" s="45" t="s">
        <v>175</v>
      </c>
      <c r="AR12" s="45" t="s">
        <v>68</v>
      </c>
      <c r="AS12" s="45" t="s">
        <v>76</v>
      </c>
      <c r="AT12" s="45" t="s">
        <v>181</v>
      </c>
      <c r="AU12" s="45" t="s">
        <v>182</v>
      </c>
      <c r="AV12" s="52" t="s">
        <v>353</v>
      </c>
      <c r="AW12" s="45" t="s">
        <v>61</v>
      </c>
      <c r="AX12" s="45" t="s">
        <v>344</v>
      </c>
      <c r="AY12" s="45" t="s">
        <v>70</v>
      </c>
      <c r="AZ12" s="47" t="s">
        <v>130</v>
      </c>
      <c r="BA12" s="47" t="s">
        <v>354</v>
      </c>
      <c r="BB12" s="47" t="s">
        <v>65</v>
      </c>
      <c r="BC12" s="49" t="s">
        <v>357</v>
      </c>
      <c r="BD12" s="47" t="s">
        <v>583</v>
      </c>
      <c r="BE12" s="45" t="s">
        <v>71</v>
      </c>
      <c r="BF12" s="46">
        <v>43661</v>
      </c>
      <c r="BG12" s="46">
        <v>43646</v>
      </c>
      <c r="BH12" s="45"/>
    </row>
    <row r="13" spans="1:60" ht="405" x14ac:dyDescent="0.25">
      <c r="A13" s="45">
        <v>2019</v>
      </c>
      <c r="B13" s="46">
        <v>43556</v>
      </c>
      <c r="C13" s="46">
        <v>43646</v>
      </c>
      <c r="D13" s="45" t="s">
        <v>80</v>
      </c>
      <c r="E13" s="45" t="s">
        <v>132</v>
      </c>
      <c r="F13" s="45" t="s">
        <v>61</v>
      </c>
      <c r="G13" s="45" t="s">
        <v>90</v>
      </c>
      <c r="H13" s="45" t="s">
        <v>133</v>
      </c>
      <c r="I13" s="45" t="s">
        <v>132</v>
      </c>
      <c r="J13" s="47" t="s">
        <v>134</v>
      </c>
      <c r="K13" s="45" t="s">
        <v>62</v>
      </c>
      <c r="L13" s="46">
        <v>43497</v>
      </c>
      <c r="M13" s="46">
        <v>43830</v>
      </c>
      <c r="N13" s="45" t="s">
        <v>135</v>
      </c>
      <c r="O13" s="45" t="s">
        <v>225</v>
      </c>
      <c r="P13" s="45" t="s">
        <v>226</v>
      </c>
      <c r="Q13" s="45" t="s">
        <v>63</v>
      </c>
      <c r="R13" s="45" t="s">
        <v>227</v>
      </c>
      <c r="S13" s="45" t="s">
        <v>327</v>
      </c>
      <c r="T13" s="45"/>
      <c r="U13" s="48">
        <v>9936000</v>
      </c>
      <c r="V13" s="45">
        <v>0</v>
      </c>
      <c r="W13" s="45">
        <v>0</v>
      </c>
      <c r="X13" s="45">
        <v>0</v>
      </c>
      <c r="Y13" s="45">
        <v>0</v>
      </c>
      <c r="Z13" s="47" t="s">
        <v>328</v>
      </c>
      <c r="AA13" s="47" t="s">
        <v>329</v>
      </c>
      <c r="AB13" s="45" t="s">
        <v>330</v>
      </c>
      <c r="AC13" s="45" t="s">
        <v>331</v>
      </c>
      <c r="AD13" s="48">
        <v>4300</v>
      </c>
      <c r="AE13" s="48">
        <v>9250</v>
      </c>
      <c r="AF13" s="45" t="s">
        <v>332</v>
      </c>
      <c r="AG13" s="45" t="s">
        <v>333</v>
      </c>
      <c r="AH13" s="52" t="s">
        <v>316</v>
      </c>
      <c r="AI13" s="45" t="s">
        <v>239</v>
      </c>
      <c r="AJ13" s="45" t="s">
        <v>334</v>
      </c>
      <c r="AK13" s="45" t="s">
        <v>318</v>
      </c>
      <c r="AL13" s="47" t="s">
        <v>65</v>
      </c>
      <c r="AM13" s="45" t="s">
        <v>66</v>
      </c>
      <c r="AN13" s="45" t="s">
        <v>183</v>
      </c>
      <c r="AO13" s="45" t="s">
        <v>184</v>
      </c>
      <c r="AP13" s="45" t="s">
        <v>185</v>
      </c>
      <c r="AQ13" s="45" t="s">
        <v>186</v>
      </c>
      <c r="AR13" s="45" t="s">
        <v>68</v>
      </c>
      <c r="AS13" s="45" t="s">
        <v>76</v>
      </c>
      <c r="AT13" s="45" t="s">
        <v>187</v>
      </c>
      <c r="AU13" s="45" t="s">
        <v>188</v>
      </c>
      <c r="AV13" s="52" t="s">
        <v>353</v>
      </c>
      <c r="AW13" s="45" t="s">
        <v>61</v>
      </c>
      <c r="AX13" s="45" t="s">
        <v>344</v>
      </c>
      <c r="AY13" s="45" t="s">
        <v>70</v>
      </c>
      <c r="AZ13" s="47" t="s">
        <v>134</v>
      </c>
      <c r="BA13" s="47" t="s">
        <v>354</v>
      </c>
      <c r="BB13" s="47" t="s">
        <v>355</v>
      </c>
      <c r="BC13" s="49" t="s">
        <v>357</v>
      </c>
      <c r="BD13" s="47" t="s">
        <v>583</v>
      </c>
      <c r="BE13" s="45" t="s">
        <v>71</v>
      </c>
      <c r="BF13" s="46">
        <v>43661</v>
      </c>
      <c r="BG13" s="46">
        <v>43646</v>
      </c>
      <c r="BH13" s="45"/>
    </row>
    <row r="14" spans="1:60" ht="330" x14ac:dyDescent="0.25">
      <c r="A14" s="45">
        <v>2019</v>
      </c>
      <c r="B14" s="46">
        <v>43556</v>
      </c>
      <c r="C14" s="46">
        <v>43646</v>
      </c>
      <c r="D14" s="45" t="s">
        <v>80</v>
      </c>
      <c r="E14" s="45" t="s">
        <v>136</v>
      </c>
      <c r="F14" s="45" t="s">
        <v>61</v>
      </c>
      <c r="G14" s="45" t="s">
        <v>90</v>
      </c>
      <c r="H14" s="45" t="s">
        <v>137</v>
      </c>
      <c r="I14" s="45" t="s">
        <v>136</v>
      </c>
      <c r="J14" s="47" t="s">
        <v>138</v>
      </c>
      <c r="K14" s="45" t="s">
        <v>62</v>
      </c>
      <c r="L14" s="46">
        <v>43497</v>
      </c>
      <c r="M14" s="46">
        <v>43830</v>
      </c>
      <c r="N14" s="45" t="s">
        <v>139</v>
      </c>
      <c r="O14" s="45" t="s">
        <v>228</v>
      </c>
      <c r="P14" s="45" t="s">
        <v>229</v>
      </c>
      <c r="Q14" s="45" t="s">
        <v>63</v>
      </c>
      <c r="R14" s="45" t="s">
        <v>230</v>
      </c>
      <c r="S14" s="45" t="s">
        <v>335</v>
      </c>
      <c r="T14" s="45"/>
      <c r="U14" s="48">
        <v>1500000</v>
      </c>
      <c r="V14" s="45">
        <v>0</v>
      </c>
      <c r="W14" s="45">
        <v>0</v>
      </c>
      <c r="X14" s="45">
        <v>0</v>
      </c>
      <c r="Y14" s="45">
        <v>0</v>
      </c>
      <c r="Z14" s="47" t="s">
        <v>291</v>
      </c>
      <c r="AA14" s="47" t="s">
        <v>336</v>
      </c>
      <c r="AB14" s="45" t="s">
        <v>342</v>
      </c>
      <c r="AC14" s="45" t="s">
        <v>337</v>
      </c>
      <c r="AD14" s="48">
        <v>1182.22</v>
      </c>
      <c r="AE14" s="48">
        <v>8000</v>
      </c>
      <c r="AF14" s="45" t="s">
        <v>338</v>
      </c>
      <c r="AG14" s="45" t="s">
        <v>339</v>
      </c>
      <c r="AH14" s="52" t="s">
        <v>316</v>
      </c>
      <c r="AI14" s="45" t="s">
        <v>239</v>
      </c>
      <c r="AJ14" s="45" t="s">
        <v>340</v>
      </c>
      <c r="AK14" s="45" t="s">
        <v>341</v>
      </c>
      <c r="AL14" s="47" t="s">
        <v>65</v>
      </c>
      <c r="AM14" s="45" t="s">
        <v>359</v>
      </c>
      <c r="AN14" s="45" t="s">
        <v>189</v>
      </c>
      <c r="AO14" s="45" t="s">
        <v>190</v>
      </c>
      <c r="AP14" s="45" t="s">
        <v>191</v>
      </c>
      <c r="AQ14" s="45" t="s">
        <v>192</v>
      </c>
      <c r="AR14" s="45" t="s">
        <v>81</v>
      </c>
      <c r="AS14" s="45" t="s">
        <v>76</v>
      </c>
      <c r="AT14" s="45" t="s">
        <v>193</v>
      </c>
      <c r="AU14" s="45" t="s">
        <v>194</v>
      </c>
      <c r="AV14" s="52" t="s">
        <v>353</v>
      </c>
      <c r="AW14" s="45" t="s">
        <v>61</v>
      </c>
      <c r="AX14" s="45" t="s">
        <v>344</v>
      </c>
      <c r="AY14" s="45" t="s">
        <v>70</v>
      </c>
      <c r="AZ14" s="47" t="s">
        <v>138</v>
      </c>
      <c r="BA14" s="47" t="s">
        <v>354</v>
      </c>
      <c r="BB14" s="47" t="s">
        <v>65</v>
      </c>
      <c r="BC14" s="49" t="s">
        <v>357</v>
      </c>
      <c r="BD14" s="47" t="s">
        <v>583</v>
      </c>
      <c r="BE14" s="45" t="s">
        <v>71</v>
      </c>
      <c r="BF14" s="46">
        <v>43661</v>
      </c>
      <c r="BG14" s="46">
        <v>43646</v>
      </c>
      <c r="BH14" s="45"/>
    </row>
    <row r="15" spans="1:60" ht="408.75" customHeight="1" x14ac:dyDescent="0.25">
      <c r="A15" s="45">
        <v>2019</v>
      </c>
      <c r="B15" s="46">
        <v>43556</v>
      </c>
      <c r="C15" s="46">
        <v>43646</v>
      </c>
      <c r="D15" s="45" t="s">
        <v>387</v>
      </c>
      <c r="E15" s="45" t="s">
        <v>391</v>
      </c>
      <c r="F15" s="45" t="s">
        <v>388</v>
      </c>
      <c r="G15" s="45" t="s">
        <v>389</v>
      </c>
      <c r="H15" s="45" t="s">
        <v>390</v>
      </c>
      <c r="I15" s="45" t="s">
        <v>392</v>
      </c>
      <c r="J15" s="47" t="s">
        <v>393</v>
      </c>
      <c r="K15" s="45" t="s">
        <v>62</v>
      </c>
      <c r="L15" s="46" t="s">
        <v>394</v>
      </c>
      <c r="M15" s="46" t="s">
        <v>395</v>
      </c>
      <c r="N15" s="45" t="s">
        <v>396</v>
      </c>
      <c r="O15" s="45" t="s">
        <v>397</v>
      </c>
      <c r="P15" s="45" t="s">
        <v>398</v>
      </c>
      <c r="Q15" s="45" t="s">
        <v>399</v>
      </c>
      <c r="R15" s="45" t="s">
        <v>400</v>
      </c>
      <c r="S15" s="45" t="s">
        <v>399</v>
      </c>
      <c r="T15" s="48">
        <v>14177913</v>
      </c>
      <c r="U15" s="45">
        <v>0</v>
      </c>
      <c r="V15" s="45">
        <v>0</v>
      </c>
      <c r="W15" s="45">
        <v>0</v>
      </c>
      <c r="X15" s="45">
        <v>0</v>
      </c>
      <c r="Y15" s="45">
        <v>0</v>
      </c>
      <c r="Z15" s="47" t="s">
        <v>401</v>
      </c>
      <c r="AA15" s="47" t="s">
        <v>401</v>
      </c>
      <c r="AB15" s="45" t="s">
        <v>402</v>
      </c>
      <c r="AC15" s="45" t="s">
        <v>476</v>
      </c>
      <c r="AD15" s="48" t="s">
        <v>403</v>
      </c>
      <c r="AE15" s="48" t="s">
        <v>403</v>
      </c>
      <c r="AF15" s="45" t="s">
        <v>404</v>
      </c>
      <c r="AG15" s="45" t="s">
        <v>405</v>
      </c>
      <c r="AH15" s="52" t="s">
        <v>406</v>
      </c>
      <c r="AI15" s="45" t="s">
        <v>407</v>
      </c>
      <c r="AJ15" s="45" t="s">
        <v>408</v>
      </c>
      <c r="AK15" s="45" t="s">
        <v>409</v>
      </c>
      <c r="AL15" s="47" t="s">
        <v>410</v>
      </c>
      <c r="AM15" s="45" t="s">
        <v>411</v>
      </c>
      <c r="AN15" s="45" t="s">
        <v>412</v>
      </c>
      <c r="AO15" s="45" t="s">
        <v>413</v>
      </c>
      <c r="AP15" s="45" t="s">
        <v>414</v>
      </c>
      <c r="AQ15" s="45" t="s">
        <v>415</v>
      </c>
      <c r="AR15" s="45" t="s">
        <v>416</v>
      </c>
      <c r="AS15" s="45" t="s">
        <v>417</v>
      </c>
      <c r="AT15" s="45" t="s">
        <v>418</v>
      </c>
      <c r="AU15" s="52" t="s">
        <v>419</v>
      </c>
      <c r="AV15" s="45" t="s">
        <v>420</v>
      </c>
      <c r="AW15" s="45" t="s">
        <v>388</v>
      </c>
      <c r="AX15" s="45" t="s">
        <v>388</v>
      </c>
      <c r="AY15" s="47" t="s">
        <v>421</v>
      </c>
      <c r="AZ15" s="47" t="s">
        <v>422</v>
      </c>
      <c r="BA15" s="47" t="s">
        <v>423</v>
      </c>
      <c r="BB15" s="49" t="s">
        <v>424</v>
      </c>
      <c r="BC15" s="49" t="s">
        <v>357</v>
      </c>
      <c r="BD15" s="45" t="s">
        <v>426</v>
      </c>
      <c r="BE15" s="45" t="s">
        <v>477</v>
      </c>
      <c r="BF15" s="46">
        <v>43661</v>
      </c>
      <c r="BG15" s="46">
        <v>43646</v>
      </c>
      <c r="BH15" s="45"/>
    </row>
    <row r="16" spans="1:60" ht="409.5" x14ac:dyDescent="0.25">
      <c r="A16" s="45">
        <v>2019</v>
      </c>
      <c r="B16" s="46">
        <v>43556</v>
      </c>
      <c r="C16" s="46">
        <v>43646</v>
      </c>
      <c r="D16" s="45" t="s">
        <v>387</v>
      </c>
      <c r="E16" s="45" t="s">
        <v>428</v>
      </c>
      <c r="F16" s="45" t="s">
        <v>388</v>
      </c>
      <c r="G16" s="45" t="s">
        <v>389</v>
      </c>
      <c r="H16" s="45" t="s">
        <v>427</v>
      </c>
      <c r="I16" s="45" t="s">
        <v>429</v>
      </c>
      <c r="J16" s="47" t="s">
        <v>430</v>
      </c>
      <c r="K16" s="45" t="s">
        <v>62</v>
      </c>
      <c r="L16" s="46" t="s">
        <v>394</v>
      </c>
      <c r="M16" s="46" t="s">
        <v>395</v>
      </c>
      <c r="N16" s="45" t="s">
        <v>431</v>
      </c>
      <c r="O16" s="45" t="s">
        <v>432</v>
      </c>
      <c r="P16" s="45" t="s">
        <v>433</v>
      </c>
      <c r="Q16" s="45" t="s">
        <v>434</v>
      </c>
      <c r="R16" s="45" t="s">
        <v>435</v>
      </c>
      <c r="S16" s="45" t="s">
        <v>434</v>
      </c>
      <c r="T16" s="48">
        <v>16000000</v>
      </c>
      <c r="U16" s="45">
        <v>0</v>
      </c>
      <c r="V16" s="45">
        <v>0</v>
      </c>
      <c r="W16" s="45">
        <v>0</v>
      </c>
      <c r="X16" s="45">
        <v>2256800</v>
      </c>
      <c r="Y16" s="45">
        <v>0</v>
      </c>
      <c r="Z16" s="47" t="s">
        <v>436</v>
      </c>
      <c r="AA16" s="47" t="s">
        <v>436</v>
      </c>
      <c r="AB16" s="45" t="s">
        <v>402</v>
      </c>
      <c r="AC16" s="45" t="s">
        <v>437</v>
      </c>
      <c r="AD16" s="48" t="s">
        <v>438</v>
      </c>
      <c r="AE16" s="48" t="s">
        <v>439</v>
      </c>
      <c r="AF16" s="45" t="s">
        <v>404</v>
      </c>
      <c r="AG16" s="45" t="s">
        <v>405</v>
      </c>
      <c r="AH16" s="52" t="s">
        <v>406</v>
      </c>
      <c r="AI16" s="45" t="s">
        <v>407</v>
      </c>
      <c r="AJ16" s="45" t="s">
        <v>408</v>
      </c>
      <c r="AK16" s="45" t="s">
        <v>409</v>
      </c>
      <c r="AL16" s="47" t="s">
        <v>410</v>
      </c>
      <c r="AM16" s="45" t="s">
        <v>411</v>
      </c>
      <c r="AN16" s="45" t="s">
        <v>440</v>
      </c>
      <c r="AO16" s="45" t="s">
        <v>441</v>
      </c>
      <c r="AP16" s="45" t="s">
        <v>442</v>
      </c>
      <c r="AQ16" s="45" t="s">
        <v>67</v>
      </c>
      <c r="AR16" s="45" t="s">
        <v>443</v>
      </c>
      <c r="AS16" s="45" t="s">
        <v>444</v>
      </c>
      <c r="AT16" s="45" t="s">
        <v>418</v>
      </c>
      <c r="AU16" s="52" t="s">
        <v>445</v>
      </c>
      <c r="AV16" s="45" t="s">
        <v>446</v>
      </c>
      <c r="AW16" s="45" t="s">
        <v>447</v>
      </c>
      <c r="AX16" s="45" t="s">
        <v>388</v>
      </c>
      <c r="AY16" s="47" t="s">
        <v>421</v>
      </c>
      <c r="AZ16" s="47" t="s">
        <v>422</v>
      </c>
      <c r="BA16" s="47" t="s">
        <v>423</v>
      </c>
      <c r="BB16" s="49" t="s">
        <v>424</v>
      </c>
      <c r="BC16" s="49" t="s">
        <v>357</v>
      </c>
      <c r="BD16" s="45" t="s">
        <v>426</v>
      </c>
      <c r="BE16" s="45" t="s">
        <v>477</v>
      </c>
      <c r="BF16" s="46">
        <v>43661</v>
      </c>
      <c r="BG16" s="46">
        <v>43646</v>
      </c>
      <c r="BH16" s="45"/>
    </row>
    <row r="17" spans="1:60" ht="345" x14ac:dyDescent="0.25">
      <c r="A17" s="45">
        <v>2019</v>
      </c>
      <c r="B17" s="46">
        <v>43556</v>
      </c>
      <c r="C17" s="46">
        <v>43646</v>
      </c>
      <c r="D17" s="45" t="s">
        <v>448</v>
      </c>
      <c r="E17" s="45" t="s">
        <v>450</v>
      </c>
      <c r="F17" s="45" t="s">
        <v>421</v>
      </c>
      <c r="G17" s="45" t="s">
        <v>389</v>
      </c>
      <c r="H17" s="45" t="s">
        <v>449</v>
      </c>
      <c r="I17" s="45" t="s">
        <v>451</v>
      </c>
      <c r="J17" s="47" t="s">
        <v>452</v>
      </c>
      <c r="K17" s="45" t="s">
        <v>62</v>
      </c>
      <c r="L17" s="46">
        <v>43496</v>
      </c>
      <c r="M17" s="46">
        <v>43830</v>
      </c>
      <c r="N17" s="45" t="s">
        <v>453</v>
      </c>
      <c r="O17" s="45" t="s">
        <v>454</v>
      </c>
      <c r="P17" s="45" t="s">
        <v>455</v>
      </c>
      <c r="Q17" s="45" t="s">
        <v>456</v>
      </c>
      <c r="R17" s="45"/>
      <c r="S17" s="45" t="s">
        <v>456</v>
      </c>
      <c r="T17" s="48">
        <v>11385000</v>
      </c>
      <c r="U17" s="45">
        <v>0</v>
      </c>
      <c r="V17" s="45">
        <v>0</v>
      </c>
      <c r="W17" s="45">
        <v>0</v>
      </c>
      <c r="X17" s="45">
        <v>0</v>
      </c>
      <c r="Y17" s="45">
        <v>0</v>
      </c>
      <c r="Z17" s="47" t="s">
        <v>457</v>
      </c>
      <c r="AA17" s="47" t="s">
        <v>457</v>
      </c>
      <c r="AB17" s="45" t="s">
        <v>458</v>
      </c>
      <c r="AC17" s="45" t="s">
        <v>459</v>
      </c>
      <c r="AD17" s="48" t="s">
        <v>460</v>
      </c>
      <c r="AE17" s="48" t="s">
        <v>461</v>
      </c>
      <c r="AF17" s="45" t="s">
        <v>462</v>
      </c>
      <c r="AG17" s="45" t="s">
        <v>463</v>
      </c>
      <c r="AH17" s="52" t="s">
        <v>464</v>
      </c>
      <c r="AI17" s="45" t="s">
        <v>407</v>
      </c>
      <c r="AJ17" s="45" t="s">
        <v>465</v>
      </c>
      <c r="AK17" s="45" t="s">
        <v>466</v>
      </c>
      <c r="AL17" s="47" t="s">
        <v>466</v>
      </c>
      <c r="AM17" s="45" t="s">
        <v>466</v>
      </c>
      <c r="AN17" s="45" t="s">
        <v>467</v>
      </c>
      <c r="AO17" s="45" t="s">
        <v>468</v>
      </c>
      <c r="AP17" s="45" t="s">
        <v>469</v>
      </c>
      <c r="AQ17" s="45" t="s">
        <v>470</v>
      </c>
      <c r="AR17" s="45" t="s">
        <v>471</v>
      </c>
      <c r="AS17" s="45" t="s">
        <v>472</v>
      </c>
      <c r="AT17" s="45" t="s">
        <v>418</v>
      </c>
      <c r="AU17" s="52" t="s">
        <v>419</v>
      </c>
      <c r="AV17" s="45" t="s">
        <v>473</v>
      </c>
      <c r="AW17" s="45" t="s">
        <v>421</v>
      </c>
      <c r="AX17" s="45" t="s">
        <v>474</v>
      </c>
      <c r="AY17" s="47" t="s">
        <v>421</v>
      </c>
      <c r="AZ17" s="47" t="s">
        <v>452</v>
      </c>
      <c r="BA17" s="47" t="s">
        <v>475</v>
      </c>
      <c r="BB17" s="49" t="s">
        <v>424</v>
      </c>
      <c r="BC17" s="49" t="s">
        <v>357</v>
      </c>
      <c r="BD17" s="45" t="s">
        <v>466</v>
      </c>
      <c r="BE17" s="45" t="s">
        <v>477</v>
      </c>
      <c r="BF17" s="46">
        <v>43661</v>
      </c>
      <c r="BG17" s="46">
        <v>43646</v>
      </c>
      <c r="BH17" s="45"/>
    </row>
    <row r="18" spans="1:60" ht="409.5" x14ac:dyDescent="0.25">
      <c r="A18" s="45">
        <v>2019</v>
      </c>
      <c r="B18" s="46">
        <v>43556</v>
      </c>
      <c r="C18" s="46">
        <v>43646</v>
      </c>
      <c r="D18" s="45" t="s">
        <v>478</v>
      </c>
      <c r="E18" s="45" t="s">
        <v>479</v>
      </c>
      <c r="F18" s="45" t="s">
        <v>480</v>
      </c>
      <c r="G18" s="45" t="s">
        <v>481</v>
      </c>
      <c r="H18" s="45" t="s">
        <v>482</v>
      </c>
      <c r="I18" s="45" t="s">
        <v>483</v>
      </c>
      <c r="J18" s="47" t="s">
        <v>484</v>
      </c>
      <c r="K18" s="45" t="s">
        <v>480</v>
      </c>
      <c r="L18" s="46">
        <v>43525</v>
      </c>
      <c r="M18" s="46">
        <v>43830</v>
      </c>
      <c r="N18" s="45" t="s">
        <v>485</v>
      </c>
      <c r="O18" s="45" t="s">
        <v>486</v>
      </c>
      <c r="P18" s="45" t="s">
        <v>487</v>
      </c>
      <c r="Q18" s="45" t="s">
        <v>488</v>
      </c>
      <c r="R18" s="45" t="s">
        <v>489</v>
      </c>
      <c r="S18" s="45" t="s">
        <v>490</v>
      </c>
      <c r="T18" s="48" t="s">
        <v>524</v>
      </c>
      <c r="U18" s="45" t="s">
        <v>491</v>
      </c>
      <c r="V18" s="45" t="s">
        <v>492</v>
      </c>
      <c r="W18" s="45" t="s">
        <v>493</v>
      </c>
      <c r="X18" s="45" t="s">
        <v>494</v>
      </c>
      <c r="Y18" s="45" t="s">
        <v>495</v>
      </c>
      <c r="Z18" s="47" t="s">
        <v>496</v>
      </c>
      <c r="AA18" s="47" t="s">
        <v>497</v>
      </c>
      <c r="AB18" s="45" t="s">
        <v>498</v>
      </c>
      <c r="AC18" s="45" t="s">
        <v>499</v>
      </c>
      <c r="AD18" s="48" t="s">
        <v>500</v>
      </c>
      <c r="AE18" s="48" t="s">
        <v>501</v>
      </c>
      <c r="AF18" s="45" t="s">
        <v>502</v>
      </c>
      <c r="AG18" s="45" t="s">
        <v>503</v>
      </c>
      <c r="AH18" s="52" t="s">
        <v>504</v>
      </c>
      <c r="AI18" s="45" t="s">
        <v>505</v>
      </c>
      <c r="AJ18" s="45" t="s">
        <v>506</v>
      </c>
      <c r="AK18" s="45" t="s">
        <v>507</v>
      </c>
      <c r="AL18" s="47" t="s">
        <v>508</v>
      </c>
      <c r="AM18" s="45" t="s">
        <v>509</v>
      </c>
      <c r="AN18" s="45" t="s">
        <v>510</v>
      </c>
      <c r="AO18" s="45" t="s">
        <v>511</v>
      </c>
      <c r="AP18" s="45" t="s">
        <v>512</v>
      </c>
      <c r="AQ18" s="45" t="s">
        <v>67</v>
      </c>
      <c r="AR18" s="45" t="s">
        <v>68</v>
      </c>
      <c r="AS18" s="45" t="s">
        <v>513</v>
      </c>
      <c r="AT18" s="45" t="s">
        <v>514</v>
      </c>
      <c r="AU18" s="52" t="s">
        <v>515</v>
      </c>
      <c r="AV18" s="45" t="s">
        <v>516</v>
      </c>
      <c r="AW18" s="45" t="s">
        <v>517</v>
      </c>
      <c r="AX18" s="45" t="s">
        <v>518</v>
      </c>
      <c r="AY18" s="45" t="s">
        <v>519</v>
      </c>
      <c r="AZ18" s="45" t="s">
        <v>519</v>
      </c>
      <c r="BA18" s="47" t="s">
        <v>520</v>
      </c>
      <c r="BB18" s="49" t="s">
        <v>520</v>
      </c>
      <c r="BC18" s="49" t="s">
        <v>357</v>
      </c>
      <c r="BD18" s="50" t="s">
        <v>479</v>
      </c>
      <c r="BE18" s="45" t="s">
        <v>522</v>
      </c>
      <c r="BF18" s="46">
        <v>43661</v>
      </c>
      <c r="BG18" s="46">
        <v>43646</v>
      </c>
      <c r="BH18" s="45" t="s">
        <v>523</v>
      </c>
    </row>
    <row r="19" spans="1:60" s="68" customFormat="1" ht="267.75" x14ac:dyDescent="0.25">
      <c r="A19" s="58">
        <v>2019</v>
      </c>
      <c r="B19" s="46">
        <v>43556</v>
      </c>
      <c r="C19" s="46">
        <v>43646</v>
      </c>
      <c r="D19" s="58" t="s">
        <v>60</v>
      </c>
      <c r="E19" s="58" t="s">
        <v>360</v>
      </c>
      <c r="F19" s="58" t="s">
        <v>61</v>
      </c>
      <c r="G19" s="58" t="s">
        <v>361</v>
      </c>
      <c r="H19" s="58" t="s">
        <v>362</v>
      </c>
      <c r="I19" s="58" t="s">
        <v>363</v>
      </c>
      <c r="J19" s="66" t="s">
        <v>364</v>
      </c>
      <c r="K19" s="58" t="s">
        <v>525</v>
      </c>
      <c r="L19" s="59">
        <v>43497</v>
      </c>
      <c r="M19" s="59">
        <v>43799</v>
      </c>
      <c r="N19" s="58" t="s">
        <v>365</v>
      </c>
      <c r="O19" s="67" t="s">
        <v>366</v>
      </c>
      <c r="P19" s="67" t="s">
        <v>367</v>
      </c>
      <c r="Q19" s="67" t="s">
        <v>368</v>
      </c>
      <c r="R19" s="67" t="s">
        <v>369</v>
      </c>
      <c r="S19" s="58">
        <v>18800</v>
      </c>
      <c r="T19" s="58" t="s">
        <v>370</v>
      </c>
      <c r="U19" s="60">
        <v>9100000</v>
      </c>
      <c r="V19" s="58">
        <v>0</v>
      </c>
      <c r="W19" s="61">
        <v>1820000</v>
      </c>
      <c r="X19" s="58">
        <v>0</v>
      </c>
      <c r="Y19" s="58">
        <v>0</v>
      </c>
      <c r="Z19" s="47" t="s">
        <v>526</v>
      </c>
      <c r="AA19" s="66" t="s">
        <v>364</v>
      </c>
      <c r="AB19" s="58" t="s">
        <v>372</v>
      </c>
      <c r="AC19" s="58" t="s">
        <v>527</v>
      </c>
      <c r="AD19" s="60">
        <v>6500</v>
      </c>
      <c r="AE19" s="60">
        <v>6500</v>
      </c>
      <c r="AF19" s="58" t="s">
        <v>373</v>
      </c>
      <c r="AG19" s="58" t="s">
        <v>528</v>
      </c>
      <c r="AH19" s="58" t="s">
        <v>374</v>
      </c>
      <c r="AI19" s="61" t="s">
        <v>371</v>
      </c>
      <c r="AJ19" s="58" t="s">
        <v>375</v>
      </c>
      <c r="AK19" s="58" t="s">
        <v>376</v>
      </c>
      <c r="AL19" s="66" t="s">
        <v>377</v>
      </c>
      <c r="AM19" s="61" t="s">
        <v>371</v>
      </c>
      <c r="AN19" s="58" t="s">
        <v>378</v>
      </c>
      <c r="AO19" s="58" t="s">
        <v>379</v>
      </c>
      <c r="AP19" s="58" t="s">
        <v>380</v>
      </c>
      <c r="AQ19" s="58" t="s">
        <v>67</v>
      </c>
      <c r="AR19" s="58" t="s">
        <v>68</v>
      </c>
      <c r="AS19" s="58" t="s">
        <v>381</v>
      </c>
      <c r="AT19" s="58" t="s">
        <v>382</v>
      </c>
      <c r="AU19" s="58" t="s">
        <v>69</v>
      </c>
      <c r="AV19" s="58" t="s">
        <v>529</v>
      </c>
      <c r="AW19" s="58" t="s">
        <v>61</v>
      </c>
      <c r="AX19" s="58" t="s">
        <v>371</v>
      </c>
      <c r="AY19" s="58" t="s">
        <v>70</v>
      </c>
      <c r="AZ19" s="66" t="s">
        <v>364</v>
      </c>
      <c r="BA19" s="62" t="s">
        <v>371</v>
      </c>
      <c r="BB19" s="47" t="s">
        <v>530</v>
      </c>
      <c r="BC19" s="49" t="s">
        <v>357</v>
      </c>
      <c r="BD19" s="47" t="s">
        <v>384</v>
      </c>
      <c r="BE19" s="58" t="s">
        <v>385</v>
      </c>
      <c r="BF19" s="46">
        <v>43661</v>
      </c>
      <c r="BG19" s="46">
        <v>43646</v>
      </c>
      <c r="BH19" s="58" t="s">
        <v>386</v>
      </c>
    </row>
    <row r="20" spans="1:60" s="68" customFormat="1" ht="357" x14ac:dyDescent="0.25">
      <c r="A20" s="58">
        <v>2019</v>
      </c>
      <c r="B20" s="46">
        <v>43556</v>
      </c>
      <c r="C20" s="46">
        <v>43646</v>
      </c>
      <c r="D20" s="58" t="s">
        <v>60</v>
      </c>
      <c r="E20" s="58" t="s">
        <v>531</v>
      </c>
      <c r="F20" s="58" t="s">
        <v>61</v>
      </c>
      <c r="G20" s="58" t="s">
        <v>361</v>
      </c>
      <c r="H20" s="58" t="s">
        <v>362</v>
      </c>
      <c r="I20" s="58" t="s">
        <v>532</v>
      </c>
      <c r="J20" s="51" t="s">
        <v>533</v>
      </c>
      <c r="K20" s="58" t="s">
        <v>525</v>
      </c>
      <c r="L20" s="59">
        <v>43497</v>
      </c>
      <c r="M20" s="59">
        <v>43799</v>
      </c>
      <c r="N20" s="58" t="s">
        <v>534</v>
      </c>
      <c r="O20" s="58" t="s">
        <v>535</v>
      </c>
      <c r="P20" s="58" t="s">
        <v>536</v>
      </c>
      <c r="Q20" s="58" t="s">
        <v>537</v>
      </c>
      <c r="R20" s="58" t="s">
        <v>538</v>
      </c>
      <c r="S20" s="58" t="s">
        <v>539</v>
      </c>
      <c r="T20" s="58" t="s">
        <v>540</v>
      </c>
      <c r="U20" s="60">
        <v>1366000000</v>
      </c>
      <c r="V20" s="58">
        <v>0</v>
      </c>
      <c r="W20" s="63">
        <v>0</v>
      </c>
      <c r="X20" s="58">
        <v>0</v>
      </c>
      <c r="Y20" s="58">
        <v>0</v>
      </c>
      <c r="Z20" s="51" t="s">
        <v>541</v>
      </c>
      <c r="AA20" s="51" t="s">
        <v>542</v>
      </c>
      <c r="AB20" s="58" t="s">
        <v>543</v>
      </c>
      <c r="AC20" s="58" t="s">
        <v>544</v>
      </c>
      <c r="AD20" s="60">
        <v>6500</v>
      </c>
      <c r="AE20" s="60">
        <v>11000</v>
      </c>
      <c r="AF20" s="58" t="s">
        <v>545</v>
      </c>
      <c r="AG20" s="58" t="s">
        <v>546</v>
      </c>
      <c r="AH20" s="58" t="s">
        <v>547</v>
      </c>
      <c r="AI20" s="58" t="s">
        <v>371</v>
      </c>
      <c r="AJ20" s="58" t="s">
        <v>548</v>
      </c>
      <c r="AK20" s="58" t="s">
        <v>549</v>
      </c>
      <c r="AL20" s="51" t="s">
        <v>550</v>
      </c>
      <c r="AM20" s="58" t="s">
        <v>371</v>
      </c>
      <c r="AN20" s="58" t="s">
        <v>551</v>
      </c>
      <c r="AO20" s="58" t="s">
        <v>552</v>
      </c>
      <c r="AP20" s="58" t="s">
        <v>553</v>
      </c>
      <c r="AQ20" s="69" t="s">
        <v>67</v>
      </c>
      <c r="AR20" s="58" t="s">
        <v>68</v>
      </c>
      <c r="AS20" s="58" t="s">
        <v>381</v>
      </c>
      <c r="AT20" s="58" t="s">
        <v>554</v>
      </c>
      <c r="AU20" s="58" t="s">
        <v>555</v>
      </c>
      <c r="AV20" s="58" t="s">
        <v>556</v>
      </c>
      <c r="AW20" s="58" t="s">
        <v>557</v>
      </c>
      <c r="AX20" s="58" t="s">
        <v>558</v>
      </c>
      <c r="AY20" s="58" t="s">
        <v>62</v>
      </c>
      <c r="AZ20" s="51" t="s">
        <v>533</v>
      </c>
      <c r="BA20" s="62" t="s">
        <v>371</v>
      </c>
      <c r="BB20" s="51" t="s">
        <v>530</v>
      </c>
      <c r="BC20" s="49" t="s">
        <v>357</v>
      </c>
      <c r="BD20" s="51" t="s">
        <v>559</v>
      </c>
      <c r="BE20" s="58" t="s">
        <v>385</v>
      </c>
      <c r="BF20" s="46">
        <v>43661</v>
      </c>
      <c r="BG20" s="46">
        <v>43646</v>
      </c>
      <c r="BH20" s="58" t="s">
        <v>386</v>
      </c>
    </row>
    <row r="21" spans="1:60" s="70" customFormat="1" ht="285" x14ac:dyDescent="0.25">
      <c r="A21" s="45">
        <v>2019</v>
      </c>
      <c r="B21" s="46">
        <v>43556</v>
      </c>
      <c r="C21" s="46">
        <v>43646</v>
      </c>
      <c r="D21" s="45" t="s">
        <v>60</v>
      </c>
      <c r="E21" s="45" t="s">
        <v>560</v>
      </c>
      <c r="F21" s="45" t="s">
        <v>61</v>
      </c>
      <c r="G21" s="45" t="s">
        <v>361</v>
      </c>
      <c r="H21" s="45" t="s">
        <v>362</v>
      </c>
      <c r="I21" s="45" t="s">
        <v>561</v>
      </c>
      <c r="J21" s="47" t="s">
        <v>562</v>
      </c>
      <c r="K21" s="45" t="s">
        <v>525</v>
      </c>
      <c r="L21" s="46">
        <v>43497</v>
      </c>
      <c r="M21" s="46">
        <v>43799</v>
      </c>
      <c r="N21" s="45" t="s">
        <v>563</v>
      </c>
      <c r="O21" s="45" t="s">
        <v>564</v>
      </c>
      <c r="P21" s="45" t="s">
        <v>565</v>
      </c>
      <c r="Q21" s="45" t="s">
        <v>566</v>
      </c>
      <c r="R21" s="45" t="s">
        <v>567</v>
      </c>
      <c r="S21" s="45" t="s">
        <v>568</v>
      </c>
      <c r="T21" s="58" t="s">
        <v>540</v>
      </c>
      <c r="U21" s="64">
        <v>6000000</v>
      </c>
      <c r="V21" s="64">
        <v>0</v>
      </c>
      <c r="W21" s="64">
        <v>0</v>
      </c>
      <c r="X21" s="64">
        <v>0</v>
      </c>
      <c r="Y21" s="64">
        <v>0</v>
      </c>
      <c r="Z21" s="47" t="s">
        <v>569</v>
      </c>
      <c r="AA21" s="47" t="s">
        <v>542</v>
      </c>
      <c r="AB21" s="45" t="s">
        <v>543</v>
      </c>
      <c r="AC21" s="45" t="s">
        <v>570</v>
      </c>
      <c r="AD21" s="65">
        <v>20000</v>
      </c>
      <c r="AE21" s="65">
        <v>500000</v>
      </c>
      <c r="AF21" s="45" t="s">
        <v>571</v>
      </c>
      <c r="AG21" s="45" t="s">
        <v>572</v>
      </c>
      <c r="AH21" s="45" t="s">
        <v>573</v>
      </c>
      <c r="AI21" s="58" t="s">
        <v>371</v>
      </c>
      <c r="AJ21" s="45" t="s">
        <v>548</v>
      </c>
      <c r="AK21" s="58" t="s">
        <v>549</v>
      </c>
      <c r="AL21" s="51" t="s">
        <v>550</v>
      </c>
      <c r="AM21" s="58" t="s">
        <v>371</v>
      </c>
      <c r="AN21" s="45" t="s">
        <v>574</v>
      </c>
      <c r="AO21" s="45" t="s">
        <v>575</v>
      </c>
      <c r="AP21" s="45" t="s">
        <v>576</v>
      </c>
      <c r="AQ21" s="64" t="s">
        <v>67</v>
      </c>
      <c r="AR21" s="64" t="s">
        <v>68</v>
      </c>
      <c r="AS21" s="64" t="s">
        <v>381</v>
      </c>
      <c r="AT21" s="58" t="s">
        <v>577</v>
      </c>
      <c r="AU21" s="45" t="s">
        <v>578</v>
      </c>
      <c r="AV21" s="45" t="s">
        <v>579</v>
      </c>
      <c r="AW21" s="45" t="s">
        <v>580</v>
      </c>
      <c r="AX21" s="45" t="s">
        <v>580</v>
      </c>
      <c r="AY21" s="58" t="s">
        <v>62</v>
      </c>
      <c r="AZ21" s="47" t="s">
        <v>562</v>
      </c>
      <c r="BA21" s="62" t="s">
        <v>371</v>
      </c>
      <c r="BB21" s="51" t="s">
        <v>530</v>
      </c>
      <c r="BC21" s="49" t="s">
        <v>357</v>
      </c>
      <c r="BD21" s="47" t="s">
        <v>581</v>
      </c>
      <c r="BE21" s="58" t="s">
        <v>385</v>
      </c>
      <c r="BF21" s="46">
        <v>43661</v>
      </c>
      <c r="BG21" s="46">
        <v>43646</v>
      </c>
      <c r="BH21" s="58" t="s">
        <v>386</v>
      </c>
    </row>
  </sheetData>
  <autoFilter ref="A2:BH2"/>
  <mergeCells count="8">
    <mergeCell ref="AQ1:AW1"/>
    <mergeCell ref="AX1:BD1"/>
    <mergeCell ref="A1:G1"/>
    <mergeCell ref="H1:N1"/>
    <mergeCell ref="O1:U1"/>
    <mergeCell ref="V1:AB1"/>
    <mergeCell ref="AC1:AI1"/>
    <mergeCell ref="AJ1:AP1"/>
  </mergeCells>
  <dataValidations count="10">
    <dataValidation type="list" allowBlank="1" showErrorMessage="1" sqref="Q19:Q20">
      <formula1>a122_flor</formula1>
    </dataValidation>
    <dataValidation type="list" allowBlank="1" showErrorMessage="1" sqref="AR19:AR20">
      <formula1>nada</formula1>
    </dataValidation>
    <dataValidation type="list" allowBlank="1" showErrorMessage="1" sqref="D19:D20">
      <formula1>a</formula1>
    </dataValidation>
    <dataValidation type="list" allowBlank="1" showErrorMessage="1" sqref="K3:K20 K22:K138">
      <formula1>Hidden_310</formula1>
    </dataValidation>
    <dataValidation type="list" allowBlank="1" showErrorMessage="1" sqref="AR3:AR14">
      <formula1>Hidden_1_Tabla_4818945</formula1>
    </dataValidation>
    <dataValidation type="list" allowBlank="1" showErrorMessage="1" sqref="Q3:Q14">
      <formula1>Hidden_1_Tabla_4818923</formula1>
    </dataValidation>
    <dataValidation type="list" allowBlank="1" showErrorMessage="1" sqref="BA15:BA17 AY3:AY14 AY18:AY138">
      <formula1>Hidden_540</formula1>
    </dataValidation>
    <dataValidation type="list" allowBlank="1" showErrorMessage="1" sqref="AY15:AY17 AW3:AW14 AW18:AW20 AW22:AW138">
      <formula1>Hidden_438</formula1>
    </dataValidation>
    <dataValidation type="list" allowBlank="1" showErrorMessage="1" sqref="E15:E17 F3:F14 F18:F20 F22:F138">
      <formula1>Hidden_25</formula1>
    </dataValidation>
    <dataValidation type="list" allowBlank="1" showErrorMessage="1" sqref="D3:D14 G15:G17 D18 D22:D138">
      <formula1>Hidden_13</formula1>
    </dataValidation>
  </dataValidations>
  <hyperlinks>
    <hyperlink ref="J11" r:id="rId1"/>
    <hyperlink ref="J12" r:id="rId2"/>
    <hyperlink ref="J13" r:id="rId3"/>
    <hyperlink ref="J14" r:id="rId4"/>
    <hyperlink ref="J8" r:id="rId5"/>
    <hyperlink ref="J9" r:id="rId6"/>
    <hyperlink ref="J10" r:id="rId7"/>
    <hyperlink ref="J3" r:id="rId8"/>
    <hyperlink ref="J5" r:id="rId9"/>
    <hyperlink ref="J4" r:id="rId10"/>
    <hyperlink ref="J6" r:id="rId11"/>
    <hyperlink ref="J7" r:id="rId12"/>
    <hyperlink ref="Z14" r:id="rId13"/>
    <hyperlink ref="Z11" r:id="rId14"/>
    <hyperlink ref="Z6" r:id="rId15"/>
    <hyperlink ref="Z13" r:id="rId16"/>
    <hyperlink ref="Z3" r:id="rId17"/>
    <hyperlink ref="AA3" r:id="rId18"/>
    <hyperlink ref="Z4" r:id="rId19"/>
    <hyperlink ref="AA4" r:id="rId20"/>
    <hyperlink ref="Z5" r:id="rId21"/>
    <hyperlink ref="AA5" r:id="rId22"/>
    <hyperlink ref="AA6" r:id="rId23"/>
    <hyperlink ref="Z7" r:id="rId24"/>
    <hyperlink ref="AA7" r:id="rId25"/>
    <hyperlink ref="Z8" r:id="rId26"/>
    <hyperlink ref="AA10" r:id="rId27"/>
    <hyperlink ref="Z10" r:id="rId28"/>
    <hyperlink ref="Z9" r:id="rId29"/>
    <hyperlink ref="AA9" r:id="rId30"/>
    <hyperlink ref="AA8" r:id="rId31"/>
    <hyperlink ref="AA11" r:id="rId32"/>
    <hyperlink ref="AA12" r:id="rId33"/>
    <hyperlink ref="Z12" r:id="rId34"/>
    <hyperlink ref="AA13" r:id="rId35"/>
    <hyperlink ref="AA14" r:id="rId36"/>
    <hyperlink ref="BB3" r:id="rId37"/>
    <hyperlink ref="AZ3" r:id="rId38"/>
    <hyperlink ref="BA3" r:id="rId39"/>
    <hyperlink ref="AZ4" r:id="rId40"/>
    <hyperlink ref="BA4" r:id="rId41"/>
    <hyperlink ref="BB4" r:id="rId42"/>
    <hyperlink ref="AZ5" r:id="rId43"/>
    <hyperlink ref="BA5" r:id="rId44"/>
    <hyperlink ref="BB5" r:id="rId45"/>
    <hyperlink ref="AZ6" r:id="rId46"/>
    <hyperlink ref="BA7" r:id="rId47"/>
    <hyperlink ref="BB7" r:id="rId48"/>
    <hyperlink ref="AZ7" r:id="rId49"/>
    <hyperlink ref="BA6" r:id="rId50"/>
    <hyperlink ref="BB6" r:id="rId51"/>
    <hyperlink ref="AZ8" r:id="rId52"/>
    <hyperlink ref="BA8" r:id="rId53"/>
    <hyperlink ref="BB8" r:id="rId54"/>
    <hyperlink ref="AZ9" r:id="rId55"/>
    <hyperlink ref="BA9" r:id="rId56"/>
    <hyperlink ref="BB9" r:id="rId57"/>
    <hyperlink ref="AZ10" r:id="rId58"/>
    <hyperlink ref="BA10" r:id="rId59"/>
    <hyperlink ref="BB10" r:id="rId60"/>
    <hyperlink ref="AZ11" r:id="rId61"/>
    <hyperlink ref="BA12" r:id="rId62"/>
    <hyperlink ref="BB13" r:id="rId63"/>
    <hyperlink ref="BA11" r:id="rId64"/>
    <hyperlink ref="BB11" r:id="rId65"/>
    <hyperlink ref="AZ12" r:id="rId66"/>
    <hyperlink ref="BB12" r:id="rId67"/>
    <hyperlink ref="AZ13" r:id="rId68"/>
    <hyperlink ref="BA13" r:id="rId69"/>
    <hyperlink ref="AZ14" r:id="rId70"/>
    <hyperlink ref="BA14" r:id="rId71"/>
    <hyperlink ref="BB14" r:id="rId72"/>
    <hyperlink ref="AL3" r:id="rId73"/>
    <hyperlink ref="AL4" r:id="rId74"/>
    <hyperlink ref="AL5" r:id="rId75"/>
    <hyperlink ref="AL6" r:id="rId76"/>
    <hyperlink ref="AL7" r:id="rId77"/>
    <hyperlink ref="AL8" r:id="rId78"/>
    <hyperlink ref="AL9" r:id="rId79"/>
    <hyperlink ref="AL10" r:id="rId80"/>
    <hyperlink ref="AL11" r:id="rId81"/>
    <hyperlink ref="AL12" r:id="rId82"/>
    <hyperlink ref="AL13" r:id="rId83"/>
    <hyperlink ref="AL14" r:id="rId84"/>
    <hyperlink ref="BD4" r:id="rId85"/>
    <hyperlink ref="BD5" r:id="rId86"/>
    <hyperlink ref="BD6" r:id="rId87"/>
    <hyperlink ref="BD7" r:id="rId88"/>
    <hyperlink ref="BD9" r:id="rId89"/>
    <hyperlink ref="AA15" r:id="rId90"/>
    <hyperlink ref="BA15" r:id="rId91"/>
    <hyperlink ref="AZ15" r:id="rId92"/>
    <hyperlink ref="J15" r:id="rId93"/>
    <hyperlink ref="J17" r:id="rId94"/>
    <hyperlink ref="BA17" r:id="rId95"/>
    <hyperlink ref="Z15" r:id="rId96"/>
    <hyperlink ref="BA16" r:id="rId97"/>
    <hyperlink ref="AZ16" r:id="rId98"/>
    <hyperlink ref="J18" r:id="rId99"/>
    <hyperlink ref="AA18" r:id="rId100"/>
    <hyperlink ref="BD18" r:id="rId101"/>
    <hyperlink ref="J19" r:id="rId102" display="http://www.tlalpan.gob.mx/programas-sociales-2019/prevencion-del-delito-tlalpan-2019.pdf_x000a__x000a_"/>
    <hyperlink ref="AA19" r:id="rId103" display="http://www.tlalpan.gob.mx/programas-sociales-2019/prevencion-del-delito-tlalpan-2019.pdf_x000a__x000a_"/>
    <hyperlink ref="AZ19" r:id="rId104" display="http://www.tlalpan.gob.mx/programas-sociales-2019/prevencion-del-delito-tlalpan-2019.pdf_x000a__x000a_"/>
    <hyperlink ref="AL19" r:id="rId105" display="https://www.evalua.cdmx.gob.mx/"/>
    <hyperlink ref="BD19" r:id="rId106"/>
    <hyperlink ref="J20" r:id="rId107"/>
    <hyperlink ref="AA20" r:id="rId108"/>
    <hyperlink ref="AZ20" r:id="rId109"/>
    <hyperlink ref="BD20" r:id="rId110"/>
    <hyperlink ref="AL20" r:id="rId111"/>
    <hyperlink ref="J21" r:id="rId112"/>
    <hyperlink ref="AL21" r:id="rId113"/>
    <hyperlink ref="AZ21" r:id="rId114"/>
    <hyperlink ref="BB19" r:id="rId115"/>
    <hyperlink ref="BB20" r:id="rId116"/>
    <hyperlink ref="BB21" r:id="rId117"/>
    <hyperlink ref="AA21" r:id="rId118"/>
    <hyperlink ref="Z21" r:id="rId119"/>
    <hyperlink ref="Z19" r:id="rId120"/>
    <hyperlink ref="Z20" r:id="rId121"/>
    <hyperlink ref="BD21" r:id="rId122"/>
    <hyperlink ref="BD3" r:id="rId123"/>
    <hyperlink ref="BD8" r:id="rId124"/>
    <hyperlink ref="BD10" r:id="rId125"/>
    <hyperlink ref="BD11" r:id="rId126"/>
    <hyperlink ref="BD12" r:id="rId127"/>
    <hyperlink ref="BD13" r:id="rId128"/>
    <hyperlink ref="BD14" r:id="rId129"/>
  </hyperlinks>
  <pageMargins left="0.7" right="0.7" top="0.75" bottom="0.75" header="0.3" footer="0.3"/>
  <pageSetup orientation="portrait" r:id="rId130"/>
  <drawing r:id="rId1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PRIMER TRIMESTRE</vt:lpstr>
      <vt:lpstr>SEGUNDO TRIMESTRE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OIP</dc:creator>
  <cp:lastModifiedBy>OIP</cp:lastModifiedBy>
  <dcterms:created xsi:type="dcterms:W3CDTF">2019-05-22T19:34:06Z</dcterms:created>
  <dcterms:modified xsi:type="dcterms:W3CDTF">2019-10-08T15:00:52Z</dcterms:modified>
</cp:coreProperties>
</file>