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21\"/>
    </mc:Choice>
  </mc:AlternateContent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<sst xmlns="http://schemas.openxmlformats.org/spreadsheetml/2006/main" count="1152" uniqueCount="398">
  <si>
    <t>TÍTULO</t>
  </si>
  <si>
    <t>NOMBRE CORTO</t>
  </si>
  <si>
    <t>DESCRIPCIÓN</t>
  </si>
  <si>
    <t>A121Fr30B_Resultados-de-procedimientos-de-adjudica</t>
  </si>
  <si>
    <t>1</t>
  </si>
  <si>
    <t>4</t>
  </si>
  <si>
    <t>9</t>
  </si>
  <si>
    <t>2</t>
  </si>
  <si>
    <t>7</t>
  </si>
  <si>
    <t>6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</si>
  <si>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</si>
  <si>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</si>
  <si>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</si>
  <si>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</si>
  <si>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</si>
  <si>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</si>
  <si>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</si>
  <si>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</si>
  <si>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</si>
  <si>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</si>
  <si>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</si>
  <si>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</si>
  <si>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</si>
  <si>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</si>
  <si>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</si>
  <si>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</si>
  <si>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</si>
  <si>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</si>
  <si>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</si>
  <si>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</si>
  <si>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</si>
  <si>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</si>
  <si>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</si>
  <si>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</si>
  <si>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</si>
  <si>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</si>
  <si>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</si>
  <si>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</si>
  <si>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</si>
  <si>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</si>
  <si>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</si>
  <si>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</si>
  <si>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</si>
  <si>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</si>
  <si>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</si>
  <si>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</si>
  <si>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</si>
  <si>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</si>
  <si>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</si>
  <si>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</si>
  <si>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</si>
  <si>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</si>
  <si>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</si>
  <si>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</si>
  <si>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</si>
  <si>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</si>
  <si>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</si>
  <si>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</si>
  <si>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</si>
  <si>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</si>
  <si>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</si>
  <si>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</si>
  <si>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</si>
  <si>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</si>
  <si>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</si>
  <si>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</si>
  <si>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</si>
  <si>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</si>
  <si>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</si>
  <si>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</si>
  <si>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</si>
  <si>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</si>
  <si>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</si>
  <si>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</si>
  <si>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</si>
  <si>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</si>
  <si>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</si>
  <si>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</si>
  <si>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</si>
  <si>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</si>
  <si>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</si>
  <si>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</si>
  <si>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</si>
  <si>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</si>
  <si>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</si>
  <si>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</si>
  <si>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</si>
  <si>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</si>
  <si>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</si>
  <si>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</si>
  <si>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</si>
  <si>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</si>
  <si>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</si>
  <si>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</si>
  <si>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</si>
  <si>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</si>
  <si>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</si>
  <si>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 fundamento en los articulos 52 y 53 de la constitución politica  de la Ciudad de México, 1, 104, 105, 115 y 117 del estatuto de gobierno del Distrito Federal 1, 3, 4, 71 Fracción III y 74</t>
  </si>
  <si>
    <t>AT-2019-067</t>
  </si>
  <si>
    <t>AT-2019-078</t>
  </si>
  <si>
    <t>AT-2019-079</t>
  </si>
  <si>
    <t>AT-2019-080</t>
  </si>
  <si>
    <t>AT-2019-081</t>
  </si>
  <si>
    <t>AT-2019-082</t>
  </si>
  <si>
    <t>AT-2019-090</t>
  </si>
  <si>
    <t>AT-2019-091</t>
  </si>
  <si>
    <t>AT-2019-092</t>
  </si>
  <si>
    <t>AT-2019-093</t>
  </si>
  <si>
    <t>AT-2019-094</t>
  </si>
  <si>
    <t>AT-2019-095</t>
  </si>
  <si>
    <t>AT-2019-096</t>
  </si>
  <si>
    <t>AT-2019-099</t>
  </si>
  <si>
    <t>AT-2019-100</t>
  </si>
  <si>
    <t>Con fundamento en los articulos 52 y 53 de la constitución politica  de la Ciudad de México, 1, 104, 105, 115 y 117 del estatuto de gobierno del Distrito Federal 1, 3, 4, 71 Fracción III y 75</t>
  </si>
  <si>
    <t>AT-2019-101</t>
  </si>
  <si>
    <t>Con fundamento en los articulos 52 y 53 de la constitución politica  de la Ciudad de México, 1, 104, 105, 115 y 117 del estatuto de gobierno del Distrito Federal 1, 3, 4, 71 Fracción III y 76</t>
  </si>
  <si>
    <t>AT-2019-103</t>
  </si>
  <si>
    <t>Con fundamento en los articulos 52 y 53 de la constitución politica  de la Ciudad de México, 1, 104, 105, 115 y 117 del estatuto de gobierno del Distrito Federal 1, 3, 4, 71 Fracción III y 78</t>
  </si>
  <si>
    <t>AT-2019-107</t>
  </si>
  <si>
    <t>Con fundamento en los articulos 52 y 53 de la constitución politica  de la Ciudad de México, 1, 104, 105, 115 y 117 del estatuto de gobierno del Distrito Federal 1, 3, 4, 71 Fracción III y 80</t>
  </si>
  <si>
    <t>AT-2019-108</t>
  </si>
  <si>
    <t>Con fundamento en los articulos 52 y 53 de la constitución politica  de la Ciudad de México, 1, 104, 105, 115 y 117 del estatuto de gobierno del Distrito Federal 1, 3, 4, 71 Fracción III y 81</t>
  </si>
  <si>
    <t>AT-2019-109</t>
  </si>
  <si>
    <t>Con fundamento en los articulos 52 y 53 de la constitución politica  de la Ciudad de México, 1, 104, 105, 115 y 117 del estatuto de gobierno del Distrito Federal 1, 3, 4, 71 Fracción III y 82</t>
  </si>
  <si>
    <t>AT-2019-110</t>
  </si>
  <si>
    <t>AT-2019-111</t>
  </si>
  <si>
    <t>Con fundamento en los articulos 52 y 53 de la constitución politica  de la Ciudad de México, 1, 104, 105, 115 y 117 del estatuto de gobierno del Distrito Federal 1, 3, 4, 71 Fracción III y 84</t>
  </si>
  <si>
    <t>http://repositorio.tlalpan.gob.mx:8080/DRMSG/121XXX/2019/Autorizaciones/Autorizacion067.pdf</t>
  </si>
  <si>
    <t>Servicio Panamericano para Pipas</t>
  </si>
  <si>
    <t>http://repositorio.tlalpan.gob.mx:8080/DRMSG/121XXX/2019/Autorizaciones/Autorizacion078.pdf</t>
  </si>
  <si>
    <t>Servicios de Impresos</t>
  </si>
  <si>
    <t>http://repositorio.tlalpan.gob.mx:8080/DRMSG/121XXX/2019/Autorizaciones/Autorizacion079.pdf</t>
  </si>
  <si>
    <t>Arrendamiento de Transporte</t>
  </si>
  <si>
    <t>http://repositorio.tlalpan.gob.mx:8080/DRMSG/121XXX/2019/Autorizaciones/Autorizacion080.pdf</t>
  </si>
  <si>
    <t xml:space="preserve">Servicio de Limpieza Integral de Inmuebles de la Alcaldía Tlalpan </t>
  </si>
  <si>
    <t>http://repositorio.tlalpan.gob.mx:8080/DRMSG/121XXX/2019/Autorizaciones/Autorizacion081.pdf</t>
  </si>
  <si>
    <t>http://repositorio.tlalpan.gob.mx:8080/DRMSG/121XXX/2019/Autorizaciones/Autorizacion082.pdf</t>
  </si>
  <si>
    <t>http://repositorio.tlalpan.gob.mx:8080/DRMSG/121XXX/2019/Autorizaciones/Autorizacion090.pdf</t>
  </si>
  <si>
    <t>http://repositorio.tlalpan.gob.mx:8080/DRMSG/121XXX/2019/Autorizaciones/Autorizacion091.pdf</t>
  </si>
  <si>
    <t>Servicio de Elencos Culturales, Convivencia con las Juventudes</t>
  </si>
  <si>
    <t>http://repositorio.tlalpan.gob.mx:8080/DRMSG/121XXX/2019/Autorizaciones/Autorizacion092.pdf</t>
  </si>
  <si>
    <t>Servicio de Logistica, Sonido y Sanitarios Portatiles</t>
  </si>
  <si>
    <t>http://repositorio.tlalpan.gob.mx:8080/DRMSG/121XXX/2019/Autorizaciones/Autorizacion093.pdf</t>
  </si>
  <si>
    <t>Servicio al Parque Vehicular</t>
  </si>
  <si>
    <t>http://repositorio.tlalpan.gob.mx:8080/DRMSG/121XXX/2019/Autorizaciones/Autorizacion094.pdf</t>
  </si>
  <si>
    <t>Servicio al Parque Vehicular (Verificaciones)</t>
  </si>
  <si>
    <t>http://repositorio.tlalpan.gob.mx:8080/DRMSG/121XXX/2019/Autorizaciones/Autorizacion095.pdf</t>
  </si>
  <si>
    <t>http://repositorio.tlalpan.gob.mx:8080/DRMSG/121XXX/2019/Autorizaciones/Autorizacion096.pdf</t>
  </si>
  <si>
    <t>http://repositorio.tlalpan.gob.mx:8080/DRMSG/121XXX/2019/Autorizaciones/Autorizacion099.pdf</t>
  </si>
  <si>
    <t>Servicio cde Matenimiento y Reparación de Maquinaria y Carcamos</t>
  </si>
  <si>
    <t>http://repositorio.tlalpan.gob.mx:8080/DRMSG/121XXX/2019/Autorizaciones/Autorizacion100.pdf</t>
  </si>
  <si>
    <t xml:space="preserve">Servicio Integral para la Conmemoración del Día de la Independencia </t>
  </si>
  <si>
    <t>http://repositorio.tlalpan.gob.mx:8080/DRMSG/121XXX/2019/Autorizaciones/Autorizacion101.pdf</t>
  </si>
  <si>
    <t xml:space="preserve">Servicio de Capacitación </t>
  </si>
  <si>
    <t>http://repositorio.tlalpan.gob.mx:8080/DRMSG/121XXX/2019/Autorizaciones/Autorizacion103.pdf</t>
  </si>
  <si>
    <t>Servicio Profecionales para la Verificación y Seguimiento de Obra y Acciones Financiadas con Recursos del Fondo de Aportaciones para la Infraestructura Social Fais</t>
  </si>
  <si>
    <t>http://repositorio.tlalpan.gob.mx:8080/DRMSG/121XXX/2019/Autorizaciones/Autorizacion107.pdf</t>
  </si>
  <si>
    <t xml:space="preserve">Cursos de Capación </t>
  </si>
  <si>
    <t>http://repositorio.tlalpan.gob.mx:8080/DRMSG/121XXX/2019/Autorizaciones/Autorizacion108.pdf</t>
  </si>
  <si>
    <t>http://repositorio.tlalpan.gob.mx:8080/DRMSG/121XXX/2019/Autorizaciones/Autorizacion109.pdf</t>
  </si>
  <si>
    <t xml:space="preserve">Arbitraje </t>
  </si>
  <si>
    <t>http://repositorio.tlalpan.gob.mx:8080/DRMSG/121XXX/2019/Autorizaciones/Autorizacion110.pdf</t>
  </si>
  <si>
    <t xml:space="preserve">Servicio Integral para la Conmemoración del Día de la Independencia en los Pueblos Originarios de la Alcaldía Tlalpan </t>
  </si>
  <si>
    <t>http://repositorio.tlalpan.gob.mx:8080/DRMSG/121XXX/2019/Autorizaciones/Autorizacion111.pdf</t>
  </si>
  <si>
    <t xml:space="preserve">Servicio de Mantenimiento Correctivo de Aires Acondicionados </t>
  </si>
  <si>
    <t xml:space="preserve">Miguel Angel </t>
  </si>
  <si>
    <t>Guillen</t>
  </si>
  <si>
    <t>Gonzalez</t>
  </si>
  <si>
    <t>Miguel Angel Guillen Gonzalez</t>
  </si>
  <si>
    <t>Luis Efren</t>
  </si>
  <si>
    <t>Bocanegra</t>
  </si>
  <si>
    <t>Romero</t>
  </si>
  <si>
    <t>Luis Efren Bocanegra Romero</t>
  </si>
  <si>
    <t>BORL830730QG5</t>
  </si>
  <si>
    <t>Luis Alfredo</t>
  </si>
  <si>
    <t>Flores</t>
  </si>
  <si>
    <t>Camarillo</t>
  </si>
  <si>
    <t>Luis Alfredo Flores Camarillo</t>
  </si>
  <si>
    <t>FOCL821130L58</t>
  </si>
  <si>
    <t>XX</t>
  </si>
  <si>
    <t>Martínez</t>
  </si>
  <si>
    <t>Gómez</t>
  </si>
  <si>
    <t>Miguel Angel</t>
  </si>
  <si>
    <t xml:space="preserve">Villalobos </t>
  </si>
  <si>
    <t>VIMJ791225456</t>
  </si>
  <si>
    <t>Torres</t>
  </si>
  <si>
    <t>Rosas</t>
  </si>
  <si>
    <t>Morales</t>
  </si>
  <si>
    <t>María Cristina</t>
  </si>
  <si>
    <t>López</t>
  </si>
  <si>
    <t>Silva</t>
  </si>
  <si>
    <t xml:space="preserve">Servicio Panamericano de Protección, S.A. de C.V. </t>
  </si>
  <si>
    <t>SPA810429PU2</t>
  </si>
  <si>
    <t xml:space="preserve">Jose de Jesús </t>
  </si>
  <si>
    <t xml:space="preserve">Jose de Jesús Villalobos Martínez </t>
  </si>
  <si>
    <t>Rosa Silvia</t>
  </si>
  <si>
    <t>Delgado</t>
  </si>
  <si>
    <t>Benitez</t>
  </si>
  <si>
    <t>Rosa Silvia Delgado Benitez</t>
  </si>
  <si>
    <t>DEBR570809EG4</t>
  </si>
  <si>
    <t xml:space="preserve">Guillen </t>
  </si>
  <si>
    <t>GUGM6402147B6</t>
  </si>
  <si>
    <t xml:space="preserve">María del Pilar </t>
  </si>
  <si>
    <t xml:space="preserve">Ortega </t>
  </si>
  <si>
    <t>Rodriguez</t>
  </si>
  <si>
    <t xml:space="preserve">María del Pilar Ortega Rodriguez </t>
  </si>
  <si>
    <t>OERP641021UC2</t>
  </si>
  <si>
    <t>Ramon</t>
  </si>
  <si>
    <t>Arenas</t>
  </si>
  <si>
    <t>Tlalpan Cero Basura, S.C. de R.L. de C.V.</t>
  </si>
  <si>
    <t>TCB151211GE7</t>
  </si>
  <si>
    <t>Gloria</t>
  </si>
  <si>
    <t>Salinas</t>
  </si>
  <si>
    <t xml:space="preserve">Copelimpia, S.C. de R.L. de C.V. </t>
  </si>
  <si>
    <t>COP160114V61</t>
  </si>
  <si>
    <t>Patricia</t>
  </si>
  <si>
    <t>Hernandez</t>
  </si>
  <si>
    <t>Coope Limpieza y Democracia, S.C. de R.L. de C.V.</t>
  </si>
  <si>
    <t>CLD170620K92</t>
  </si>
  <si>
    <t>González</t>
  </si>
  <si>
    <t>Miguel Angel Guillen González</t>
  </si>
  <si>
    <t>GUGM 640214 7B6</t>
  </si>
  <si>
    <t>Ramón Daniel</t>
  </si>
  <si>
    <t>Ruiz</t>
  </si>
  <si>
    <t xml:space="preserve">Alawana, S.A. de C.V. </t>
  </si>
  <si>
    <t>ALA110121V53</t>
  </si>
  <si>
    <t xml:space="preserve">Paola Nayeli </t>
  </si>
  <si>
    <t>Calderon</t>
  </si>
  <si>
    <t>Paola Nayeli Martínez Calderon</t>
  </si>
  <si>
    <t>MACP8905112G4</t>
  </si>
  <si>
    <t xml:space="preserve">Alejandro </t>
  </si>
  <si>
    <t xml:space="preserve">Morales </t>
  </si>
  <si>
    <t xml:space="preserve">Mayen </t>
  </si>
  <si>
    <t>Consorcio Audiovisa, S.A. de C.V.</t>
  </si>
  <si>
    <t>CAU980825C56</t>
  </si>
  <si>
    <t xml:space="preserve">Antonio </t>
  </si>
  <si>
    <t>De Lucas</t>
  </si>
  <si>
    <t>Carmona</t>
  </si>
  <si>
    <t>Antonio De Lucas Carmona</t>
  </si>
  <si>
    <t>LUCA670613BF8</t>
  </si>
  <si>
    <t>Ana Deisy</t>
  </si>
  <si>
    <t>Zamora</t>
  </si>
  <si>
    <t>Ana Deisy Zamora Romero</t>
  </si>
  <si>
    <t>ROSS871130K74</t>
  </si>
  <si>
    <t>Maria Eva</t>
  </si>
  <si>
    <t>Alamilla</t>
  </si>
  <si>
    <t>Labastida</t>
  </si>
  <si>
    <t>Maria Eva Alamilla Labastida</t>
  </si>
  <si>
    <t>AALE49091221A</t>
  </si>
  <si>
    <t xml:space="preserve">Mapy </t>
  </si>
  <si>
    <t>Soto</t>
  </si>
  <si>
    <t>Electromecanica Rsiki, S.A. de C.V.</t>
  </si>
  <si>
    <t>ERS140325GV4</t>
  </si>
  <si>
    <t>Andres</t>
  </si>
  <si>
    <t>Reconstructora Diesel Valsan, S.A. de C.V.</t>
  </si>
  <si>
    <t>RDV970721A39</t>
  </si>
  <si>
    <t>Jose Santos</t>
  </si>
  <si>
    <t xml:space="preserve">Sandoval </t>
  </si>
  <si>
    <t>Jose Santos Rosas Sandoval</t>
  </si>
  <si>
    <t>Andrés</t>
  </si>
  <si>
    <t>Rodríguez</t>
  </si>
  <si>
    <t xml:space="preserve">Reconstructora de Diesel Valsan, S.A. de C.V. </t>
  </si>
  <si>
    <t>Álvaro David</t>
  </si>
  <si>
    <t>Reyes</t>
  </si>
  <si>
    <t>Valle</t>
  </si>
  <si>
    <t xml:space="preserve">Diesel Maquinaria y Adecuaciones Electromecanicas, S.A. de C.V. </t>
  </si>
  <si>
    <t>DMA120209DZ3</t>
  </si>
  <si>
    <t>Rosa</t>
  </si>
  <si>
    <t>Manjarrez</t>
  </si>
  <si>
    <t xml:space="preserve">Mantenimineto SH, S.A. de C.V. </t>
  </si>
  <si>
    <t>MSH161020M60</t>
  </si>
  <si>
    <t>Rafael Israel</t>
  </si>
  <si>
    <t>Palma</t>
  </si>
  <si>
    <t>Padilla</t>
  </si>
  <si>
    <t xml:space="preserve">Pa Media, S.A. de C.V. </t>
  </si>
  <si>
    <t>PME111004SU0</t>
  </si>
  <si>
    <t>Porfirio</t>
  </si>
  <si>
    <t>Ramirez</t>
  </si>
  <si>
    <t>Vega</t>
  </si>
  <si>
    <t xml:space="preserve">Losemex Tent, S.A. de C.V. </t>
  </si>
  <si>
    <t>LTE1703143A5</t>
  </si>
  <si>
    <t>Carlos</t>
  </si>
  <si>
    <t>Loza</t>
  </si>
  <si>
    <t>Aillaud</t>
  </si>
  <si>
    <t>Carlos Loza Aillaud</t>
  </si>
  <si>
    <t>LOAC601104T54</t>
  </si>
  <si>
    <t>Omar</t>
  </si>
  <si>
    <t>Marquez</t>
  </si>
  <si>
    <t>Demju Arquitectura de Ìngenieria, S.A de C.V</t>
  </si>
  <si>
    <t>DAD120523MC1</t>
  </si>
  <si>
    <t>Gastón</t>
  </si>
  <si>
    <t>Roustand</t>
  </si>
  <si>
    <t>Vargas</t>
  </si>
  <si>
    <t xml:space="preserve">Steelpool México, S.A. de C.V. </t>
  </si>
  <si>
    <t>SME040123FF7</t>
  </si>
  <si>
    <t xml:space="preserve">Hugo </t>
  </si>
  <si>
    <t xml:space="preserve">Aguilar </t>
  </si>
  <si>
    <t xml:space="preserve">Construcciones y Servicios de Ingenieria, S.A. de C.V. </t>
  </si>
  <si>
    <t>QCS970930NR4</t>
  </si>
  <si>
    <t>Olga Esther</t>
  </si>
  <si>
    <t>Garcia</t>
  </si>
  <si>
    <t>Montero</t>
  </si>
  <si>
    <t>Ishtar, Asesoria, Capacitación y Desarrollo Humano S.C.</t>
  </si>
  <si>
    <t>IAC1605255LA</t>
  </si>
  <si>
    <t xml:space="preserve">Erik Jesus </t>
  </si>
  <si>
    <t>Inteligencia Transformando tu Realidad A.C.</t>
  </si>
  <si>
    <t>ITT1510274C6</t>
  </si>
  <si>
    <t>Guadalupe América</t>
  </si>
  <si>
    <t xml:space="preserve">Maya </t>
  </si>
  <si>
    <t xml:space="preserve">Robles </t>
  </si>
  <si>
    <t>Grupo IWC de México, S.A de C.V.</t>
  </si>
  <si>
    <t>GIM171107KZ2</t>
  </si>
  <si>
    <t xml:space="preserve">Gustavo Adolfo </t>
  </si>
  <si>
    <t xml:space="preserve">Hernández </t>
  </si>
  <si>
    <t>Llopis</t>
  </si>
  <si>
    <t>Tendel Industrial, S.A. de C.V.</t>
  </si>
  <si>
    <t>TIN171122QV8</t>
  </si>
  <si>
    <t>Alfonso</t>
  </si>
  <si>
    <t>Infante</t>
  </si>
  <si>
    <t>Posadas</t>
  </si>
  <si>
    <t>Telcoi, S.A. de C.V.</t>
  </si>
  <si>
    <t>TEL130319SR1</t>
  </si>
  <si>
    <t xml:space="preserve">Raul Ayamitlan </t>
  </si>
  <si>
    <t xml:space="preserve">Rojas </t>
  </si>
  <si>
    <t xml:space="preserve">Pacheco </t>
  </si>
  <si>
    <t xml:space="preserve">Industrial Tecnologías y Equipo Maruno Inteq, S.A. de C.V. </t>
  </si>
  <si>
    <t>ITE1602177E2</t>
  </si>
  <si>
    <t xml:space="preserve">Lilia Ana </t>
  </si>
  <si>
    <t>Martin</t>
  </si>
  <si>
    <t xml:space="preserve">Mercado </t>
  </si>
  <si>
    <t xml:space="preserve">Bribusa, S.A. de C.V. </t>
  </si>
  <si>
    <t>BRI100309525</t>
  </si>
  <si>
    <t>José Luis</t>
  </si>
  <si>
    <t>José Luis Martínez</t>
  </si>
  <si>
    <t>MNX</t>
  </si>
  <si>
    <t>No hubo ningun tipo de cambio</t>
  </si>
  <si>
    <t xml:space="preserve">Transferencia Bancaria </t>
  </si>
  <si>
    <t>http://repositorio.tlalpan.gob.mx:8080/DRMSG/121XXX/NOCOMUNICADOAlcaldia.pdf</t>
  </si>
  <si>
    <t>Estatales</t>
  </si>
  <si>
    <t>Recursos Fiscales</t>
  </si>
  <si>
    <t xml:space="preserve">Subdirección de Relaciones Laborales y Capacitación </t>
  </si>
  <si>
    <t>J.U.D. de Control Vehicular, Talleres y Combustibles de la Subdirección de Servicios Generales</t>
  </si>
  <si>
    <t xml:space="preserve">J.U.D. de Agua Potable en Pipas </t>
  </si>
  <si>
    <t>http://repositorio.tlalpan.gob.mx:8080/DRMSG/121XXX/2019/Contratos/AT-2019-067.pdf</t>
  </si>
  <si>
    <t>Autogenerados</t>
  </si>
  <si>
    <t>J.U.D de Servicios Generales y Apoyo Logistico</t>
  </si>
  <si>
    <t>http://repositorio.tlalpan.gob.mx:8080/DRMSG/121XXX/2019/Contratos/AT-2019-078.pdf</t>
  </si>
  <si>
    <t>Subdirección de Relaciones Laborales y Capacitación</t>
  </si>
  <si>
    <t>http://repositorio.tlalpan.gob.mx:8080/DRMSG/121XXX/2019/Contratos/AT-2019-079.pdf</t>
  </si>
  <si>
    <t xml:space="preserve">Servicio Integral de Inmuebles de la Alcaldía Tlalpan </t>
  </si>
  <si>
    <t>http://repositorio.tlalpan.gob.mx:8080/DRMSG/121XXX/2019/Contratos/AT-2019-080.pdf</t>
  </si>
  <si>
    <t>http://repositorio.tlalpan.gob.mx:8080/DRMSG/121XXX/2019/Contratos/AT-2019-081.pdf</t>
  </si>
  <si>
    <t>http://repositorio.tlalpan.gob.mx:8080/DRMSG/121XXX/2019/Contratos/AT-2019-082.pdf</t>
  </si>
  <si>
    <t xml:space="preserve">AT-2019-090 </t>
  </si>
  <si>
    <t>http://repositorio.tlalpan.gob.mx:8080/DRMSG/121XXX/2019/Contratos/AT-2019-090.pdf</t>
  </si>
  <si>
    <t>J.U.D. de Atención a la Infancia</t>
  </si>
  <si>
    <t xml:space="preserve">AT-2019-091 </t>
  </si>
  <si>
    <t>http://repositorio.tlalpan.gob.mx:8080/DRMSG/121XXX/2019/Contratos/AT-2019-091.pdf</t>
  </si>
  <si>
    <t xml:space="preserve">AT-2019-092 </t>
  </si>
  <si>
    <t>http://repositorio.tlalpan.gob.mx:8080/DRMSG/121XXX/2019/Contratos/AT-2019-092.pdf</t>
  </si>
  <si>
    <t>http://repositorio.tlalpan.gob.mx:8080/DRMSG/121XXX/2019/Contratos/AT-2019-093.pdf</t>
  </si>
  <si>
    <t>http://repositorio.tlalpan.gob.mx:8080/DRMSG/121XXX/2019/Contratos/AT-2019-094.pdf</t>
  </si>
  <si>
    <t>http://repositorio.tlalpan.gob.mx:8080/DRMSG/121XXX/2019/Contratos/AT-2019-095.pdf</t>
  </si>
  <si>
    <t>http://repositorio.tlalpan.gob.mx:8080/DRMSG/121XXX/2019/Contratos/AT-2019-096.pdf</t>
  </si>
  <si>
    <t>Subdirección de Operación Hidraulica</t>
  </si>
  <si>
    <t>http://repositorio.tlalpan.gob.mx:8080/DRMSG/121XXX/2019/Contratos/AT-2019-099.pdf</t>
  </si>
  <si>
    <t xml:space="preserve">Subdirección de Cultura y Recitos Culturales </t>
  </si>
  <si>
    <t>http://repositorio.tlalpan.gob.mx:8080/DRMSG/121XXX/2019/Contratos/AT-2019-100.pdf</t>
  </si>
  <si>
    <t>Dirección de Capital Humano</t>
  </si>
  <si>
    <t>http://repositorio.tlalpan.gob.mx:8080/DRMSG/121XXX/2019/Contratos/AT-2019-101.pdf</t>
  </si>
  <si>
    <t>Dirección de Planeación y Control Obras</t>
  </si>
  <si>
    <t>http://repositorio.tlalpan.gob.mx:8080/DRMSG/121XXX/2019/Contratos/AT-2019-103.pdf</t>
  </si>
  <si>
    <t xml:space="preserve">Dirección de Recursos Humanos </t>
  </si>
  <si>
    <t>http://repositorio.tlalpan.gob.mx:8080/DRMSG/121XXX/2019/Contratos/AT-2019-107.pdf</t>
  </si>
  <si>
    <t>http://repositorio.tlalpan.gob.mx:8080/DRMSG/121XXX/2019/Contratos/AT-2019-108.pdf</t>
  </si>
  <si>
    <t>http://repositorio.tlalpan.gob.mx:8080/DRMSG/121XXX/2019/Contratos/AT-2019-109.pdf</t>
  </si>
  <si>
    <t xml:space="preserve">Dirección de Participación Ciudadana </t>
  </si>
  <si>
    <t>http://repositorio.tlalpan.gob.mx:8080/DRMSG/121XXX/2019/Contratos/AT-2019-110.pdf</t>
  </si>
  <si>
    <t xml:space="preserve">J.U.D. de Servicios Generales y Apoyo Logistico </t>
  </si>
  <si>
    <t>http://repositorio.tlalpan.gob.mx:8080/DRMSG/121XXX/2019/Contratos/AT-2019-111.pdf</t>
  </si>
  <si>
    <t xml:space="preserve">De acuerdo al Manual Administrativo de esta Delegación Política  en Tlalpan, dentro de las Funciones vinculadas al Objetivo 1, 2, 3 y 4 la Dirección de Recursos Materiales y Servicios Generales no tiene la facultad para realizar obras públicas </t>
  </si>
  <si>
    <t>http://repositorio.tlalpan.gob.mx:8080/DRMSG/121XXX/NoEstudioAmbientalAlcaldia.pdf</t>
  </si>
  <si>
    <t>No se llevó a cabo ningún Convenio Modificatorio</t>
  </si>
  <si>
    <t>http://repositorio.tlalpan.gob.mx:8080/DRMSG/121XXX/SinConvenioModificatorioAlcaldia.pdf</t>
  </si>
  <si>
    <t>Se designa a la J.U.D. de Agua Potable en Pipas para verificar el control, la calidad y cumplimiento matreria del presente contrato</t>
  </si>
  <si>
    <t>Se designa a la J.U.D de Servicios Generales y Apoyo Logistico para verificar el control, la calidad y cumplimiento matreria del presente contrato</t>
  </si>
  <si>
    <t>Se designa a la Subdirección de Relaciones Laborales y Capacitación para verificar el control, la calidad y cumplimiento matreria del presente contrato</t>
  </si>
  <si>
    <t>Se designa a la J.U.D. de Atención a la Infancia para verificar el control, la calidad y cumplimiento matreria del presente contrato</t>
  </si>
  <si>
    <t>Se designa a la J.U.D. de Control Vehicular, Talleres y Combustibles de la Subdirección de Servicios Generales para verificar el control, la calidad y cumplimiento matreria del presente contrato</t>
  </si>
  <si>
    <t>Se designa a la Subdirección de Operación Hidraulica para verificar el control, la calidad y cumplimiento matreria del presente contrato</t>
  </si>
  <si>
    <t>Se designa a la Subdirección de Cultura y Recitos Culturales  para verificar el control, la calidad y cumplimiento matreria del presente contrato</t>
  </si>
  <si>
    <t>Se designa a la Dirección de Planeación y Control Obras para verificar el control, la calidad y cumplimiento matreria del presente contrato</t>
  </si>
  <si>
    <t>Se designa a la Dirección de Recursos Humanos para verificar el control, la calidad y cumplimiento matreria del presente contrato</t>
  </si>
  <si>
    <t>http://repositorio.tlalpan.gob.mx:8080/DRMSG/121XXX/NoAvancesFisicosAlcaldia.pdf</t>
  </si>
  <si>
    <t>http://repositorio.tlalpan.gob.mx:8080/DRMSG/121XXX/NoAvancesFinancierosAlcaldia.pdf</t>
  </si>
  <si>
    <t>http://repositorio.tlalpan.gob.mx:8080/DRMSG/121XXX/NoActasdeRecepcionAlcaldia.pdf</t>
  </si>
  <si>
    <t>http://repositorio.tlalpan.gob.mx:8080/DRMSG/121XXX/NoFiniquitoAlcaldia.pdf</t>
  </si>
  <si>
    <t>Dirección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</si>
</sst>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NumberFormat="1"/>
    <xf numFmtId="0" fontId="1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/>
    <xf numFmtId="0" fontId="7" fillId="0" borderId="0" xfId="0" applyFont="1" applyFill="1"/>
    <xf numFmtId="0" fontId="2" fillId="0" borderId="3" xfId="0" applyFont="1" applyFill="1" applyBorder="1"/>
    <xf numFmtId="0" fontId="6" fillId="0" borderId="3" xfId="0" applyFont="1" applyFill="1" applyBorder="1"/>
    <xf numFmtId="0" fontId="0" fillId="0" borderId="2" xfId="0" applyBorder="1" applyAlignment="1">
      <alignment vertical="center" wrapText="1"/>
    </xf>
    <xf numFmtId="0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2" xfId="2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44" fontId="0" fillId="0" borderId="0" xfId="1" applyFont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44" fontId="1" fillId="2" borderId="2" xfId="1" applyFont="1" applyFill="1" applyBorder="1" applyAlignment="1">
      <alignment horizontal="center" vertical="center" wrapText="1"/>
    </xf>
    <xf numFmtId="44" fontId="0" fillId="0" borderId="2" xfId="1" applyFont="1" applyBorder="1" applyAlignment="1">
      <alignment vertical="center" wrapText="1"/>
    </xf>
    <xf numFmtId="44" fontId="0" fillId="0" borderId="2" xfId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8" fillId="0" borderId="2" xfId="2" applyBorder="1" applyAlignment="1">
      <alignment wrapText="1"/>
    </xf>
    <xf numFmtId="0" fontId="1" fillId="2" borderId="3" xfId="0" applyFont="1" applyFill="1" applyBorder="1" applyAlignment="1">
      <alignment horizont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716487</xdr:colOff>
      <xdr:row>2</xdr:row>
      <xdr:rowOff>161925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6487" cy="752475"/>
        </a:xfrm>
        <a:prstGeom prst="rect">
          <a:avLst/>
        </a:prstGeom>
      </xdr:spPr>
    </xdr:pic>
    <xdr:clientData/>
  </xdr:twoCellAnchor>
  <xdr:twoCellAnchor editAs="oneCell">
    <xdr:from>
      <xdr:col>43</xdr:col>
      <xdr:colOff>898971</xdr:colOff>
      <xdr:row>0</xdr:row>
      <xdr:rowOff>0</xdr:rowOff>
    </xdr:from>
    <xdr:to>
      <xdr:col>45</xdr:col>
      <xdr:colOff>327660</xdr:colOff>
      <xdr:row>2</xdr:row>
      <xdr:rowOff>142876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979" b="14062"/>
        <a:stretch/>
      </xdr:blipFill>
      <xdr:spPr>
        <a:xfrm>
          <a:off x="77756196" y="0"/>
          <a:ext cx="1933764" cy="733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repositorio.tlalpan.gob.mx:8080/DRMSG/121XXX/2019/Contratos/AT-2019-111.pdf" TargetMode="External"/><Relationship Id="rId117" Type="http://schemas.openxmlformats.org/officeDocument/2006/relationships/hyperlink" Target="http://repositorio.tlalpan.gob.mx:8080/DRMSG/121XXX/NoFiniquitoAlcaldia.pdf" TargetMode="External"/><Relationship Id="rId21" Type="http://schemas.openxmlformats.org/officeDocument/2006/relationships/hyperlink" Target="http://repositorio.tlalpan.gob.mx:8080/DRMSG/121XXX/2019/Autorizaciones/Autorizacion110.pdf" TargetMode="External"/><Relationship Id="rId42" Type="http://schemas.openxmlformats.org/officeDocument/2006/relationships/hyperlink" Target="http://repositorio.tlalpan.gob.mx:8080/DRMSG/121XXX/2019/Contratos/AT-2019-082.pdf" TargetMode="External"/><Relationship Id="rId47" Type="http://schemas.openxmlformats.org/officeDocument/2006/relationships/hyperlink" Target="http://repositorio.tlalpan.gob.mx:8080/DRMSG/121XXX/NoAvancesFinancierosAlcaldia.pdf" TargetMode="External"/><Relationship Id="rId63" Type="http://schemas.openxmlformats.org/officeDocument/2006/relationships/hyperlink" Target="http://repositorio.tlalpan.gob.mx:8080/DRMSG/121XXX/NoAvancesFinancierosAlcaldia.pdf" TargetMode="External"/><Relationship Id="rId68" Type="http://schemas.openxmlformats.org/officeDocument/2006/relationships/hyperlink" Target="http://repositorio.tlalpan.gob.mx:8080/DRMSG/121XXX/NoAvancesFinancierosAlcaldia.pdf" TargetMode="External"/><Relationship Id="rId84" Type="http://schemas.openxmlformats.org/officeDocument/2006/relationships/hyperlink" Target="http://repositorio.tlalpan.gob.mx:8080/DRMSG/121XXX/NoActasdeRecepcionAlcaldia.pdf" TargetMode="External"/><Relationship Id="rId89" Type="http://schemas.openxmlformats.org/officeDocument/2006/relationships/hyperlink" Target="http://repositorio.tlalpan.gob.mx:8080/DRMSG/121XXX/NoActasdeRecepcionAlcaldia.pdf" TargetMode="External"/><Relationship Id="rId112" Type="http://schemas.openxmlformats.org/officeDocument/2006/relationships/hyperlink" Target="http://repositorio.tlalpan.gob.mx:8080/DRMSG/121XXX/NoAvancesFisicosAlcaldia.pdf" TargetMode="External"/><Relationship Id="rId133" Type="http://schemas.openxmlformats.org/officeDocument/2006/relationships/hyperlink" Target="http://repositorio.tlalpan.gob.mx:8080/DRMSG/121XXX/NoFiniquitoAlcaldia.pdf" TargetMode="External"/><Relationship Id="rId16" Type="http://schemas.openxmlformats.org/officeDocument/2006/relationships/hyperlink" Target="http://repositorio.tlalpan.gob.mx:8080/DRMSG/121XXX/2019/Autorizaciones/Autorizacion101.pdf" TargetMode="External"/><Relationship Id="rId107" Type="http://schemas.openxmlformats.org/officeDocument/2006/relationships/hyperlink" Target="http://repositorio.tlalpan.gob.mx:8080/DRMSG/121XXX/NoAvancesFisicosAlcaldia.pdf" TargetMode="External"/><Relationship Id="rId11" Type="http://schemas.openxmlformats.org/officeDocument/2006/relationships/hyperlink" Target="http://repositorio.tlalpan.gob.mx:8080/DRMSG/121XXX/2019/Autorizaciones/Autorizacion094.pdf" TargetMode="External"/><Relationship Id="rId32" Type="http://schemas.openxmlformats.org/officeDocument/2006/relationships/hyperlink" Target="http://repositorio.tlalpan.gob.mx:8080/DRMSG/121XXX/2019/Contratos/AT-2019-101.pdf" TargetMode="External"/><Relationship Id="rId37" Type="http://schemas.openxmlformats.org/officeDocument/2006/relationships/hyperlink" Target="http://repositorio.tlalpan.gob.mx:8080/DRMSG/121XXX/2019/Contratos/AT-2019-094.pdf" TargetMode="External"/><Relationship Id="rId53" Type="http://schemas.openxmlformats.org/officeDocument/2006/relationships/hyperlink" Target="http://repositorio.tlalpan.gob.mx:8080/DRMSG/121XXX/NoAvancesFinancierosAlcaldia.pdf" TargetMode="External"/><Relationship Id="rId58" Type="http://schemas.openxmlformats.org/officeDocument/2006/relationships/hyperlink" Target="http://repositorio.tlalpan.gob.mx:8080/DRMSG/121XXX/NoAvancesFinancierosAlcaldia.pdf" TargetMode="External"/><Relationship Id="rId74" Type="http://schemas.openxmlformats.org/officeDocument/2006/relationships/hyperlink" Target="http://repositorio.tlalpan.gob.mx:8080/DRMSG/121XXX/NoActasdeRecepcionAlcaldia.pdf" TargetMode="External"/><Relationship Id="rId79" Type="http://schemas.openxmlformats.org/officeDocument/2006/relationships/hyperlink" Target="http://repositorio.tlalpan.gob.mx:8080/DRMSG/121XXX/NoActasdeRecepcionAlcaldia.pdf" TargetMode="External"/><Relationship Id="rId102" Type="http://schemas.openxmlformats.org/officeDocument/2006/relationships/hyperlink" Target="http://repositorio.tlalpan.gob.mx:8080/DRMSG/121XXX/NoAvancesFisicosAlcaldia.pdf" TargetMode="External"/><Relationship Id="rId123" Type="http://schemas.openxmlformats.org/officeDocument/2006/relationships/hyperlink" Target="http://repositorio.tlalpan.gob.mx:8080/DRMSG/121XXX/NoFiniquitoAlcaldia.pdf" TargetMode="External"/><Relationship Id="rId128" Type="http://schemas.openxmlformats.org/officeDocument/2006/relationships/hyperlink" Target="http://repositorio.tlalpan.gob.mx:8080/DRMSG/121XXX/NoFiniquitoAlcaldia.pdf" TargetMode="External"/><Relationship Id="rId5" Type="http://schemas.openxmlformats.org/officeDocument/2006/relationships/hyperlink" Target="http://repositorio.tlalpan.gob.mx:8080/DRMSG/121XXX/2019/Autorizaciones/Autorizacion081.pdf" TargetMode="External"/><Relationship Id="rId90" Type="http://schemas.openxmlformats.org/officeDocument/2006/relationships/hyperlink" Target="http://repositorio.tlalpan.gob.mx:8080/DRMSG/121XXX/NoActasdeRecepcionAlcaldia.pdf" TargetMode="External"/><Relationship Id="rId95" Type="http://schemas.openxmlformats.org/officeDocument/2006/relationships/hyperlink" Target="http://repositorio.tlalpan.gob.mx:8080/DRMSG/121XXX/NoAvancesFisicosAlcaldia.pdf" TargetMode="External"/><Relationship Id="rId14" Type="http://schemas.openxmlformats.org/officeDocument/2006/relationships/hyperlink" Target="http://repositorio.tlalpan.gob.mx:8080/DRMSG/121XXX/2019/Autorizaciones/Autorizacion099.pdf" TargetMode="External"/><Relationship Id="rId22" Type="http://schemas.openxmlformats.org/officeDocument/2006/relationships/hyperlink" Target="http://repositorio.tlalpan.gob.mx:8080/DRMSG/121XXX/2019/Autorizaciones/Autorizacion111.pdf" TargetMode="External"/><Relationship Id="rId27" Type="http://schemas.openxmlformats.org/officeDocument/2006/relationships/hyperlink" Target="http://repositorio.tlalpan.gob.mx:8080/DRMSG/121XXX/2019/Contratos/AT-2019-110.pdf" TargetMode="External"/><Relationship Id="rId30" Type="http://schemas.openxmlformats.org/officeDocument/2006/relationships/hyperlink" Target="http://repositorio.tlalpan.gob.mx:8080/DRMSG/121XXX/2019/Contratos/AT-2019-107.pdf" TargetMode="External"/><Relationship Id="rId35" Type="http://schemas.openxmlformats.org/officeDocument/2006/relationships/hyperlink" Target="http://repositorio.tlalpan.gob.mx:8080/DRMSG/121XXX/2019/Contratos/AT-2019-096.pdf" TargetMode="External"/><Relationship Id="rId43" Type="http://schemas.openxmlformats.org/officeDocument/2006/relationships/hyperlink" Target="http://repositorio.tlalpan.gob.mx:8080/DRMSG/121XXX/2019/Contratos/AT-2019-081.pdf" TargetMode="External"/><Relationship Id="rId48" Type="http://schemas.openxmlformats.org/officeDocument/2006/relationships/hyperlink" Target="http://repositorio.tlalpan.gob.mx:8080/DRMSG/121XXX/NoActasdeRecepcionAlcaldia.pdf" TargetMode="External"/><Relationship Id="rId56" Type="http://schemas.openxmlformats.org/officeDocument/2006/relationships/hyperlink" Target="http://repositorio.tlalpan.gob.mx:8080/DRMSG/121XXX/NoAvancesFinancierosAlcaldia.pdf" TargetMode="External"/><Relationship Id="rId64" Type="http://schemas.openxmlformats.org/officeDocument/2006/relationships/hyperlink" Target="http://repositorio.tlalpan.gob.mx:8080/DRMSG/121XXX/NoAvancesFinancierosAlcaldia.pdf" TargetMode="External"/><Relationship Id="rId69" Type="http://schemas.openxmlformats.org/officeDocument/2006/relationships/hyperlink" Target="http://repositorio.tlalpan.gob.mx:8080/DRMSG/121XXX/NoAvancesFinancierosAlcaldia.pdf" TargetMode="External"/><Relationship Id="rId77" Type="http://schemas.openxmlformats.org/officeDocument/2006/relationships/hyperlink" Target="http://repositorio.tlalpan.gob.mx:8080/DRMSG/121XXX/NoActasdeRecepcionAlcaldia.pdf" TargetMode="External"/><Relationship Id="rId100" Type="http://schemas.openxmlformats.org/officeDocument/2006/relationships/hyperlink" Target="http://repositorio.tlalpan.gob.mx:8080/DRMSG/121XXX/NoAvancesFisicosAlcaldia.pdf" TargetMode="External"/><Relationship Id="rId105" Type="http://schemas.openxmlformats.org/officeDocument/2006/relationships/hyperlink" Target="http://repositorio.tlalpan.gob.mx:8080/DRMSG/121XXX/NoAvancesFisicosAlcaldia.pdf" TargetMode="External"/><Relationship Id="rId113" Type="http://schemas.openxmlformats.org/officeDocument/2006/relationships/hyperlink" Target="http://repositorio.tlalpan.gob.mx:8080/DRMSG/121XXX/NoAvancesFisicosAlcaldia.pdf" TargetMode="External"/><Relationship Id="rId118" Type="http://schemas.openxmlformats.org/officeDocument/2006/relationships/hyperlink" Target="http://repositorio.tlalpan.gob.mx:8080/DRMSG/121XXX/NoFiniquitoAlcaldia.pdf" TargetMode="External"/><Relationship Id="rId126" Type="http://schemas.openxmlformats.org/officeDocument/2006/relationships/hyperlink" Target="http://repositorio.tlalpan.gob.mx:8080/DRMSG/121XXX/NoFiniquitoAlcaldia.pdf" TargetMode="External"/><Relationship Id="rId134" Type="http://schemas.openxmlformats.org/officeDocument/2006/relationships/hyperlink" Target="http://repositorio.tlalpan.gob.mx:8080/DRMSG/121XXX/NoFiniquitoAlcaldia.pdf" TargetMode="External"/><Relationship Id="rId8" Type="http://schemas.openxmlformats.org/officeDocument/2006/relationships/hyperlink" Target="http://repositorio.tlalpan.gob.mx:8080/DRMSG/121XXX/2019/Autorizaciones/Autorizacion091.pdf" TargetMode="External"/><Relationship Id="rId51" Type="http://schemas.openxmlformats.org/officeDocument/2006/relationships/hyperlink" Target="http://repositorio.tlalpan.gob.mx:8080/DRMSG/121XXX/NoAvancesFinancierosAlcaldia.pdf" TargetMode="External"/><Relationship Id="rId72" Type="http://schemas.openxmlformats.org/officeDocument/2006/relationships/hyperlink" Target="http://repositorio.tlalpan.gob.mx:8080/DRMSG/121XXX/NoActasdeRecepcionAlcaldia.pdf" TargetMode="External"/><Relationship Id="rId80" Type="http://schemas.openxmlformats.org/officeDocument/2006/relationships/hyperlink" Target="http://repositorio.tlalpan.gob.mx:8080/DRMSG/121XXX/NoActasdeRecepcionAlcaldia.pdf" TargetMode="External"/><Relationship Id="rId85" Type="http://schemas.openxmlformats.org/officeDocument/2006/relationships/hyperlink" Target="http://repositorio.tlalpan.gob.mx:8080/DRMSG/121XXX/NoActasdeRecepcionAlcaldia.pdf" TargetMode="External"/><Relationship Id="rId93" Type="http://schemas.openxmlformats.org/officeDocument/2006/relationships/hyperlink" Target="http://repositorio.tlalpan.gob.mx:8080/DRMSG/121XXX/NoAvancesFisicosAlcaldia.pdf" TargetMode="External"/><Relationship Id="rId98" Type="http://schemas.openxmlformats.org/officeDocument/2006/relationships/hyperlink" Target="http://repositorio.tlalpan.gob.mx:8080/DRMSG/121XXX/NoAvancesFisicosAlcaldia.pdf" TargetMode="External"/><Relationship Id="rId121" Type="http://schemas.openxmlformats.org/officeDocument/2006/relationships/hyperlink" Target="http://repositorio.tlalpan.gob.mx:8080/DRMSG/121XXX/NoFiniquitoAlcaldia.pdf" TargetMode="External"/><Relationship Id="rId3" Type="http://schemas.openxmlformats.org/officeDocument/2006/relationships/hyperlink" Target="http://repositorio.tlalpan.gob.mx:8080/DRMSG/121XXX/2019/Autorizaciones/Autorizacion079.pdf" TargetMode="External"/><Relationship Id="rId12" Type="http://schemas.openxmlformats.org/officeDocument/2006/relationships/hyperlink" Target="http://repositorio.tlalpan.gob.mx:8080/DRMSG/121XXX/2019/Autorizaciones/Autorizacion095.pdf" TargetMode="External"/><Relationship Id="rId17" Type="http://schemas.openxmlformats.org/officeDocument/2006/relationships/hyperlink" Target="http://repositorio.tlalpan.gob.mx:8080/DRMSG/121XXX/2019/Autorizaciones/Autorizacion103.pdf" TargetMode="External"/><Relationship Id="rId25" Type="http://schemas.openxmlformats.org/officeDocument/2006/relationships/hyperlink" Target="http://repositorio.tlalpan.gob.mx:8080/DRMSG/121XXX/NOCOMUNICADOAlcaldia.pdf" TargetMode="External"/><Relationship Id="rId33" Type="http://schemas.openxmlformats.org/officeDocument/2006/relationships/hyperlink" Target="http://repositorio.tlalpan.gob.mx:8080/DRMSG/121XXX/2019/Contratos/AT-2019-100.pdf" TargetMode="External"/><Relationship Id="rId38" Type="http://schemas.openxmlformats.org/officeDocument/2006/relationships/hyperlink" Target="http://repositorio.tlalpan.gob.mx:8080/DRMSG/121XXX/2019/Contratos/AT-2019-093.pdf" TargetMode="External"/><Relationship Id="rId46" Type="http://schemas.openxmlformats.org/officeDocument/2006/relationships/hyperlink" Target="http://repositorio.tlalpan.gob.mx:8080/DRMSG/121XXX/2019/Contratos/AT-2019-078.pdf" TargetMode="External"/><Relationship Id="rId59" Type="http://schemas.openxmlformats.org/officeDocument/2006/relationships/hyperlink" Target="http://repositorio.tlalpan.gob.mx:8080/DRMSG/121XXX/NoAvancesFinancierosAlcaldia.pdf" TargetMode="External"/><Relationship Id="rId67" Type="http://schemas.openxmlformats.org/officeDocument/2006/relationships/hyperlink" Target="http://repositorio.tlalpan.gob.mx:8080/DRMSG/121XXX/NoAvancesFinancierosAlcaldia.pdf" TargetMode="External"/><Relationship Id="rId103" Type="http://schemas.openxmlformats.org/officeDocument/2006/relationships/hyperlink" Target="http://repositorio.tlalpan.gob.mx:8080/DRMSG/121XXX/NoAvancesFisicosAlcaldia.pdf" TargetMode="External"/><Relationship Id="rId108" Type="http://schemas.openxmlformats.org/officeDocument/2006/relationships/hyperlink" Target="http://repositorio.tlalpan.gob.mx:8080/DRMSG/121XXX/NoAvancesFisicosAlcaldia.pdf" TargetMode="External"/><Relationship Id="rId116" Type="http://schemas.openxmlformats.org/officeDocument/2006/relationships/hyperlink" Target="http://repositorio.tlalpan.gob.mx:8080/DRMSG/121XXX/NoFiniquitoAlcaldia.pdf" TargetMode="External"/><Relationship Id="rId124" Type="http://schemas.openxmlformats.org/officeDocument/2006/relationships/hyperlink" Target="http://repositorio.tlalpan.gob.mx:8080/DRMSG/121XXX/NoFiniquitoAlcaldia.pdf" TargetMode="External"/><Relationship Id="rId129" Type="http://schemas.openxmlformats.org/officeDocument/2006/relationships/hyperlink" Target="http://repositorio.tlalpan.gob.mx:8080/DRMSG/121XXX/NoFiniquitoAlcaldia.pdf" TargetMode="External"/><Relationship Id="rId20" Type="http://schemas.openxmlformats.org/officeDocument/2006/relationships/hyperlink" Target="http://repositorio.tlalpan.gob.mx:8080/DRMSG/121XXX/2019/Autorizaciones/Autorizacion109.pdf" TargetMode="External"/><Relationship Id="rId41" Type="http://schemas.openxmlformats.org/officeDocument/2006/relationships/hyperlink" Target="http://repositorio.tlalpan.gob.mx:8080/DRMSG/121XXX/2019/Contratos/AT-2019-090.pdf" TargetMode="External"/><Relationship Id="rId54" Type="http://schemas.openxmlformats.org/officeDocument/2006/relationships/hyperlink" Target="http://repositorio.tlalpan.gob.mx:8080/DRMSG/121XXX/NoAvancesFinancierosAlcaldia.pdf" TargetMode="External"/><Relationship Id="rId62" Type="http://schemas.openxmlformats.org/officeDocument/2006/relationships/hyperlink" Target="http://repositorio.tlalpan.gob.mx:8080/DRMSG/121XXX/NoAvancesFinancierosAlcaldia.pdf" TargetMode="External"/><Relationship Id="rId70" Type="http://schemas.openxmlformats.org/officeDocument/2006/relationships/hyperlink" Target="http://repositorio.tlalpan.gob.mx:8080/DRMSG/121XXX/NoAvancesFinancierosAlcaldia.pdf" TargetMode="External"/><Relationship Id="rId75" Type="http://schemas.openxmlformats.org/officeDocument/2006/relationships/hyperlink" Target="http://repositorio.tlalpan.gob.mx:8080/DRMSG/121XXX/NoActasdeRecepcionAlcaldia.pdf" TargetMode="External"/><Relationship Id="rId83" Type="http://schemas.openxmlformats.org/officeDocument/2006/relationships/hyperlink" Target="http://repositorio.tlalpan.gob.mx:8080/DRMSG/121XXX/NoActasdeRecepcionAlcaldia.pdf" TargetMode="External"/><Relationship Id="rId88" Type="http://schemas.openxmlformats.org/officeDocument/2006/relationships/hyperlink" Target="http://repositorio.tlalpan.gob.mx:8080/DRMSG/121XXX/NoActasdeRecepcionAlcaldia.pdf" TargetMode="External"/><Relationship Id="rId91" Type="http://schemas.openxmlformats.org/officeDocument/2006/relationships/hyperlink" Target="http://repositorio.tlalpan.gob.mx:8080/DRMSG/121XXX/NoActasdeRecepcionAlcaldia.pdf" TargetMode="External"/><Relationship Id="rId96" Type="http://schemas.openxmlformats.org/officeDocument/2006/relationships/hyperlink" Target="http://repositorio.tlalpan.gob.mx:8080/DRMSG/121XXX/NoAvancesFisicosAlcaldia.pdf" TargetMode="External"/><Relationship Id="rId111" Type="http://schemas.openxmlformats.org/officeDocument/2006/relationships/hyperlink" Target="http://repositorio.tlalpan.gob.mx:8080/DRMSG/121XXX/NoAvancesFisicosAlcaldia.pdf" TargetMode="External"/><Relationship Id="rId132" Type="http://schemas.openxmlformats.org/officeDocument/2006/relationships/hyperlink" Target="http://repositorio.tlalpan.gob.mx:8080/DRMSG/121XXX/NoFiniquitoAlcaldia.pdf" TargetMode="External"/><Relationship Id="rId1" Type="http://schemas.openxmlformats.org/officeDocument/2006/relationships/hyperlink" Target="http://repositorio.tlalpan.gob.mx:8080/DRMSG/121XXX/2019/Autorizaciones/Autorizacion067.pdf" TargetMode="External"/><Relationship Id="rId6" Type="http://schemas.openxmlformats.org/officeDocument/2006/relationships/hyperlink" Target="http://repositorio.tlalpan.gob.mx:8080/DRMSG/121XXX/2019/Autorizaciones/Autorizacion082.pdf" TargetMode="External"/><Relationship Id="rId15" Type="http://schemas.openxmlformats.org/officeDocument/2006/relationships/hyperlink" Target="http://repositorio.tlalpan.gob.mx:8080/DRMSG/121XXX/2019/Autorizaciones/Autorizacion100.pdf" TargetMode="External"/><Relationship Id="rId23" Type="http://schemas.openxmlformats.org/officeDocument/2006/relationships/hyperlink" Target="http://repositorio.tlalpan.gob.mx:8080/DRMSG/121XXX/2019/Contratos/AT-2019-067.pdf" TargetMode="External"/><Relationship Id="rId28" Type="http://schemas.openxmlformats.org/officeDocument/2006/relationships/hyperlink" Target="http://repositorio.tlalpan.gob.mx:8080/DRMSG/121XXX/2019/Contratos/AT-2019-109.pdf" TargetMode="External"/><Relationship Id="rId36" Type="http://schemas.openxmlformats.org/officeDocument/2006/relationships/hyperlink" Target="http://repositorio.tlalpan.gob.mx:8080/DRMSG/121XXX/2019/Contratos/AT-2019-095.pdf" TargetMode="External"/><Relationship Id="rId49" Type="http://schemas.openxmlformats.org/officeDocument/2006/relationships/hyperlink" Target="http://repositorio.tlalpan.gob.mx:8080/DRMSG/121XXX/NoAvancesFisicosAlcaldia.pdf" TargetMode="External"/><Relationship Id="rId57" Type="http://schemas.openxmlformats.org/officeDocument/2006/relationships/hyperlink" Target="http://repositorio.tlalpan.gob.mx:8080/DRMSG/121XXX/NoAvancesFinancierosAlcaldia.pdf" TargetMode="External"/><Relationship Id="rId106" Type="http://schemas.openxmlformats.org/officeDocument/2006/relationships/hyperlink" Target="http://repositorio.tlalpan.gob.mx:8080/DRMSG/121XXX/NoAvancesFisicosAlcaldia.pdf" TargetMode="External"/><Relationship Id="rId114" Type="http://schemas.openxmlformats.org/officeDocument/2006/relationships/hyperlink" Target="http://repositorio.tlalpan.gob.mx:8080/DRMSG/121XXX/NoFiniquitoAlcaldia.pdf" TargetMode="External"/><Relationship Id="rId119" Type="http://schemas.openxmlformats.org/officeDocument/2006/relationships/hyperlink" Target="http://repositorio.tlalpan.gob.mx:8080/DRMSG/121XXX/NoFiniquitoAlcaldia.pdf" TargetMode="External"/><Relationship Id="rId127" Type="http://schemas.openxmlformats.org/officeDocument/2006/relationships/hyperlink" Target="http://repositorio.tlalpan.gob.mx:8080/DRMSG/121XXX/NoFiniquitoAlcaldia.pdf" TargetMode="External"/><Relationship Id="rId10" Type="http://schemas.openxmlformats.org/officeDocument/2006/relationships/hyperlink" Target="http://repositorio.tlalpan.gob.mx:8080/DRMSG/121XXX/2019/Autorizaciones/Autorizacion093.pdf" TargetMode="External"/><Relationship Id="rId31" Type="http://schemas.openxmlformats.org/officeDocument/2006/relationships/hyperlink" Target="http://repositorio.tlalpan.gob.mx:8080/DRMSG/121XXX/2019/Contratos/AT-2019-103.pdf" TargetMode="External"/><Relationship Id="rId44" Type="http://schemas.openxmlformats.org/officeDocument/2006/relationships/hyperlink" Target="http://repositorio.tlalpan.gob.mx:8080/DRMSG/121XXX/2019/Contratos/AT-2019-080.pdf" TargetMode="External"/><Relationship Id="rId52" Type="http://schemas.openxmlformats.org/officeDocument/2006/relationships/hyperlink" Target="http://repositorio.tlalpan.gob.mx:8080/DRMSG/121XXX/NoAvancesFinancierosAlcaldia.pdf" TargetMode="External"/><Relationship Id="rId60" Type="http://schemas.openxmlformats.org/officeDocument/2006/relationships/hyperlink" Target="http://repositorio.tlalpan.gob.mx:8080/DRMSG/121XXX/NoAvancesFinancierosAlcaldia.pdf" TargetMode="External"/><Relationship Id="rId65" Type="http://schemas.openxmlformats.org/officeDocument/2006/relationships/hyperlink" Target="http://repositorio.tlalpan.gob.mx:8080/DRMSG/121XXX/NoAvancesFinancierosAlcaldia.pdf" TargetMode="External"/><Relationship Id="rId73" Type="http://schemas.openxmlformats.org/officeDocument/2006/relationships/hyperlink" Target="http://repositorio.tlalpan.gob.mx:8080/DRMSG/121XXX/NoActasdeRecepcionAlcaldia.pdf" TargetMode="External"/><Relationship Id="rId78" Type="http://schemas.openxmlformats.org/officeDocument/2006/relationships/hyperlink" Target="http://repositorio.tlalpan.gob.mx:8080/DRMSG/121XXX/NoActasdeRecepcionAlcaldia.pdf" TargetMode="External"/><Relationship Id="rId81" Type="http://schemas.openxmlformats.org/officeDocument/2006/relationships/hyperlink" Target="http://repositorio.tlalpan.gob.mx:8080/DRMSG/121XXX/NoActasdeRecepcionAlcaldia.pdf" TargetMode="External"/><Relationship Id="rId86" Type="http://schemas.openxmlformats.org/officeDocument/2006/relationships/hyperlink" Target="http://repositorio.tlalpan.gob.mx:8080/DRMSG/121XXX/NoActasdeRecepcionAlcaldia.pdf" TargetMode="External"/><Relationship Id="rId94" Type="http://schemas.openxmlformats.org/officeDocument/2006/relationships/hyperlink" Target="http://repositorio.tlalpan.gob.mx:8080/DRMSG/121XXX/NoAvancesFisicosAlcaldia.pdf" TargetMode="External"/><Relationship Id="rId99" Type="http://schemas.openxmlformats.org/officeDocument/2006/relationships/hyperlink" Target="http://repositorio.tlalpan.gob.mx:8080/DRMSG/121XXX/NoAvancesFisicosAlcaldia.pdf" TargetMode="External"/><Relationship Id="rId101" Type="http://schemas.openxmlformats.org/officeDocument/2006/relationships/hyperlink" Target="http://repositorio.tlalpan.gob.mx:8080/DRMSG/121XXX/NoAvancesFisicosAlcaldia.pdf" TargetMode="External"/><Relationship Id="rId122" Type="http://schemas.openxmlformats.org/officeDocument/2006/relationships/hyperlink" Target="http://repositorio.tlalpan.gob.mx:8080/DRMSG/121XXX/NoFiniquitoAlcaldia.pdf" TargetMode="External"/><Relationship Id="rId130" Type="http://schemas.openxmlformats.org/officeDocument/2006/relationships/hyperlink" Target="http://repositorio.tlalpan.gob.mx:8080/DRMSG/121XXX/NoFiniquitoAlcaldia.pdf" TargetMode="External"/><Relationship Id="rId135" Type="http://schemas.openxmlformats.org/officeDocument/2006/relationships/printerSettings" Target="../printerSettings/printerSettings1.bin"/><Relationship Id="rId4" Type="http://schemas.openxmlformats.org/officeDocument/2006/relationships/hyperlink" Target="http://repositorio.tlalpan.gob.mx:8080/DRMSG/121XXX/2019/Autorizaciones/Autorizacion080.pdf" TargetMode="External"/><Relationship Id="rId9" Type="http://schemas.openxmlformats.org/officeDocument/2006/relationships/hyperlink" Target="http://repositorio.tlalpan.gob.mx:8080/DRMSG/121XXX/2019/Autorizaciones/Autorizacion092.pdf" TargetMode="External"/><Relationship Id="rId13" Type="http://schemas.openxmlformats.org/officeDocument/2006/relationships/hyperlink" Target="http://repositorio.tlalpan.gob.mx:8080/DRMSG/121XXX/2019/Autorizaciones/Autorizacion096.pdf" TargetMode="External"/><Relationship Id="rId18" Type="http://schemas.openxmlformats.org/officeDocument/2006/relationships/hyperlink" Target="http://repositorio.tlalpan.gob.mx:8080/DRMSG/121XXX/2019/Autorizaciones/Autorizacion107.pdf" TargetMode="External"/><Relationship Id="rId39" Type="http://schemas.openxmlformats.org/officeDocument/2006/relationships/hyperlink" Target="http://repositorio.tlalpan.gob.mx:8080/DRMSG/121XXX/2019/Contratos/AT-2019-092.pdf" TargetMode="External"/><Relationship Id="rId109" Type="http://schemas.openxmlformats.org/officeDocument/2006/relationships/hyperlink" Target="http://repositorio.tlalpan.gob.mx:8080/DRMSG/121XXX/NoAvancesFisicosAlcaldia.pdf" TargetMode="External"/><Relationship Id="rId34" Type="http://schemas.openxmlformats.org/officeDocument/2006/relationships/hyperlink" Target="http://repositorio.tlalpan.gob.mx:8080/DRMSG/121XXX/2019/Contratos/AT-2019-099.pdf" TargetMode="External"/><Relationship Id="rId50" Type="http://schemas.openxmlformats.org/officeDocument/2006/relationships/hyperlink" Target="http://repositorio.tlalpan.gob.mx:8080/DRMSG/121XXX/NoFiniquitoAlcaldia.pdf" TargetMode="External"/><Relationship Id="rId55" Type="http://schemas.openxmlformats.org/officeDocument/2006/relationships/hyperlink" Target="http://repositorio.tlalpan.gob.mx:8080/DRMSG/121XXX/NoAvancesFinancierosAlcaldia.pdf" TargetMode="External"/><Relationship Id="rId76" Type="http://schemas.openxmlformats.org/officeDocument/2006/relationships/hyperlink" Target="http://repositorio.tlalpan.gob.mx:8080/DRMSG/121XXX/NoActasdeRecepcionAlcaldia.pdf" TargetMode="External"/><Relationship Id="rId97" Type="http://schemas.openxmlformats.org/officeDocument/2006/relationships/hyperlink" Target="http://repositorio.tlalpan.gob.mx:8080/DRMSG/121XXX/NoAvancesFisicosAlcaldia.pdf" TargetMode="External"/><Relationship Id="rId104" Type="http://schemas.openxmlformats.org/officeDocument/2006/relationships/hyperlink" Target="http://repositorio.tlalpan.gob.mx:8080/DRMSG/121XXX/NoAvancesFisicosAlcaldia.pdf" TargetMode="External"/><Relationship Id="rId120" Type="http://schemas.openxmlformats.org/officeDocument/2006/relationships/hyperlink" Target="http://repositorio.tlalpan.gob.mx:8080/DRMSG/121XXX/NoFiniquitoAlcaldia.pdf" TargetMode="External"/><Relationship Id="rId125" Type="http://schemas.openxmlformats.org/officeDocument/2006/relationships/hyperlink" Target="http://repositorio.tlalpan.gob.mx:8080/DRMSG/121XXX/NoFiniquitoAlcaldia.pdf" TargetMode="External"/><Relationship Id="rId7" Type="http://schemas.openxmlformats.org/officeDocument/2006/relationships/hyperlink" Target="http://repositorio.tlalpan.gob.mx:8080/DRMSG/121XXX/2019/Autorizaciones/Autorizacion090.pdf" TargetMode="External"/><Relationship Id="rId71" Type="http://schemas.openxmlformats.org/officeDocument/2006/relationships/hyperlink" Target="http://repositorio.tlalpan.gob.mx:8080/DRMSG/121XXX/NoAvancesFinancierosAlcaldia.pdf" TargetMode="External"/><Relationship Id="rId92" Type="http://schemas.openxmlformats.org/officeDocument/2006/relationships/hyperlink" Target="http://repositorio.tlalpan.gob.mx:8080/DRMSG/121XXX/NoActasdeRecepcionAlcaldia.pdf" TargetMode="External"/><Relationship Id="rId2" Type="http://schemas.openxmlformats.org/officeDocument/2006/relationships/hyperlink" Target="http://repositorio.tlalpan.gob.mx:8080/DRMSG/121XXX/2019/Autorizaciones/Autorizacion078.pdf" TargetMode="External"/><Relationship Id="rId29" Type="http://schemas.openxmlformats.org/officeDocument/2006/relationships/hyperlink" Target="http://repositorio.tlalpan.gob.mx:8080/DRMSG/121XXX/2019/Contratos/AT-2019-108.pdf" TargetMode="External"/><Relationship Id="rId24" Type="http://schemas.openxmlformats.org/officeDocument/2006/relationships/hyperlink" Target="http://repositorio.tlalpan.gob.mx:8080/DRMSG/121XXX/NOCOMUNICADOAlcaldia.pdf" TargetMode="External"/><Relationship Id="rId40" Type="http://schemas.openxmlformats.org/officeDocument/2006/relationships/hyperlink" Target="http://repositorio.tlalpan.gob.mx:8080/DRMSG/121XXX/2019/Contratos/AT-2019-091.pdf" TargetMode="External"/><Relationship Id="rId45" Type="http://schemas.openxmlformats.org/officeDocument/2006/relationships/hyperlink" Target="http://repositorio.tlalpan.gob.mx:8080/DRMSG/121XXX/2019/Contratos/AT-2019-079.pdf" TargetMode="External"/><Relationship Id="rId66" Type="http://schemas.openxmlformats.org/officeDocument/2006/relationships/hyperlink" Target="http://repositorio.tlalpan.gob.mx:8080/DRMSG/121XXX/NoAvancesFinancierosAlcaldia.pdf" TargetMode="External"/><Relationship Id="rId87" Type="http://schemas.openxmlformats.org/officeDocument/2006/relationships/hyperlink" Target="http://repositorio.tlalpan.gob.mx:8080/DRMSG/121XXX/NoActasdeRecepcionAlcaldia.pdf" TargetMode="External"/><Relationship Id="rId110" Type="http://schemas.openxmlformats.org/officeDocument/2006/relationships/hyperlink" Target="http://repositorio.tlalpan.gob.mx:8080/DRMSG/121XXX/NoAvancesFisicosAlcaldia.pdf" TargetMode="External"/><Relationship Id="rId115" Type="http://schemas.openxmlformats.org/officeDocument/2006/relationships/hyperlink" Target="http://repositorio.tlalpan.gob.mx:8080/DRMSG/121XXX/NoFiniquitoAlcaldia.pdf" TargetMode="External"/><Relationship Id="rId131" Type="http://schemas.openxmlformats.org/officeDocument/2006/relationships/hyperlink" Target="http://repositorio.tlalpan.gob.mx:8080/DRMSG/121XXX/NoFiniquitoAlcaldia.pdf" TargetMode="External"/><Relationship Id="rId136" Type="http://schemas.openxmlformats.org/officeDocument/2006/relationships/drawing" Target="../drawings/drawing1.xml"/><Relationship Id="rId61" Type="http://schemas.openxmlformats.org/officeDocument/2006/relationships/hyperlink" Target="http://repositorio.tlalpan.gob.mx:8080/DRMSG/121XXX/NoAvancesFinancierosAlcaldia.pdf" TargetMode="External"/><Relationship Id="rId82" Type="http://schemas.openxmlformats.org/officeDocument/2006/relationships/hyperlink" Target="http://repositorio.tlalpan.gob.mx:8080/DRMSG/121XXX/NoActasdeRecepcionAlcaldia.pdf" TargetMode="External"/><Relationship Id="rId19" Type="http://schemas.openxmlformats.org/officeDocument/2006/relationships/hyperlink" Target="http://repositorio.tlalpan.gob.mx:8080/DRMSG/121XXX/2019/Autorizaciones/Autorizacion108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repositorio.tlalpan.gob.mx:8080/DRMSG/121XXX/NoEstudioAmbientalAlcaldia.pdf" TargetMode="External"/><Relationship Id="rId1" Type="http://schemas.openxmlformats.org/officeDocument/2006/relationships/hyperlink" Target="http://repositorio.tlalpan.gob.mx:8080/DRMSG/121XXX/NoEstudioAmbientalAlcaldia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repositorio.tlalpan.gob.mx:8080/DRMSG/121XXX/SinConvenioModificatorioAlcaldia.pdf" TargetMode="External"/><Relationship Id="rId1" Type="http://schemas.openxmlformats.org/officeDocument/2006/relationships/hyperlink" Target="http://repositorio.tlalpan.gob.mx:8080/DRMSG/121XXX/SinConvenioModificatorioAlcald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26"/>
  <sheetViews>
    <sheetView tabSelected="1" workbookViewId="0">
      <pane ySplit="4" topLeftCell="A5" activePane="bottomLeft" state="frozen"/>
      <selection pane="bottomLeft" activeCell="F10" sqref="F10"/>
    </sheetView>
  </sheetViews>
  <sheetFormatPr baseColWidth="10" defaultColWidth="9.140625" defaultRowHeight="15" x14ac:dyDescent="0.25"/>
  <cols>
    <col min="1" max="1" width="12.5703125" customWidth="1"/>
    <col min="2" max="2" width="16.7109375" customWidth="1"/>
    <col min="3" max="3" width="16" customWidth="1"/>
    <col min="4" max="4" width="28.7109375" bestFit="1" customWidth="1"/>
    <col min="5" max="5" width="16.28515625" bestFit="1" customWidth="1"/>
    <col min="6" max="6" width="31.42578125" customWidth="1"/>
    <col min="7" max="8" width="49.140625" customWidth="1"/>
    <col min="9" max="9" width="34.42578125" bestFit="1" customWidth="1"/>
    <col min="10" max="10" width="24.570312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1.85546875" customWidth="1"/>
    <col min="16" max="16" width="37.140625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25.7109375" customWidth="1"/>
    <col min="21" max="21" width="19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26.85546875" customWidth="1"/>
    <col min="29" max="29" width="21.42578125" customWidth="1"/>
    <col min="30" max="30" width="29.5703125" customWidth="1"/>
    <col min="31" max="31" width="29.140625" customWidth="1"/>
    <col min="32" max="32" width="24.7109375" customWidth="1"/>
    <col min="33" max="33" width="27.140625" bestFit="1" customWidth="1"/>
    <col min="34" max="34" width="23.7109375" bestFit="1" customWidth="1"/>
    <col min="35" max="35" width="22" customWidth="1"/>
    <col min="36" max="36" width="25.85546875" customWidth="1"/>
    <col min="37" max="37" width="24.28515625" customWidth="1"/>
    <col min="38" max="38" width="42.28515625" bestFit="1" customWidth="1"/>
    <col min="39" max="39" width="38.140625" customWidth="1"/>
    <col min="40" max="40" width="26.42578125" customWidth="1"/>
    <col min="41" max="41" width="23.5703125" customWidth="1"/>
    <col min="42" max="42" width="20.7109375" bestFit="1" customWidth="1"/>
    <col min="43" max="43" width="35.42578125" customWidth="1"/>
    <col min="44" max="44" width="17.5703125" bestFit="1" customWidth="1"/>
    <col min="45" max="45" width="20" bestFit="1" customWidth="1"/>
    <col min="46" max="46" width="8" bestFit="1" customWidth="1"/>
  </cols>
  <sheetData>
    <row r="2" spans="1:46" s="4" customFormat="1" ht="31.5" customHeight="1" x14ac:dyDescent="0.25">
      <c r="A2" s="2" t="s">
        <v>0</v>
      </c>
      <c r="B2" s="3"/>
      <c r="C2" s="3"/>
      <c r="D2" s="2" t="s">
        <v>1</v>
      </c>
      <c r="E2" s="3"/>
      <c r="F2" s="3"/>
      <c r="G2" s="2" t="s">
        <v>2</v>
      </c>
      <c r="H2" s="3"/>
      <c r="I2" s="3"/>
    </row>
    <row r="3" spans="1:46" s="4" customFormat="1" ht="14.25" customHeight="1" x14ac:dyDescent="0.25">
      <c r="A3" s="6"/>
      <c r="B3" s="3"/>
      <c r="C3" s="3"/>
      <c r="D3" s="7" t="s">
        <v>3</v>
      </c>
      <c r="E3" s="5"/>
      <c r="F3" s="5"/>
      <c r="G3" s="6"/>
      <c r="H3" s="3"/>
      <c r="I3" s="3"/>
    </row>
    <row r="4" spans="1:46" s="14" customFormat="1" ht="64.5" customHeight="1" x14ac:dyDescent="0.25">
      <c r="A4" s="13" t="s">
        <v>10</v>
      </c>
      <c r="B4" s="13" t="s">
        <v>11</v>
      </c>
      <c r="C4" s="13" t="s">
        <v>12</v>
      </c>
      <c r="D4" s="13" t="s">
        <v>13</v>
      </c>
      <c r="E4" s="13" t="s">
        <v>14</v>
      </c>
      <c r="F4" s="13" t="s">
        <v>15</v>
      </c>
      <c r="G4" s="13" t="s">
        <v>16</v>
      </c>
      <c r="H4" s="13" t="s">
        <v>17</v>
      </c>
      <c r="I4" s="13" t="s">
        <v>18</v>
      </c>
      <c r="J4" s="13" t="s">
        <v>19</v>
      </c>
      <c r="K4" s="13" t="s">
        <v>20</v>
      </c>
      <c r="L4" s="13" t="s">
        <v>21</v>
      </c>
      <c r="M4" s="13" t="s">
        <v>22</v>
      </c>
      <c r="N4" s="13" t="s">
        <v>23</v>
      </c>
      <c r="O4" s="13" t="s">
        <v>24</v>
      </c>
      <c r="P4" s="13" t="s">
        <v>25</v>
      </c>
      <c r="Q4" s="13" t="s">
        <v>26</v>
      </c>
      <c r="R4" s="13" t="s">
        <v>27</v>
      </c>
      <c r="S4" s="13" t="s">
        <v>28</v>
      </c>
      <c r="T4" s="13" t="s">
        <v>29</v>
      </c>
      <c r="U4" s="13" t="s">
        <v>30</v>
      </c>
      <c r="V4" s="13" t="s">
        <v>31</v>
      </c>
      <c r="W4" s="13" t="s">
        <v>32</v>
      </c>
      <c r="X4" s="13" t="s">
        <v>33</v>
      </c>
      <c r="Y4" s="13" t="s">
        <v>34</v>
      </c>
      <c r="Z4" s="13" t="s">
        <v>35</v>
      </c>
      <c r="AA4" s="13" t="s">
        <v>36</v>
      </c>
      <c r="AB4" s="13" t="s">
        <v>37</v>
      </c>
      <c r="AC4" s="13" t="s">
        <v>38</v>
      </c>
      <c r="AD4" s="13" t="s">
        <v>39</v>
      </c>
      <c r="AE4" s="13" t="s">
        <v>40</v>
      </c>
      <c r="AF4" s="13" t="s">
        <v>41</v>
      </c>
      <c r="AG4" s="13" t="s">
        <v>42</v>
      </c>
      <c r="AH4" s="13" t="s">
        <v>43</v>
      </c>
      <c r="AI4" s="13" t="s">
        <v>44</v>
      </c>
      <c r="AJ4" s="13" t="s">
        <v>45</v>
      </c>
      <c r="AK4" s="13" t="s">
        <v>46</v>
      </c>
      <c r="AL4" s="13" t="s">
        <v>47</v>
      </c>
      <c r="AM4" s="13" t="s">
        <v>48</v>
      </c>
      <c r="AN4" s="13" t="s">
        <v>49</v>
      </c>
      <c r="AO4" s="13" t="s">
        <v>50</v>
      </c>
      <c r="AP4" s="13" t="s">
        <v>51</v>
      </c>
      <c r="AQ4" s="13" t="s">
        <v>52</v>
      </c>
      <c r="AR4" s="13" t="s">
        <v>53</v>
      </c>
      <c r="AS4" s="13" t="s">
        <v>54</v>
      </c>
      <c r="AT4" s="13" t="s">
        <v>55</v>
      </c>
    </row>
    <row r="5" spans="1:46" ht="60" x14ac:dyDescent="0.25">
      <c r="A5" s="11">
        <v>2019</v>
      </c>
      <c r="B5" s="12">
        <v>43647</v>
      </c>
      <c r="C5" s="12">
        <v>43738</v>
      </c>
      <c r="D5" s="11" t="s">
        <v>56</v>
      </c>
      <c r="E5" s="11" t="s">
        <v>62</v>
      </c>
      <c r="F5" s="11" t="s">
        <v>98</v>
      </c>
      <c r="G5" s="11" t="s">
        <v>97</v>
      </c>
      <c r="H5" s="15" t="s">
        <v>127</v>
      </c>
      <c r="I5" s="11" t="s">
        <v>128</v>
      </c>
      <c r="J5" s="16">
        <v>29</v>
      </c>
      <c r="K5" s="11" t="s">
        <v>188</v>
      </c>
      <c r="L5" s="11" t="s">
        <v>189</v>
      </c>
      <c r="M5" s="11" t="s">
        <v>190</v>
      </c>
      <c r="N5" s="11" t="s">
        <v>191</v>
      </c>
      <c r="O5" s="11" t="s">
        <v>192</v>
      </c>
      <c r="P5" s="11" t="s">
        <v>342</v>
      </c>
      <c r="Q5" s="11" t="s">
        <v>342</v>
      </c>
      <c r="R5" s="11" t="s">
        <v>98</v>
      </c>
      <c r="S5" s="12">
        <v>43598</v>
      </c>
      <c r="T5" s="22">
        <v>212039.9</v>
      </c>
      <c r="U5" s="22">
        <v>245966.28</v>
      </c>
      <c r="V5" s="22">
        <v>24596.63</v>
      </c>
      <c r="W5" s="22">
        <v>245966.28</v>
      </c>
      <c r="X5" s="11" t="s">
        <v>334</v>
      </c>
      <c r="Y5" s="11" t="s">
        <v>335</v>
      </c>
      <c r="Z5" s="11" t="s">
        <v>336</v>
      </c>
      <c r="AA5" s="11" t="s">
        <v>128</v>
      </c>
      <c r="AB5" s="22">
        <v>0</v>
      </c>
      <c r="AC5" s="12">
        <v>43598</v>
      </c>
      <c r="AD5" s="12">
        <v>43830</v>
      </c>
      <c r="AE5" s="15" t="s">
        <v>343</v>
      </c>
      <c r="AF5" s="15" t="s">
        <v>337</v>
      </c>
      <c r="AG5" s="11" t="s">
        <v>344</v>
      </c>
      <c r="AH5" s="11" t="s">
        <v>339</v>
      </c>
      <c r="AI5" s="16">
        <v>29</v>
      </c>
      <c r="AJ5" s="11" t="s">
        <v>64</v>
      </c>
      <c r="AK5" s="16">
        <v>29</v>
      </c>
      <c r="AL5" s="11" t="s">
        <v>384</v>
      </c>
      <c r="AM5" s="15" t="s">
        <v>393</v>
      </c>
      <c r="AN5" s="15" t="s">
        <v>394</v>
      </c>
      <c r="AO5" s="15" t="s">
        <v>395</v>
      </c>
      <c r="AP5" s="15" t="s">
        <v>396</v>
      </c>
      <c r="AQ5" s="11" t="s">
        <v>397</v>
      </c>
      <c r="AR5" s="12">
        <v>43777</v>
      </c>
      <c r="AS5" s="12">
        <v>43738</v>
      </c>
      <c r="AT5" s="11"/>
    </row>
    <row r="6" spans="1:46" ht="60" x14ac:dyDescent="0.25">
      <c r="A6" s="11">
        <v>2019</v>
      </c>
      <c r="B6" s="12">
        <v>43647</v>
      </c>
      <c r="C6" s="12">
        <v>43738</v>
      </c>
      <c r="D6" s="11" t="s">
        <v>56</v>
      </c>
      <c r="E6" s="11" t="s">
        <v>62</v>
      </c>
      <c r="F6" s="11" t="s">
        <v>99</v>
      </c>
      <c r="G6" s="11" t="s">
        <v>97</v>
      </c>
      <c r="H6" s="15" t="s">
        <v>129</v>
      </c>
      <c r="I6" s="11" t="s">
        <v>130</v>
      </c>
      <c r="J6" s="16">
        <v>30</v>
      </c>
      <c r="K6" s="11" t="s">
        <v>169</v>
      </c>
      <c r="L6" s="11" t="s">
        <v>170</v>
      </c>
      <c r="M6" s="11" t="s">
        <v>171</v>
      </c>
      <c r="N6" s="11" t="s">
        <v>172</v>
      </c>
      <c r="O6" s="11" t="s">
        <v>173</v>
      </c>
      <c r="P6" s="11" t="s">
        <v>345</v>
      </c>
      <c r="Q6" s="11" t="s">
        <v>345</v>
      </c>
      <c r="R6" s="11" t="s">
        <v>99</v>
      </c>
      <c r="S6" s="12">
        <v>43654</v>
      </c>
      <c r="T6" s="22">
        <v>2155172.41</v>
      </c>
      <c r="U6" s="22">
        <v>2500000</v>
      </c>
      <c r="V6" s="22">
        <v>225000</v>
      </c>
      <c r="W6" s="22">
        <v>2500000</v>
      </c>
      <c r="X6" s="11" t="s">
        <v>334</v>
      </c>
      <c r="Y6" s="11" t="s">
        <v>335</v>
      </c>
      <c r="Z6" s="11" t="s">
        <v>336</v>
      </c>
      <c r="AA6" s="11" t="s">
        <v>130</v>
      </c>
      <c r="AB6" s="22">
        <v>0</v>
      </c>
      <c r="AC6" s="12">
        <v>43654</v>
      </c>
      <c r="AD6" s="12">
        <v>43830</v>
      </c>
      <c r="AE6" s="15" t="s">
        <v>346</v>
      </c>
      <c r="AF6" s="15" t="s">
        <v>337</v>
      </c>
      <c r="AG6" s="11" t="s">
        <v>338</v>
      </c>
      <c r="AH6" s="11" t="s">
        <v>339</v>
      </c>
      <c r="AI6" s="16">
        <v>30</v>
      </c>
      <c r="AJ6" s="11" t="s">
        <v>64</v>
      </c>
      <c r="AK6" s="16">
        <v>30</v>
      </c>
      <c r="AL6" s="11" t="s">
        <v>385</v>
      </c>
      <c r="AM6" s="15" t="s">
        <v>393</v>
      </c>
      <c r="AN6" s="15" t="s">
        <v>394</v>
      </c>
      <c r="AO6" s="15" t="s">
        <v>395</v>
      </c>
      <c r="AP6" s="15" t="s">
        <v>396</v>
      </c>
      <c r="AQ6" s="11" t="s">
        <v>397</v>
      </c>
      <c r="AR6" s="12">
        <v>43777</v>
      </c>
      <c r="AS6" s="12">
        <v>43738</v>
      </c>
      <c r="AT6" s="11"/>
    </row>
    <row r="7" spans="1:46" ht="60" x14ac:dyDescent="0.25">
      <c r="A7" s="11">
        <v>2019</v>
      </c>
      <c r="B7" s="12">
        <v>43647</v>
      </c>
      <c r="C7" s="12">
        <v>43738</v>
      </c>
      <c r="D7" s="11" t="s">
        <v>56</v>
      </c>
      <c r="E7" s="11" t="s">
        <v>62</v>
      </c>
      <c r="F7" s="11" t="s">
        <v>100</v>
      </c>
      <c r="G7" s="11" t="s">
        <v>97</v>
      </c>
      <c r="H7" s="15" t="s">
        <v>131</v>
      </c>
      <c r="I7" s="11" t="s">
        <v>132</v>
      </c>
      <c r="J7" s="16">
        <v>31</v>
      </c>
      <c r="K7" s="11" t="s">
        <v>195</v>
      </c>
      <c r="L7" s="11" t="s">
        <v>196</v>
      </c>
      <c r="M7" s="11" t="s">
        <v>197</v>
      </c>
      <c r="N7" s="11" t="s">
        <v>198</v>
      </c>
      <c r="O7" s="11" t="s">
        <v>199</v>
      </c>
      <c r="P7" s="11" t="s">
        <v>347</v>
      </c>
      <c r="Q7" s="11" t="s">
        <v>347</v>
      </c>
      <c r="R7" s="11" t="s">
        <v>100</v>
      </c>
      <c r="S7" s="12">
        <v>43657</v>
      </c>
      <c r="T7" s="22">
        <v>862068.97</v>
      </c>
      <c r="U7" s="22">
        <v>1000000</v>
      </c>
      <c r="V7" s="22">
        <v>10000</v>
      </c>
      <c r="W7" s="22">
        <v>1000000</v>
      </c>
      <c r="X7" s="11" t="s">
        <v>334</v>
      </c>
      <c r="Y7" s="11" t="s">
        <v>335</v>
      </c>
      <c r="Z7" s="11" t="s">
        <v>336</v>
      </c>
      <c r="AA7" s="11" t="s">
        <v>132</v>
      </c>
      <c r="AB7" s="22">
        <v>129310.34</v>
      </c>
      <c r="AC7" s="12">
        <v>43657</v>
      </c>
      <c r="AD7" s="12">
        <v>43830</v>
      </c>
      <c r="AE7" s="15" t="s">
        <v>348</v>
      </c>
      <c r="AF7" s="15" t="s">
        <v>337</v>
      </c>
      <c r="AG7" s="11" t="s">
        <v>338</v>
      </c>
      <c r="AH7" s="11" t="s">
        <v>339</v>
      </c>
      <c r="AI7" s="16">
        <v>31</v>
      </c>
      <c r="AJ7" s="11" t="s">
        <v>64</v>
      </c>
      <c r="AK7" s="16">
        <v>31</v>
      </c>
      <c r="AL7" s="11" t="s">
        <v>386</v>
      </c>
      <c r="AM7" s="15" t="s">
        <v>393</v>
      </c>
      <c r="AN7" s="15" t="s">
        <v>394</v>
      </c>
      <c r="AO7" s="15" t="s">
        <v>395</v>
      </c>
      <c r="AP7" s="15" t="s">
        <v>396</v>
      </c>
      <c r="AQ7" s="11" t="s">
        <v>397</v>
      </c>
      <c r="AR7" s="12">
        <v>43777</v>
      </c>
      <c r="AS7" s="12">
        <v>43738</v>
      </c>
      <c r="AT7" s="11"/>
    </row>
    <row r="8" spans="1:46" ht="60" x14ac:dyDescent="0.25">
      <c r="A8" s="11">
        <v>2019</v>
      </c>
      <c r="B8" s="12">
        <v>43647</v>
      </c>
      <c r="C8" s="12">
        <v>43738</v>
      </c>
      <c r="D8" s="11" t="s">
        <v>56</v>
      </c>
      <c r="E8" s="11" t="s">
        <v>62</v>
      </c>
      <c r="F8" s="11" t="s">
        <v>101</v>
      </c>
      <c r="G8" s="11" t="s">
        <v>97</v>
      </c>
      <c r="H8" s="15" t="s">
        <v>133</v>
      </c>
      <c r="I8" s="11" t="s">
        <v>134</v>
      </c>
      <c r="J8" s="16">
        <v>32</v>
      </c>
      <c r="K8" s="11" t="s">
        <v>207</v>
      </c>
      <c r="L8" s="11" t="s">
        <v>208</v>
      </c>
      <c r="M8" s="11" t="s">
        <v>175</v>
      </c>
      <c r="N8" s="11" t="s">
        <v>209</v>
      </c>
      <c r="O8" s="11" t="s">
        <v>210</v>
      </c>
      <c r="P8" s="11" t="s">
        <v>345</v>
      </c>
      <c r="Q8" s="11" t="s">
        <v>345</v>
      </c>
      <c r="R8" s="11" t="s">
        <v>101</v>
      </c>
      <c r="S8" s="12">
        <v>43664</v>
      </c>
      <c r="T8" s="22">
        <v>3672124.6</v>
      </c>
      <c r="U8" s="22">
        <v>4259664.54</v>
      </c>
      <c r="V8" s="22">
        <v>16197.74</v>
      </c>
      <c r="W8" s="22">
        <v>4259664.54</v>
      </c>
      <c r="X8" s="11" t="s">
        <v>334</v>
      </c>
      <c r="Y8" s="11" t="s">
        <v>335</v>
      </c>
      <c r="Z8" s="11" t="s">
        <v>336</v>
      </c>
      <c r="AA8" s="11" t="s">
        <v>349</v>
      </c>
      <c r="AB8" s="22">
        <v>0</v>
      </c>
      <c r="AC8" s="12">
        <v>43664</v>
      </c>
      <c r="AD8" s="12">
        <v>43830</v>
      </c>
      <c r="AE8" s="15" t="s">
        <v>350</v>
      </c>
      <c r="AF8" s="15" t="s">
        <v>337</v>
      </c>
      <c r="AG8" s="11" t="s">
        <v>338</v>
      </c>
      <c r="AH8" s="11" t="s">
        <v>339</v>
      </c>
      <c r="AI8" s="16">
        <v>32</v>
      </c>
      <c r="AJ8" s="11" t="s">
        <v>64</v>
      </c>
      <c r="AK8" s="16">
        <v>32</v>
      </c>
      <c r="AL8" s="11" t="s">
        <v>385</v>
      </c>
      <c r="AM8" s="15" t="s">
        <v>393</v>
      </c>
      <c r="AN8" s="15" t="s">
        <v>394</v>
      </c>
      <c r="AO8" s="15" t="s">
        <v>395</v>
      </c>
      <c r="AP8" s="15" t="s">
        <v>396</v>
      </c>
      <c r="AQ8" s="11" t="s">
        <v>397</v>
      </c>
      <c r="AR8" s="12">
        <v>43777</v>
      </c>
      <c r="AS8" s="12">
        <v>43738</v>
      </c>
      <c r="AT8" s="11"/>
    </row>
    <row r="9" spans="1:46" ht="60" x14ac:dyDescent="0.25">
      <c r="A9" s="11">
        <v>2019</v>
      </c>
      <c r="B9" s="12">
        <v>43647</v>
      </c>
      <c r="C9" s="12">
        <v>43738</v>
      </c>
      <c r="D9" s="11" t="s">
        <v>56</v>
      </c>
      <c r="E9" s="11" t="s">
        <v>62</v>
      </c>
      <c r="F9" s="11" t="s">
        <v>102</v>
      </c>
      <c r="G9" s="11" t="s">
        <v>97</v>
      </c>
      <c r="H9" s="15" t="s">
        <v>135</v>
      </c>
      <c r="I9" s="11" t="s">
        <v>134</v>
      </c>
      <c r="J9" s="16">
        <v>33</v>
      </c>
      <c r="K9" s="11" t="s">
        <v>211</v>
      </c>
      <c r="L9" s="11" t="s">
        <v>189</v>
      </c>
      <c r="M9" s="11" t="s">
        <v>212</v>
      </c>
      <c r="N9" s="11" t="s">
        <v>213</v>
      </c>
      <c r="O9" s="11" t="s">
        <v>214</v>
      </c>
      <c r="P9" s="11" t="s">
        <v>345</v>
      </c>
      <c r="Q9" s="11" t="s">
        <v>345</v>
      </c>
      <c r="R9" s="11" t="s">
        <v>102</v>
      </c>
      <c r="S9" s="12">
        <v>43664</v>
      </c>
      <c r="T9" s="22">
        <v>1638261.09</v>
      </c>
      <c r="U9" s="22">
        <v>1900382.87</v>
      </c>
      <c r="V9" s="22">
        <v>7756.66</v>
      </c>
      <c r="W9" s="22">
        <v>1900382.87</v>
      </c>
      <c r="X9" s="11" t="s">
        <v>334</v>
      </c>
      <c r="Y9" s="11" t="s">
        <v>335</v>
      </c>
      <c r="Z9" s="11" t="s">
        <v>336</v>
      </c>
      <c r="AA9" s="11" t="s">
        <v>349</v>
      </c>
      <c r="AB9" s="22">
        <v>0</v>
      </c>
      <c r="AC9" s="12">
        <v>43664</v>
      </c>
      <c r="AD9" s="12">
        <v>43830</v>
      </c>
      <c r="AE9" s="15" t="s">
        <v>351</v>
      </c>
      <c r="AF9" s="15" t="s">
        <v>337</v>
      </c>
      <c r="AG9" s="11" t="s">
        <v>338</v>
      </c>
      <c r="AH9" s="11" t="s">
        <v>339</v>
      </c>
      <c r="AI9" s="16">
        <v>33</v>
      </c>
      <c r="AJ9" s="11" t="s">
        <v>64</v>
      </c>
      <c r="AK9" s="16">
        <v>33</v>
      </c>
      <c r="AL9" s="11" t="s">
        <v>385</v>
      </c>
      <c r="AM9" s="15" t="s">
        <v>393</v>
      </c>
      <c r="AN9" s="15" t="s">
        <v>394</v>
      </c>
      <c r="AO9" s="15" t="s">
        <v>395</v>
      </c>
      <c r="AP9" s="15" t="s">
        <v>396</v>
      </c>
      <c r="AQ9" s="11" t="s">
        <v>397</v>
      </c>
      <c r="AR9" s="12">
        <v>43777</v>
      </c>
      <c r="AS9" s="12">
        <v>43738</v>
      </c>
      <c r="AT9" s="11"/>
    </row>
    <row r="10" spans="1:46" ht="60" x14ac:dyDescent="0.25">
      <c r="A10" s="11">
        <v>2019</v>
      </c>
      <c r="B10" s="12">
        <v>43647</v>
      </c>
      <c r="C10" s="12">
        <v>43738</v>
      </c>
      <c r="D10" s="11" t="s">
        <v>56</v>
      </c>
      <c r="E10" s="11" t="s">
        <v>62</v>
      </c>
      <c r="F10" s="11" t="s">
        <v>103</v>
      </c>
      <c r="G10" s="11" t="s">
        <v>97</v>
      </c>
      <c r="H10" s="15" t="s">
        <v>136</v>
      </c>
      <c r="I10" s="11" t="s">
        <v>134</v>
      </c>
      <c r="J10" s="16">
        <v>34</v>
      </c>
      <c r="K10" s="11" t="s">
        <v>215</v>
      </c>
      <c r="L10" s="11" t="s">
        <v>216</v>
      </c>
      <c r="M10" s="11" t="s">
        <v>187</v>
      </c>
      <c r="N10" s="11" t="s">
        <v>217</v>
      </c>
      <c r="O10" s="11" t="s">
        <v>218</v>
      </c>
      <c r="P10" s="11" t="s">
        <v>345</v>
      </c>
      <c r="Q10" s="11" t="s">
        <v>345</v>
      </c>
      <c r="R10" s="11" t="s">
        <v>103</v>
      </c>
      <c r="S10" s="12">
        <v>43664</v>
      </c>
      <c r="T10" s="22">
        <v>1686445.25</v>
      </c>
      <c r="U10" s="22">
        <v>1956276.49</v>
      </c>
      <c r="V10" s="22">
        <v>7984.8</v>
      </c>
      <c r="W10" s="22">
        <v>1956276.49</v>
      </c>
      <c r="X10" s="11" t="s">
        <v>334</v>
      </c>
      <c r="Y10" s="11" t="s">
        <v>335</v>
      </c>
      <c r="Z10" s="11" t="s">
        <v>336</v>
      </c>
      <c r="AA10" s="11" t="s">
        <v>349</v>
      </c>
      <c r="AB10" s="22">
        <v>0</v>
      </c>
      <c r="AC10" s="12">
        <v>43664</v>
      </c>
      <c r="AD10" s="12">
        <v>43830</v>
      </c>
      <c r="AE10" s="15" t="s">
        <v>352</v>
      </c>
      <c r="AF10" s="15" t="s">
        <v>337</v>
      </c>
      <c r="AG10" s="11" t="s">
        <v>338</v>
      </c>
      <c r="AH10" s="11" t="s">
        <v>339</v>
      </c>
      <c r="AI10" s="16">
        <v>34</v>
      </c>
      <c r="AJ10" s="11" t="s">
        <v>64</v>
      </c>
      <c r="AK10" s="16">
        <v>34</v>
      </c>
      <c r="AL10" s="11" t="s">
        <v>385</v>
      </c>
      <c r="AM10" s="15" t="s">
        <v>393</v>
      </c>
      <c r="AN10" s="15" t="s">
        <v>394</v>
      </c>
      <c r="AO10" s="15" t="s">
        <v>395</v>
      </c>
      <c r="AP10" s="15" t="s">
        <v>396</v>
      </c>
      <c r="AQ10" s="11" t="s">
        <v>397</v>
      </c>
      <c r="AR10" s="12">
        <v>43777</v>
      </c>
      <c r="AS10" s="12">
        <v>43738</v>
      </c>
      <c r="AT10" s="11"/>
    </row>
    <row r="11" spans="1:46" ht="60" x14ac:dyDescent="0.25">
      <c r="A11" s="11">
        <v>2019</v>
      </c>
      <c r="B11" s="12">
        <v>43647</v>
      </c>
      <c r="C11" s="12">
        <v>43738</v>
      </c>
      <c r="D11" s="11" t="s">
        <v>56</v>
      </c>
      <c r="E11" s="11" t="s">
        <v>62</v>
      </c>
      <c r="F11" s="11" t="s">
        <v>104</v>
      </c>
      <c r="G11" s="11" t="s">
        <v>97</v>
      </c>
      <c r="H11" s="15" t="s">
        <v>137</v>
      </c>
      <c r="I11" s="11" t="s">
        <v>132</v>
      </c>
      <c r="J11" s="16">
        <v>35</v>
      </c>
      <c r="K11" s="11" t="s">
        <v>195</v>
      </c>
      <c r="L11" s="11" t="s">
        <v>196</v>
      </c>
      <c r="M11" s="11" t="s">
        <v>197</v>
      </c>
      <c r="N11" s="11" t="s">
        <v>198</v>
      </c>
      <c r="O11" s="11" t="s">
        <v>199</v>
      </c>
      <c r="P11" s="11" t="s">
        <v>347</v>
      </c>
      <c r="Q11" s="11" t="s">
        <v>347</v>
      </c>
      <c r="R11" s="11" t="s">
        <v>353</v>
      </c>
      <c r="S11" s="12">
        <v>43693</v>
      </c>
      <c r="T11" s="22">
        <v>362068.97</v>
      </c>
      <c r="U11" s="22">
        <v>420000</v>
      </c>
      <c r="V11" s="22">
        <v>42000</v>
      </c>
      <c r="W11" s="22">
        <v>420000</v>
      </c>
      <c r="X11" s="11" t="s">
        <v>334</v>
      </c>
      <c r="Y11" s="11" t="s">
        <v>335</v>
      </c>
      <c r="Z11" s="11" t="s">
        <v>336</v>
      </c>
      <c r="AA11" s="11" t="s">
        <v>132</v>
      </c>
      <c r="AB11" s="22">
        <v>0</v>
      </c>
      <c r="AC11" s="12">
        <v>43693</v>
      </c>
      <c r="AD11" s="12">
        <v>43830</v>
      </c>
      <c r="AE11" s="15" t="s">
        <v>354</v>
      </c>
      <c r="AF11" s="15" t="s">
        <v>337</v>
      </c>
      <c r="AG11" s="11" t="s">
        <v>338</v>
      </c>
      <c r="AH11" s="11" t="s">
        <v>339</v>
      </c>
      <c r="AI11" s="16">
        <v>35</v>
      </c>
      <c r="AJ11" s="11" t="s">
        <v>64</v>
      </c>
      <c r="AK11" s="16">
        <v>35</v>
      </c>
      <c r="AL11" s="11" t="s">
        <v>386</v>
      </c>
      <c r="AM11" s="15" t="s">
        <v>393</v>
      </c>
      <c r="AN11" s="15" t="s">
        <v>394</v>
      </c>
      <c r="AO11" s="15" t="s">
        <v>395</v>
      </c>
      <c r="AP11" s="15" t="s">
        <v>396</v>
      </c>
      <c r="AQ11" s="11" t="s">
        <v>397</v>
      </c>
      <c r="AR11" s="12">
        <v>43777</v>
      </c>
      <c r="AS11" s="12">
        <v>43738</v>
      </c>
      <c r="AT11" s="11"/>
    </row>
    <row r="12" spans="1:46" ht="75" x14ac:dyDescent="0.25">
      <c r="A12" s="11">
        <v>2019</v>
      </c>
      <c r="B12" s="12">
        <v>43647</v>
      </c>
      <c r="C12" s="12">
        <v>43738</v>
      </c>
      <c r="D12" s="11" t="s">
        <v>56</v>
      </c>
      <c r="E12" s="11" t="s">
        <v>62</v>
      </c>
      <c r="F12" s="11" t="s">
        <v>105</v>
      </c>
      <c r="G12" s="11" t="s">
        <v>97</v>
      </c>
      <c r="H12" s="15" t="s">
        <v>138</v>
      </c>
      <c r="I12" s="11" t="s">
        <v>139</v>
      </c>
      <c r="J12" s="16">
        <v>36</v>
      </c>
      <c r="K12" s="11" t="s">
        <v>222</v>
      </c>
      <c r="L12" s="11" t="s">
        <v>223</v>
      </c>
      <c r="M12" s="11" t="s">
        <v>187</v>
      </c>
      <c r="N12" s="11" t="s">
        <v>224</v>
      </c>
      <c r="O12" s="11" t="s">
        <v>225</v>
      </c>
      <c r="P12" s="11" t="s">
        <v>355</v>
      </c>
      <c r="Q12" s="11" t="s">
        <v>355</v>
      </c>
      <c r="R12" s="11" t="s">
        <v>356</v>
      </c>
      <c r="S12" s="12">
        <v>43696</v>
      </c>
      <c r="T12" s="22">
        <v>365000</v>
      </c>
      <c r="U12" s="22">
        <v>423400</v>
      </c>
      <c r="V12" s="22">
        <v>0</v>
      </c>
      <c r="W12" s="22">
        <v>0</v>
      </c>
      <c r="X12" s="11" t="s">
        <v>334</v>
      </c>
      <c r="Y12" s="11" t="s">
        <v>335</v>
      </c>
      <c r="Z12" s="11" t="s">
        <v>336</v>
      </c>
      <c r="AA12" s="11" t="s">
        <v>139</v>
      </c>
      <c r="AB12" s="22">
        <v>0</v>
      </c>
      <c r="AC12" s="12">
        <v>43696</v>
      </c>
      <c r="AD12" s="12">
        <v>43830</v>
      </c>
      <c r="AE12" s="15" t="s">
        <v>357</v>
      </c>
      <c r="AF12" s="15" t="s">
        <v>337</v>
      </c>
      <c r="AG12" s="11" t="s">
        <v>338</v>
      </c>
      <c r="AH12" s="11" t="s">
        <v>339</v>
      </c>
      <c r="AI12" s="16">
        <v>36</v>
      </c>
      <c r="AJ12" s="11" t="s">
        <v>64</v>
      </c>
      <c r="AK12" s="16">
        <v>36</v>
      </c>
      <c r="AL12" s="11" t="s">
        <v>387</v>
      </c>
      <c r="AM12" s="15" t="s">
        <v>393</v>
      </c>
      <c r="AN12" s="15" t="s">
        <v>394</v>
      </c>
      <c r="AO12" s="15" t="s">
        <v>395</v>
      </c>
      <c r="AP12" s="15" t="s">
        <v>396</v>
      </c>
      <c r="AQ12" s="11" t="s">
        <v>397</v>
      </c>
      <c r="AR12" s="12">
        <v>43777</v>
      </c>
      <c r="AS12" s="12">
        <v>43738</v>
      </c>
      <c r="AT12" s="11"/>
    </row>
    <row r="13" spans="1:46" ht="60" x14ac:dyDescent="0.25">
      <c r="A13" s="11">
        <v>2019</v>
      </c>
      <c r="B13" s="12">
        <v>43647</v>
      </c>
      <c r="C13" s="12">
        <v>43738</v>
      </c>
      <c r="D13" s="11" t="s">
        <v>56</v>
      </c>
      <c r="E13" s="11" t="s">
        <v>62</v>
      </c>
      <c r="F13" s="11" t="s">
        <v>106</v>
      </c>
      <c r="G13" s="11" t="s">
        <v>97</v>
      </c>
      <c r="H13" s="15" t="s">
        <v>140</v>
      </c>
      <c r="I13" s="11" t="s">
        <v>141</v>
      </c>
      <c r="J13" s="16">
        <v>37</v>
      </c>
      <c r="K13" s="11" t="s">
        <v>332</v>
      </c>
      <c r="L13" s="11" t="s">
        <v>180</v>
      </c>
      <c r="M13" s="11" t="s">
        <v>179</v>
      </c>
      <c r="N13" s="11" t="s">
        <v>333</v>
      </c>
      <c r="O13" s="11" t="s">
        <v>229</v>
      </c>
      <c r="P13" s="11" t="s">
        <v>345</v>
      </c>
      <c r="Q13" s="11" t="s">
        <v>345</v>
      </c>
      <c r="R13" s="11" t="s">
        <v>358</v>
      </c>
      <c r="S13" s="12">
        <v>43698</v>
      </c>
      <c r="T13" s="22">
        <v>5296919.41</v>
      </c>
      <c r="U13" s="22">
        <v>6144426.5099999998</v>
      </c>
      <c r="V13" s="22">
        <v>614442.35</v>
      </c>
      <c r="W13" s="22">
        <v>6144426.5099999998</v>
      </c>
      <c r="X13" s="11" t="s">
        <v>334</v>
      </c>
      <c r="Y13" s="11" t="s">
        <v>335</v>
      </c>
      <c r="Z13" s="11" t="s">
        <v>336</v>
      </c>
      <c r="AA13" s="11" t="s">
        <v>141</v>
      </c>
      <c r="AB13" s="22">
        <v>0</v>
      </c>
      <c r="AC13" s="12">
        <v>43698</v>
      </c>
      <c r="AD13" s="12">
        <v>43830</v>
      </c>
      <c r="AE13" s="15" t="s">
        <v>359</v>
      </c>
      <c r="AF13" s="15" t="s">
        <v>337</v>
      </c>
      <c r="AG13" s="11" t="s">
        <v>338</v>
      </c>
      <c r="AH13" s="11" t="s">
        <v>339</v>
      </c>
      <c r="AI13" s="16">
        <v>37</v>
      </c>
      <c r="AJ13" s="11" t="s">
        <v>64</v>
      </c>
      <c r="AK13" s="16">
        <v>37</v>
      </c>
      <c r="AL13" s="11" t="s">
        <v>385</v>
      </c>
      <c r="AM13" s="15" t="s">
        <v>393</v>
      </c>
      <c r="AN13" s="15" t="s">
        <v>394</v>
      </c>
      <c r="AO13" s="15" t="s">
        <v>395</v>
      </c>
      <c r="AP13" s="15" t="s">
        <v>396</v>
      </c>
      <c r="AQ13" s="11" t="s">
        <v>397</v>
      </c>
      <c r="AR13" s="12">
        <v>43777</v>
      </c>
      <c r="AS13" s="12">
        <v>43738</v>
      </c>
      <c r="AT13" s="11"/>
    </row>
    <row r="14" spans="1:46" ht="75" x14ac:dyDescent="0.25">
      <c r="A14" s="11">
        <v>2019</v>
      </c>
      <c r="B14" s="12">
        <v>43647</v>
      </c>
      <c r="C14" s="12">
        <v>43738</v>
      </c>
      <c r="D14" s="11" t="s">
        <v>56</v>
      </c>
      <c r="E14" s="11" t="s">
        <v>62</v>
      </c>
      <c r="F14" s="11" t="s">
        <v>107</v>
      </c>
      <c r="G14" s="11" t="s">
        <v>97</v>
      </c>
      <c r="H14" s="15" t="s">
        <v>142</v>
      </c>
      <c r="I14" s="11" t="s">
        <v>143</v>
      </c>
      <c r="J14" s="16">
        <v>38</v>
      </c>
      <c r="K14" s="11" t="s">
        <v>240</v>
      </c>
      <c r="L14" s="11" t="s">
        <v>241</v>
      </c>
      <c r="M14" s="11" t="s">
        <v>171</v>
      </c>
      <c r="N14" s="11" t="s">
        <v>242</v>
      </c>
      <c r="O14" s="11" t="s">
        <v>243</v>
      </c>
      <c r="P14" s="11" t="s">
        <v>341</v>
      </c>
      <c r="Q14" s="11" t="s">
        <v>341</v>
      </c>
      <c r="R14" s="11" t="s">
        <v>107</v>
      </c>
      <c r="S14" s="12">
        <v>43698</v>
      </c>
      <c r="T14" s="22">
        <v>5006184.4800000004</v>
      </c>
      <c r="U14" s="22">
        <v>5807174</v>
      </c>
      <c r="V14" s="22">
        <v>580717.4</v>
      </c>
      <c r="W14" s="22">
        <v>5807174</v>
      </c>
      <c r="X14" s="11" t="s">
        <v>334</v>
      </c>
      <c r="Y14" s="11" t="s">
        <v>335</v>
      </c>
      <c r="Z14" s="11" t="s">
        <v>336</v>
      </c>
      <c r="AA14" s="11" t="s">
        <v>143</v>
      </c>
      <c r="AB14" s="22">
        <v>750927.67</v>
      </c>
      <c r="AC14" s="12">
        <v>43698</v>
      </c>
      <c r="AD14" s="12">
        <v>43830</v>
      </c>
      <c r="AE14" s="15" t="s">
        <v>360</v>
      </c>
      <c r="AF14" s="15" t="s">
        <v>337</v>
      </c>
      <c r="AG14" s="11" t="s">
        <v>338</v>
      </c>
      <c r="AH14" s="11" t="s">
        <v>339</v>
      </c>
      <c r="AI14" s="16">
        <v>38</v>
      </c>
      <c r="AJ14" s="11" t="s">
        <v>64</v>
      </c>
      <c r="AK14" s="16">
        <v>38</v>
      </c>
      <c r="AL14" s="11" t="s">
        <v>388</v>
      </c>
      <c r="AM14" s="15" t="s">
        <v>393</v>
      </c>
      <c r="AN14" s="15" t="s">
        <v>394</v>
      </c>
      <c r="AO14" s="15" t="s">
        <v>395</v>
      </c>
      <c r="AP14" s="15" t="s">
        <v>396</v>
      </c>
      <c r="AQ14" s="11" t="s">
        <v>397</v>
      </c>
      <c r="AR14" s="12">
        <v>43777</v>
      </c>
      <c r="AS14" s="12">
        <v>43738</v>
      </c>
      <c r="AT14" s="11"/>
    </row>
    <row r="15" spans="1:46" ht="75" x14ac:dyDescent="0.25">
      <c r="A15" s="11">
        <v>2019</v>
      </c>
      <c r="B15" s="12">
        <v>43647</v>
      </c>
      <c r="C15" s="12">
        <v>43738</v>
      </c>
      <c r="D15" s="11" t="s">
        <v>56</v>
      </c>
      <c r="E15" s="11" t="s">
        <v>62</v>
      </c>
      <c r="F15" s="11" t="s">
        <v>108</v>
      </c>
      <c r="G15" s="11" t="s">
        <v>97</v>
      </c>
      <c r="H15" s="15" t="s">
        <v>144</v>
      </c>
      <c r="I15" s="11" t="s">
        <v>145</v>
      </c>
      <c r="J15" s="16">
        <v>39</v>
      </c>
      <c r="K15" s="11" t="s">
        <v>244</v>
      </c>
      <c r="L15" s="11" t="s">
        <v>245</v>
      </c>
      <c r="M15" s="11" t="s">
        <v>246</v>
      </c>
      <c r="N15" s="11" t="s">
        <v>247</v>
      </c>
      <c r="O15" s="11" t="s">
        <v>248</v>
      </c>
      <c r="P15" s="11" t="s">
        <v>341</v>
      </c>
      <c r="Q15" s="11" t="s">
        <v>341</v>
      </c>
      <c r="R15" s="11" t="s">
        <v>108</v>
      </c>
      <c r="S15" s="12">
        <v>43698</v>
      </c>
      <c r="T15" s="22">
        <v>646551.72</v>
      </c>
      <c r="U15" s="22">
        <v>750000</v>
      </c>
      <c r="V15" s="22">
        <v>75000</v>
      </c>
      <c r="W15" s="22">
        <v>750000</v>
      </c>
      <c r="X15" s="11" t="s">
        <v>334</v>
      </c>
      <c r="Y15" s="11" t="s">
        <v>335</v>
      </c>
      <c r="Z15" s="11" t="s">
        <v>336</v>
      </c>
      <c r="AA15" s="11" t="s">
        <v>145</v>
      </c>
      <c r="AB15" s="22">
        <v>0</v>
      </c>
      <c r="AC15" s="12">
        <v>43698</v>
      </c>
      <c r="AD15" s="12">
        <v>43830</v>
      </c>
      <c r="AE15" s="15" t="s">
        <v>361</v>
      </c>
      <c r="AF15" s="15" t="s">
        <v>337</v>
      </c>
      <c r="AG15" s="11" t="s">
        <v>338</v>
      </c>
      <c r="AH15" s="11" t="s">
        <v>339</v>
      </c>
      <c r="AI15" s="16">
        <v>39</v>
      </c>
      <c r="AJ15" s="11" t="s">
        <v>64</v>
      </c>
      <c r="AK15" s="16">
        <v>39</v>
      </c>
      <c r="AL15" s="11" t="s">
        <v>388</v>
      </c>
      <c r="AM15" s="15" t="s">
        <v>393</v>
      </c>
      <c r="AN15" s="15" t="s">
        <v>394</v>
      </c>
      <c r="AO15" s="15" t="s">
        <v>395</v>
      </c>
      <c r="AP15" s="15" t="s">
        <v>396</v>
      </c>
      <c r="AQ15" s="11" t="s">
        <v>397</v>
      </c>
      <c r="AR15" s="12">
        <v>43777</v>
      </c>
      <c r="AS15" s="12">
        <v>43738</v>
      </c>
      <c r="AT15" s="11"/>
    </row>
    <row r="16" spans="1:46" ht="75" x14ac:dyDescent="0.25">
      <c r="A16" s="11">
        <v>2019</v>
      </c>
      <c r="B16" s="12">
        <v>43647</v>
      </c>
      <c r="C16" s="12">
        <v>43738</v>
      </c>
      <c r="D16" s="11" t="s">
        <v>56</v>
      </c>
      <c r="E16" s="11" t="s">
        <v>62</v>
      </c>
      <c r="F16" s="11" t="s">
        <v>109</v>
      </c>
      <c r="G16" s="11" t="s">
        <v>97</v>
      </c>
      <c r="H16" s="15" t="s">
        <v>146</v>
      </c>
      <c r="I16" s="11" t="s">
        <v>145</v>
      </c>
      <c r="J16" s="16">
        <v>40</v>
      </c>
      <c r="K16" s="11" t="s">
        <v>259</v>
      </c>
      <c r="L16" s="11" t="s">
        <v>260</v>
      </c>
      <c r="M16" s="11" t="s">
        <v>180</v>
      </c>
      <c r="N16" s="11" t="s">
        <v>261</v>
      </c>
      <c r="O16" s="11" t="s">
        <v>255</v>
      </c>
      <c r="P16" s="11" t="s">
        <v>341</v>
      </c>
      <c r="Q16" s="11" t="s">
        <v>341</v>
      </c>
      <c r="R16" s="11" t="s">
        <v>109</v>
      </c>
      <c r="S16" s="12">
        <v>43698</v>
      </c>
      <c r="T16" s="22">
        <v>4094827.59</v>
      </c>
      <c r="U16" s="22">
        <v>4750000</v>
      </c>
      <c r="V16" s="22">
        <v>750000</v>
      </c>
      <c r="W16" s="22">
        <v>4750000</v>
      </c>
      <c r="X16" s="11" t="s">
        <v>334</v>
      </c>
      <c r="Y16" s="11" t="s">
        <v>335</v>
      </c>
      <c r="Z16" s="11" t="s">
        <v>336</v>
      </c>
      <c r="AA16" s="11" t="s">
        <v>145</v>
      </c>
      <c r="AB16" s="22">
        <v>614224.14</v>
      </c>
      <c r="AC16" s="12">
        <v>43698</v>
      </c>
      <c r="AD16" s="12">
        <v>43830</v>
      </c>
      <c r="AE16" s="15" t="s">
        <v>362</v>
      </c>
      <c r="AF16" s="15" t="s">
        <v>337</v>
      </c>
      <c r="AG16" s="11" t="s">
        <v>338</v>
      </c>
      <c r="AH16" s="11" t="s">
        <v>339</v>
      </c>
      <c r="AI16" s="16">
        <v>40</v>
      </c>
      <c r="AJ16" s="11" t="s">
        <v>64</v>
      </c>
      <c r="AK16" s="16">
        <v>40</v>
      </c>
      <c r="AL16" s="11" t="s">
        <v>388</v>
      </c>
      <c r="AM16" s="15" t="s">
        <v>393</v>
      </c>
      <c r="AN16" s="15" t="s">
        <v>394</v>
      </c>
      <c r="AO16" s="15" t="s">
        <v>395</v>
      </c>
      <c r="AP16" s="15" t="s">
        <v>396</v>
      </c>
      <c r="AQ16" s="11" t="s">
        <v>397</v>
      </c>
      <c r="AR16" s="12">
        <v>43777</v>
      </c>
      <c r="AS16" s="12">
        <v>43738</v>
      </c>
      <c r="AT16" s="11"/>
    </row>
    <row r="17" spans="1:46" ht="75" x14ac:dyDescent="0.25">
      <c r="A17" s="11">
        <v>2019</v>
      </c>
      <c r="B17" s="12">
        <v>43647</v>
      </c>
      <c r="C17" s="12">
        <v>43738</v>
      </c>
      <c r="D17" s="11" t="s">
        <v>56</v>
      </c>
      <c r="E17" s="11" t="s">
        <v>62</v>
      </c>
      <c r="F17" s="11" t="s">
        <v>110</v>
      </c>
      <c r="G17" s="11" t="s">
        <v>97</v>
      </c>
      <c r="H17" s="15" t="s">
        <v>147</v>
      </c>
      <c r="I17" s="11" t="s">
        <v>143</v>
      </c>
      <c r="J17" s="16">
        <v>41</v>
      </c>
      <c r="K17" s="11" t="s">
        <v>249</v>
      </c>
      <c r="L17" s="11" t="s">
        <v>181</v>
      </c>
      <c r="M17" s="11" t="s">
        <v>250</v>
      </c>
      <c r="N17" s="11" t="s">
        <v>251</v>
      </c>
      <c r="O17" s="11" t="s">
        <v>252</v>
      </c>
      <c r="P17" s="11" t="s">
        <v>341</v>
      </c>
      <c r="Q17" s="11" t="s">
        <v>341</v>
      </c>
      <c r="R17" s="11" t="s">
        <v>110</v>
      </c>
      <c r="S17" s="12">
        <v>43698</v>
      </c>
      <c r="T17" s="22">
        <v>646551.72</v>
      </c>
      <c r="U17" s="22">
        <v>750000</v>
      </c>
      <c r="V17" s="22">
        <v>75000</v>
      </c>
      <c r="W17" s="22">
        <v>750000</v>
      </c>
      <c r="X17" s="11" t="s">
        <v>334</v>
      </c>
      <c r="Y17" s="11" t="s">
        <v>335</v>
      </c>
      <c r="Z17" s="11" t="s">
        <v>336</v>
      </c>
      <c r="AA17" s="11" t="s">
        <v>143</v>
      </c>
      <c r="AB17" s="22">
        <v>96982.75</v>
      </c>
      <c r="AC17" s="12">
        <v>43698</v>
      </c>
      <c r="AD17" s="12">
        <v>43830</v>
      </c>
      <c r="AE17" s="15" t="s">
        <v>363</v>
      </c>
      <c r="AF17" s="15" t="s">
        <v>337</v>
      </c>
      <c r="AG17" s="11" t="s">
        <v>338</v>
      </c>
      <c r="AH17" s="11" t="s">
        <v>339</v>
      </c>
      <c r="AI17" s="16">
        <v>41</v>
      </c>
      <c r="AJ17" s="11" t="s">
        <v>64</v>
      </c>
      <c r="AK17" s="16">
        <v>41</v>
      </c>
      <c r="AL17" s="11" t="s">
        <v>388</v>
      </c>
      <c r="AM17" s="15" t="s">
        <v>393</v>
      </c>
      <c r="AN17" s="15" t="s">
        <v>394</v>
      </c>
      <c r="AO17" s="15" t="s">
        <v>395</v>
      </c>
      <c r="AP17" s="15" t="s">
        <v>396</v>
      </c>
      <c r="AQ17" s="11" t="s">
        <v>397</v>
      </c>
      <c r="AR17" s="12">
        <v>43777</v>
      </c>
      <c r="AS17" s="12">
        <v>43738</v>
      </c>
      <c r="AT17" s="11"/>
    </row>
    <row r="18" spans="1:46" ht="75" x14ac:dyDescent="0.25">
      <c r="A18" s="11">
        <v>2019</v>
      </c>
      <c r="B18" s="12">
        <v>43647</v>
      </c>
      <c r="C18" s="12">
        <v>43738</v>
      </c>
      <c r="D18" s="11" t="s">
        <v>56</v>
      </c>
      <c r="E18" s="11" t="s">
        <v>62</v>
      </c>
      <c r="F18" s="11" t="s">
        <v>111</v>
      </c>
      <c r="G18" s="11" t="s">
        <v>97</v>
      </c>
      <c r="H18" s="15" t="s">
        <v>148</v>
      </c>
      <c r="I18" s="11" t="s">
        <v>149</v>
      </c>
      <c r="J18" s="16">
        <v>42</v>
      </c>
      <c r="K18" s="11" t="s">
        <v>262</v>
      </c>
      <c r="L18" s="11" t="s">
        <v>263</v>
      </c>
      <c r="M18" s="11" t="s">
        <v>264</v>
      </c>
      <c r="N18" s="11" t="s">
        <v>265</v>
      </c>
      <c r="O18" s="11" t="s">
        <v>266</v>
      </c>
      <c r="P18" s="11" t="s">
        <v>364</v>
      </c>
      <c r="Q18" s="11" t="s">
        <v>364</v>
      </c>
      <c r="R18" s="11" t="s">
        <v>111</v>
      </c>
      <c r="S18" s="12">
        <v>43698</v>
      </c>
      <c r="T18" s="22">
        <v>1939655.17</v>
      </c>
      <c r="U18" s="22">
        <v>2250000</v>
      </c>
      <c r="V18" s="22">
        <v>1000</v>
      </c>
      <c r="W18" s="22">
        <v>2250000</v>
      </c>
      <c r="X18" s="11" t="s">
        <v>334</v>
      </c>
      <c r="Y18" s="11" t="s">
        <v>335</v>
      </c>
      <c r="Z18" s="11" t="s">
        <v>336</v>
      </c>
      <c r="AA18" s="11" t="s">
        <v>149</v>
      </c>
      <c r="AB18" s="22">
        <v>337500</v>
      </c>
      <c r="AC18" s="12">
        <v>43698</v>
      </c>
      <c r="AD18" s="12">
        <v>43830</v>
      </c>
      <c r="AE18" s="15" t="s">
        <v>365</v>
      </c>
      <c r="AF18" s="15" t="s">
        <v>337</v>
      </c>
      <c r="AG18" s="11" t="s">
        <v>338</v>
      </c>
      <c r="AH18" s="11" t="s">
        <v>339</v>
      </c>
      <c r="AI18" s="16">
        <v>42</v>
      </c>
      <c r="AJ18" s="11" t="s">
        <v>64</v>
      </c>
      <c r="AK18" s="16">
        <v>42</v>
      </c>
      <c r="AL18" s="11" t="s">
        <v>389</v>
      </c>
      <c r="AM18" s="15" t="s">
        <v>393</v>
      </c>
      <c r="AN18" s="15" t="s">
        <v>394</v>
      </c>
      <c r="AO18" s="15" t="s">
        <v>395</v>
      </c>
      <c r="AP18" s="15" t="s">
        <v>396</v>
      </c>
      <c r="AQ18" s="11" t="s">
        <v>397</v>
      </c>
      <c r="AR18" s="12">
        <v>43777</v>
      </c>
      <c r="AS18" s="12">
        <v>43738</v>
      </c>
      <c r="AT18" s="11"/>
    </row>
    <row r="19" spans="1:46" ht="75" x14ac:dyDescent="0.25">
      <c r="A19" s="11">
        <v>2019</v>
      </c>
      <c r="B19" s="12">
        <v>43647</v>
      </c>
      <c r="C19" s="12">
        <v>43738</v>
      </c>
      <c r="D19" s="11" t="s">
        <v>56</v>
      </c>
      <c r="E19" s="11" t="s">
        <v>62</v>
      </c>
      <c r="F19" s="11" t="s">
        <v>112</v>
      </c>
      <c r="G19" s="11" t="s">
        <v>113</v>
      </c>
      <c r="H19" s="15" t="s">
        <v>150</v>
      </c>
      <c r="I19" s="11" t="s">
        <v>151</v>
      </c>
      <c r="J19" s="16">
        <v>43</v>
      </c>
      <c r="K19" s="11" t="s">
        <v>271</v>
      </c>
      <c r="L19" s="11" t="s">
        <v>272</v>
      </c>
      <c r="M19" s="11" t="s">
        <v>273</v>
      </c>
      <c r="N19" s="11" t="s">
        <v>274</v>
      </c>
      <c r="O19" s="11" t="s">
        <v>275</v>
      </c>
      <c r="P19" s="11" t="s">
        <v>366</v>
      </c>
      <c r="Q19" s="11" t="s">
        <v>366</v>
      </c>
      <c r="R19" s="11" t="s">
        <v>112</v>
      </c>
      <c r="S19" s="12">
        <v>43721</v>
      </c>
      <c r="T19" s="22">
        <v>896513.79</v>
      </c>
      <c r="U19" s="22">
        <v>1039956</v>
      </c>
      <c r="V19" s="22">
        <v>0</v>
      </c>
      <c r="W19" s="22">
        <v>0</v>
      </c>
      <c r="X19" s="11" t="s">
        <v>334</v>
      </c>
      <c r="Y19" s="11" t="s">
        <v>335</v>
      </c>
      <c r="Z19" s="11" t="s">
        <v>336</v>
      </c>
      <c r="AA19" s="11" t="s">
        <v>151</v>
      </c>
      <c r="AB19" s="22">
        <v>134477.07</v>
      </c>
      <c r="AC19" s="12">
        <v>43721</v>
      </c>
      <c r="AD19" s="12">
        <v>43830</v>
      </c>
      <c r="AE19" s="15" t="s">
        <v>367</v>
      </c>
      <c r="AF19" s="15" t="s">
        <v>337</v>
      </c>
      <c r="AG19" s="11" t="s">
        <v>338</v>
      </c>
      <c r="AH19" s="11" t="s">
        <v>339</v>
      </c>
      <c r="AI19" s="16">
        <v>43</v>
      </c>
      <c r="AJ19" s="11" t="s">
        <v>64</v>
      </c>
      <c r="AK19" s="16">
        <v>43</v>
      </c>
      <c r="AL19" s="11" t="s">
        <v>390</v>
      </c>
      <c r="AM19" s="15" t="s">
        <v>393</v>
      </c>
      <c r="AN19" s="15" t="s">
        <v>394</v>
      </c>
      <c r="AO19" s="15" t="s">
        <v>395</v>
      </c>
      <c r="AP19" s="15" t="s">
        <v>396</v>
      </c>
      <c r="AQ19" s="11" t="s">
        <v>397</v>
      </c>
      <c r="AR19" s="12">
        <v>43777</v>
      </c>
      <c r="AS19" s="12">
        <v>43738</v>
      </c>
      <c r="AT19" s="11"/>
    </row>
    <row r="20" spans="1:46" ht="60" x14ac:dyDescent="0.25">
      <c r="A20" s="11">
        <v>2019</v>
      </c>
      <c r="B20" s="12">
        <v>43647</v>
      </c>
      <c r="C20" s="12">
        <v>43738</v>
      </c>
      <c r="D20" s="11" t="s">
        <v>56</v>
      </c>
      <c r="E20" s="11" t="s">
        <v>62</v>
      </c>
      <c r="F20" s="11" t="s">
        <v>114</v>
      </c>
      <c r="G20" s="11" t="s">
        <v>115</v>
      </c>
      <c r="H20" s="15" t="s">
        <v>152</v>
      </c>
      <c r="I20" s="11" t="s">
        <v>153</v>
      </c>
      <c r="J20" s="16">
        <v>44</v>
      </c>
      <c r="K20" s="11" t="s">
        <v>281</v>
      </c>
      <c r="L20" s="11" t="s">
        <v>282</v>
      </c>
      <c r="M20" s="11" t="s">
        <v>283</v>
      </c>
      <c r="N20" s="11" t="s">
        <v>284</v>
      </c>
      <c r="O20" s="11" t="s">
        <v>285</v>
      </c>
      <c r="P20" s="11" t="s">
        <v>368</v>
      </c>
      <c r="Q20" s="11" t="s">
        <v>368</v>
      </c>
      <c r="R20" s="11" t="s">
        <v>114</v>
      </c>
      <c r="S20" s="12">
        <v>43696</v>
      </c>
      <c r="T20" s="22">
        <v>72000</v>
      </c>
      <c r="U20" s="22">
        <v>83520</v>
      </c>
      <c r="V20" s="22">
        <v>0</v>
      </c>
      <c r="W20" s="22">
        <v>0</v>
      </c>
      <c r="X20" s="11" t="s">
        <v>334</v>
      </c>
      <c r="Y20" s="11" t="s">
        <v>335</v>
      </c>
      <c r="Z20" s="11" t="s">
        <v>336</v>
      </c>
      <c r="AA20" s="11" t="s">
        <v>153</v>
      </c>
      <c r="AB20" s="22">
        <v>0</v>
      </c>
      <c r="AC20" s="12">
        <v>43696</v>
      </c>
      <c r="AD20" s="12">
        <v>43830</v>
      </c>
      <c r="AE20" s="15" t="s">
        <v>369</v>
      </c>
      <c r="AF20" s="15" t="s">
        <v>337</v>
      </c>
      <c r="AG20" s="11" t="s">
        <v>338</v>
      </c>
      <c r="AH20" s="11" t="s">
        <v>339</v>
      </c>
      <c r="AI20" s="16">
        <v>44</v>
      </c>
      <c r="AJ20" s="11" t="s">
        <v>64</v>
      </c>
      <c r="AK20" s="16">
        <v>44</v>
      </c>
      <c r="AL20" s="11" t="s">
        <v>391</v>
      </c>
      <c r="AM20" s="15" t="s">
        <v>393</v>
      </c>
      <c r="AN20" s="15" t="s">
        <v>394</v>
      </c>
      <c r="AO20" s="15" t="s">
        <v>395</v>
      </c>
      <c r="AP20" s="15" t="s">
        <v>396</v>
      </c>
      <c r="AQ20" s="11" t="s">
        <v>397</v>
      </c>
      <c r="AR20" s="12">
        <v>43777</v>
      </c>
      <c r="AS20" s="12">
        <v>43738</v>
      </c>
      <c r="AT20" s="11"/>
    </row>
    <row r="21" spans="1:46" ht="180" x14ac:dyDescent="0.25">
      <c r="A21" s="11">
        <v>2019</v>
      </c>
      <c r="B21" s="12">
        <v>43647</v>
      </c>
      <c r="C21" s="12">
        <v>43738</v>
      </c>
      <c r="D21" s="11" t="s">
        <v>56</v>
      </c>
      <c r="E21" s="11" t="s">
        <v>62</v>
      </c>
      <c r="F21" s="11" t="s">
        <v>116</v>
      </c>
      <c r="G21" s="11" t="s">
        <v>117</v>
      </c>
      <c r="H21" s="15" t="s">
        <v>154</v>
      </c>
      <c r="I21" s="11" t="s">
        <v>155</v>
      </c>
      <c r="J21" s="16">
        <v>45</v>
      </c>
      <c r="K21" s="11" t="s">
        <v>286</v>
      </c>
      <c r="L21" s="11" t="s">
        <v>204</v>
      </c>
      <c r="M21" s="11" t="s">
        <v>287</v>
      </c>
      <c r="N21" s="11" t="s">
        <v>288</v>
      </c>
      <c r="O21" s="11" t="s">
        <v>289</v>
      </c>
      <c r="P21" s="11" t="s">
        <v>370</v>
      </c>
      <c r="Q21" s="11" t="s">
        <v>370</v>
      </c>
      <c r="R21" s="11" t="s">
        <v>116</v>
      </c>
      <c r="S21" s="12">
        <v>43720</v>
      </c>
      <c r="T21" s="22">
        <v>1579430.51</v>
      </c>
      <c r="U21" s="22">
        <v>1832139.39</v>
      </c>
      <c r="V21" s="22">
        <v>0</v>
      </c>
      <c r="W21" s="22">
        <v>0</v>
      </c>
      <c r="X21" s="11" t="s">
        <v>334</v>
      </c>
      <c r="Y21" s="11" t="s">
        <v>335</v>
      </c>
      <c r="Z21" s="11" t="s">
        <v>336</v>
      </c>
      <c r="AA21" s="11" t="s">
        <v>155</v>
      </c>
      <c r="AB21" s="22">
        <v>236914.58</v>
      </c>
      <c r="AC21" s="12">
        <v>43720</v>
      </c>
      <c r="AD21" s="12">
        <v>43830</v>
      </c>
      <c r="AE21" s="15" t="s">
        <v>371</v>
      </c>
      <c r="AF21" s="15" t="s">
        <v>337</v>
      </c>
      <c r="AG21" s="11" t="s">
        <v>338</v>
      </c>
      <c r="AH21" s="11" t="s">
        <v>339</v>
      </c>
      <c r="AI21" s="16">
        <v>45</v>
      </c>
      <c r="AJ21" s="11" t="s">
        <v>64</v>
      </c>
      <c r="AK21" s="16">
        <v>45</v>
      </c>
      <c r="AL21" s="11" t="s">
        <v>392</v>
      </c>
      <c r="AM21" s="15" t="s">
        <v>393</v>
      </c>
      <c r="AN21" s="15" t="s">
        <v>394</v>
      </c>
      <c r="AO21" s="15" t="s">
        <v>395</v>
      </c>
      <c r="AP21" s="15" t="s">
        <v>396</v>
      </c>
      <c r="AQ21" s="11" t="s">
        <v>397</v>
      </c>
      <c r="AR21" s="12">
        <v>43777</v>
      </c>
      <c r="AS21" s="12">
        <v>43738</v>
      </c>
      <c r="AT21" s="11"/>
    </row>
    <row r="22" spans="1:46" ht="60" x14ac:dyDescent="0.25">
      <c r="A22" s="11">
        <v>2019</v>
      </c>
      <c r="B22" s="12">
        <v>43647</v>
      </c>
      <c r="C22" s="12">
        <v>43738</v>
      </c>
      <c r="D22" s="11" t="s">
        <v>56</v>
      </c>
      <c r="E22" s="11" t="s">
        <v>62</v>
      </c>
      <c r="F22" s="11" t="s">
        <v>118</v>
      </c>
      <c r="G22" s="11" t="s">
        <v>119</v>
      </c>
      <c r="H22" s="15" t="s">
        <v>156</v>
      </c>
      <c r="I22" s="11" t="s">
        <v>157</v>
      </c>
      <c r="J22" s="16">
        <v>46</v>
      </c>
      <c r="K22" s="11" t="s">
        <v>299</v>
      </c>
      <c r="L22" s="11" t="s">
        <v>300</v>
      </c>
      <c r="M22" s="11" t="s">
        <v>301</v>
      </c>
      <c r="N22" s="11" t="s">
        <v>302</v>
      </c>
      <c r="O22" s="11" t="s">
        <v>303</v>
      </c>
      <c r="P22" s="11" t="s">
        <v>372</v>
      </c>
      <c r="Q22" s="11" t="s">
        <v>372</v>
      </c>
      <c r="R22" s="11" t="s">
        <v>118</v>
      </c>
      <c r="S22" s="12">
        <v>43647</v>
      </c>
      <c r="T22" s="22">
        <v>66000</v>
      </c>
      <c r="U22" s="22">
        <v>76560</v>
      </c>
      <c r="V22" s="22">
        <v>0</v>
      </c>
      <c r="W22" s="22">
        <v>0</v>
      </c>
      <c r="X22" s="11" t="s">
        <v>334</v>
      </c>
      <c r="Y22" s="11" t="s">
        <v>335</v>
      </c>
      <c r="Z22" s="11" t="s">
        <v>336</v>
      </c>
      <c r="AA22" s="11" t="s">
        <v>157</v>
      </c>
      <c r="AB22" s="22">
        <v>0</v>
      </c>
      <c r="AC22" s="12">
        <v>43647</v>
      </c>
      <c r="AD22" s="12">
        <v>43830</v>
      </c>
      <c r="AE22" s="15" t="s">
        <v>373</v>
      </c>
      <c r="AF22" s="15" t="s">
        <v>337</v>
      </c>
      <c r="AG22" s="11" t="s">
        <v>338</v>
      </c>
      <c r="AH22" s="11" t="s">
        <v>339</v>
      </c>
      <c r="AI22" s="16">
        <v>46</v>
      </c>
      <c r="AJ22" s="11" t="s">
        <v>64</v>
      </c>
      <c r="AK22" s="16">
        <v>46</v>
      </c>
      <c r="AL22" s="11" t="s">
        <v>392</v>
      </c>
      <c r="AM22" s="15" t="s">
        <v>393</v>
      </c>
      <c r="AN22" s="15" t="s">
        <v>394</v>
      </c>
      <c r="AO22" s="15" t="s">
        <v>395</v>
      </c>
      <c r="AP22" s="15" t="s">
        <v>396</v>
      </c>
      <c r="AQ22" s="11" t="s">
        <v>397</v>
      </c>
      <c r="AR22" s="12">
        <v>43777</v>
      </c>
      <c r="AS22" s="12">
        <v>43738</v>
      </c>
      <c r="AT22" s="11"/>
    </row>
    <row r="23" spans="1:46" ht="60" x14ac:dyDescent="0.25">
      <c r="A23" s="11">
        <v>2019</v>
      </c>
      <c r="B23" s="12">
        <v>43647</v>
      </c>
      <c r="C23" s="12">
        <v>43738</v>
      </c>
      <c r="D23" s="11" t="s">
        <v>56</v>
      </c>
      <c r="E23" s="11" t="s">
        <v>62</v>
      </c>
      <c r="F23" s="11" t="s">
        <v>120</v>
      </c>
      <c r="G23" s="11" t="s">
        <v>121</v>
      </c>
      <c r="H23" s="15" t="s">
        <v>158</v>
      </c>
      <c r="I23" s="11" t="s">
        <v>157</v>
      </c>
      <c r="J23" s="16">
        <v>47</v>
      </c>
      <c r="K23" s="11" t="s">
        <v>299</v>
      </c>
      <c r="L23" s="11" t="s">
        <v>300</v>
      </c>
      <c r="M23" s="11" t="s">
        <v>301</v>
      </c>
      <c r="N23" s="11" t="s">
        <v>302</v>
      </c>
      <c r="O23" s="11" t="s">
        <v>303</v>
      </c>
      <c r="P23" s="11" t="s">
        <v>372</v>
      </c>
      <c r="Q23" s="11" t="s">
        <v>372</v>
      </c>
      <c r="R23" s="11" t="s">
        <v>120</v>
      </c>
      <c r="S23" s="12">
        <v>43725</v>
      </c>
      <c r="T23" s="22">
        <v>22000</v>
      </c>
      <c r="U23" s="22">
        <v>25520</v>
      </c>
      <c r="V23" s="22">
        <v>0</v>
      </c>
      <c r="W23" s="22">
        <v>0</v>
      </c>
      <c r="X23" s="11" t="s">
        <v>334</v>
      </c>
      <c r="Y23" s="11" t="s">
        <v>335</v>
      </c>
      <c r="Z23" s="11" t="s">
        <v>336</v>
      </c>
      <c r="AA23" s="11" t="s">
        <v>157</v>
      </c>
      <c r="AB23" s="22">
        <v>0</v>
      </c>
      <c r="AC23" s="12">
        <v>43725</v>
      </c>
      <c r="AD23" s="12">
        <v>43830</v>
      </c>
      <c r="AE23" s="15" t="s">
        <v>374</v>
      </c>
      <c r="AF23" s="15" t="s">
        <v>337</v>
      </c>
      <c r="AG23" s="11" t="s">
        <v>338</v>
      </c>
      <c r="AH23" s="11" t="s">
        <v>339</v>
      </c>
      <c r="AI23" s="16">
        <v>47</v>
      </c>
      <c r="AJ23" s="11" t="s">
        <v>64</v>
      </c>
      <c r="AK23" s="16">
        <v>47</v>
      </c>
      <c r="AL23" s="11" t="s">
        <v>386</v>
      </c>
      <c r="AM23" s="15" t="s">
        <v>393</v>
      </c>
      <c r="AN23" s="15" t="s">
        <v>394</v>
      </c>
      <c r="AO23" s="15" t="s">
        <v>395</v>
      </c>
      <c r="AP23" s="15" t="s">
        <v>396</v>
      </c>
      <c r="AQ23" s="11" t="s">
        <v>397</v>
      </c>
      <c r="AR23" s="12">
        <v>43777</v>
      </c>
      <c r="AS23" s="12">
        <v>43738</v>
      </c>
      <c r="AT23" s="11"/>
    </row>
    <row r="24" spans="1:46" ht="60.75" customHeight="1" x14ac:dyDescent="0.25">
      <c r="A24" s="11">
        <v>2019</v>
      </c>
      <c r="B24" s="12">
        <v>43647</v>
      </c>
      <c r="C24" s="12">
        <v>43738</v>
      </c>
      <c r="D24" s="11" t="s">
        <v>56</v>
      </c>
      <c r="E24" s="11" t="s">
        <v>62</v>
      </c>
      <c r="F24" s="11" t="s">
        <v>122</v>
      </c>
      <c r="G24" s="11" t="s">
        <v>123</v>
      </c>
      <c r="H24" s="15" t="s">
        <v>159</v>
      </c>
      <c r="I24" s="11" t="s">
        <v>160</v>
      </c>
      <c r="J24" s="16">
        <v>48</v>
      </c>
      <c r="K24" s="11" t="s">
        <v>304</v>
      </c>
      <c r="L24" s="11" t="s">
        <v>185</v>
      </c>
      <c r="M24" s="11" t="s">
        <v>257</v>
      </c>
      <c r="N24" s="11" t="s">
        <v>305</v>
      </c>
      <c r="O24" s="11" t="s">
        <v>306</v>
      </c>
      <c r="P24" s="11" t="s">
        <v>340</v>
      </c>
      <c r="Q24" s="11" t="s">
        <v>340</v>
      </c>
      <c r="R24" s="11" t="s">
        <v>122</v>
      </c>
      <c r="S24" s="12">
        <v>43728</v>
      </c>
      <c r="T24" s="22">
        <v>45700</v>
      </c>
      <c r="U24" s="22">
        <v>53012</v>
      </c>
      <c r="V24" s="22">
        <v>0</v>
      </c>
      <c r="W24" s="22">
        <v>0</v>
      </c>
      <c r="X24" s="11" t="s">
        <v>334</v>
      </c>
      <c r="Y24" s="11" t="s">
        <v>335</v>
      </c>
      <c r="Z24" s="11" t="s">
        <v>336</v>
      </c>
      <c r="AA24" s="11" t="s">
        <v>160</v>
      </c>
      <c r="AB24" s="22">
        <v>0</v>
      </c>
      <c r="AC24" s="12">
        <v>43728</v>
      </c>
      <c r="AD24" s="12">
        <v>43830</v>
      </c>
      <c r="AE24" s="15" t="s">
        <v>375</v>
      </c>
      <c r="AF24" s="15" t="s">
        <v>337</v>
      </c>
      <c r="AG24" s="11" t="s">
        <v>344</v>
      </c>
      <c r="AH24" s="11" t="s">
        <v>339</v>
      </c>
      <c r="AI24" s="16">
        <v>48</v>
      </c>
      <c r="AJ24" s="11" t="s">
        <v>64</v>
      </c>
      <c r="AK24" s="16">
        <v>48</v>
      </c>
      <c r="AL24" s="11" t="s">
        <v>386</v>
      </c>
      <c r="AM24" s="15" t="s">
        <v>393</v>
      </c>
      <c r="AN24" s="15" t="s">
        <v>394</v>
      </c>
      <c r="AO24" s="15" t="s">
        <v>395</v>
      </c>
      <c r="AP24" s="15" t="s">
        <v>396</v>
      </c>
      <c r="AQ24" s="11" t="s">
        <v>397</v>
      </c>
      <c r="AR24" s="12">
        <v>43777</v>
      </c>
      <c r="AS24" s="12">
        <v>43738</v>
      </c>
      <c r="AT24" s="11"/>
    </row>
    <row r="25" spans="1:46" ht="120" x14ac:dyDescent="0.25">
      <c r="A25" s="11">
        <v>2019</v>
      </c>
      <c r="B25" s="12">
        <v>43647</v>
      </c>
      <c r="C25" s="12">
        <v>43738</v>
      </c>
      <c r="D25" s="11" t="s">
        <v>56</v>
      </c>
      <c r="E25" s="11" t="s">
        <v>62</v>
      </c>
      <c r="F25" s="11" t="s">
        <v>124</v>
      </c>
      <c r="G25" s="11" t="s">
        <v>123</v>
      </c>
      <c r="H25" s="15" t="s">
        <v>161</v>
      </c>
      <c r="I25" s="11" t="s">
        <v>162</v>
      </c>
      <c r="J25" s="16">
        <v>49</v>
      </c>
      <c r="K25" s="11" t="s">
        <v>312</v>
      </c>
      <c r="L25" s="11" t="s">
        <v>313</v>
      </c>
      <c r="M25" s="11" t="s">
        <v>314</v>
      </c>
      <c r="N25" s="11" t="s">
        <v>315</v>
      </c>
      <c r="O25" s="11" t="s">
        <v>316</v>
      </c>
      <c r="P25" s="11" t="s">
        <v>376</v>
      </c>
      <c r="Q25" s="11" t="s">
        <v>376</v>
      </c>
      <c r="R25" s="11" t="s">
        <v>124</v>
      </c>
      <c r="S25" s="12">
        <v>43721</v>
      </c>
      <c r="T25" s="22">
        <v>845000</v>
      </c>
      <c r="U25" s="22">
        <v>980200</v>
      </c>
      <c r="V25" s="22">
        <v>0</v>
      </c>
      <c r="W25" s="22">
        <v>0</v>
      </c>
      <c r="X25" s="11" t="s">
        <v>334</v>
      </c>
      <c r="Y25" s="11" t="s">
        <v>335</v>
      </c>
      <c r="Z25" s="11" t="s">
        <v>336</v>
      </c>
      <c r="AA25" s="11" t="s">
        <v>162</v>
      </c>
      <c r="AB25" s="22">
        <v>126750</v>
      </c>
      <c r="AC25" s="12">
        <v>43721</v>
      </c>
      <c r="AD25" s="12">
        <v>43830</v>
      </c>
      <c r="AE25" s="15" t="s">
        <v>377</v>
      </c>
      <c r="AF25" s="15" t="s">
        <v>337</v>
      </c>
      <c r="AG25" s="11" t="s">
        <v>338</v>
      </c>
      <c r="AH25" s="11" t="s">
        <v>339</v>
      </c>
      <c r="AI25" s="16">
        <v>49</v>
      </c>
      <c r="AJ25" s="11" t="s">
        <v>64</v>
      </c>
      <c r="AK25" s="16">
        <v>49</v>
      </c>
      <c r="AL25" s="11" t="s">
        <v>386</v>
      </c>
      <c r="AM25" s="15" t="s">
        <v>393</v>
      </c>
      <c r="AN25" s="15" t="s">
        <v>394</v>
      </c>
      <c r="AO25" s="15" t="s">
        <v>395</v>
      </c>
      <c r="AP25" s="15" t="s">
        <v>396</v>
      </c>
      <c r="AQ25" s="11" t="s">
        <v>397</v>
      </c>
      <c r="AR25" s="12">
        <v>43777</v>
      </c>
      <c r="AS25" s="12">
        <v>43738</v>
      </c>
      <c r="AT25" s="11"/>
    </row>
    <row r="26" spans="1:46" ht="75" x14ac:dyDescent="0.25">
      <c r="A26" s="11">
        <v>2019</v>
      </c>
      <c r="B26" s="12">
        <v>43647</v>
      </c>
      <c r="C26" s="12">
        <v>43738</v>
      </c>
      <c r="D26" s="11" t="s">
        <v>56</v>
      </c>
      <c r="E26" s="11" t="s">
        <v>62</v>
      </c>
      <c r="F26" s="11" t="s">
        <v>125</v>
      </c>
      <c r="G26" s="11" t="s">
        <v>126</v>
      </c>
      <c r="H26" s="15" t="s">
        <v>163</v>
      </c>
      <c r="I26" s="11" t="s">
        <v>164</v>
      </c>
      <c r="J26" s="16">
        <v>50</v>
      </c>
      <c r="K26" s="11" t="s">
        <v>317</v>
      </c>
      <c r="L26" s="11" t="s">
        <v>318</v>
      </c>
      <c r="M26" s="11" t="s">
        <v>319</v>
      </c>
      <c r="N26" s="11" t="s">
        <v>320</v>
      </c>
      <c r="O26" s="11" t="s">
        <v>321</v>
      </c>
      <c r="P26" s="11" t="s">
        <v>378</v>
      </c>
      <c r="Q26" s="11" t="s">
        <v>378</v>
      </c>
      <c r="R26" s="11" t="s">
        <v>125</v>
      </c>
      <c r="S26" s="12">
        <v>43709</v>
      </c>
      <c r="T26" s="22">
        <v>34482.76</v>
      </c>
      <c r="U26" s="22">
        <v>40000</v>
      </c>
      <c r="V26" s="22">
        <v>0</v>
      </c>
      <c r="W26" s="22">
        <v>0</v>
      </c>
      <c r="X26" s="11" t="s">
        <v>334</v>
      </c>
      <c r="Y26" s="11" t="s">
        <v>335</v>
      </c>
      <c r="Z26" s="11" t="s">
        <v>336</v>
      </c>
      <c r="AA26" s="11" t="s">
        <v>164</v>
      </c>
      <c r="AB26" s="22">
        <v>0</v>
      </c>
      <c r="AC26" s="12">
        <v>43709</v>
      </c>
      <c r="AD26" s="12">
        <v>43830</v>
      </c>
      <c r="AE26" s="15" t="s">
        <v>379</v>
      </c>
      <c r="AF26" s="15" t="s">
        <v>337</v>
      </c>
      <c r="AG26" s="11" t="s">
        <v>338</v>
      </c>
      <c r="AH26" s="11" t="s">
        <v>339</v>
      </c>
      <c r="AI26" s="16">
        <v>50</v>
      </c>
      <c r="AJ26" s="11" t="s">
        <v>64</v>
      </c>
      <c r="AK26" s="16">
        <v>50</v>
      </c>
      <c r="AL26" s="11" t="s">
        <v>386</v>
      </c>
      <c r="AM26" s="15" t="s">
        <v>393</v>
      </c>
      <c r="AN26" s="15" t="s">
        <v>394</v>
      </c>
      <c r="AO26" s="15" t="s">
        <v>395</v>
      </c>
      <c r="AP26" s="15" t="s">
        <v>396</v>
      </c>
      <c r="AQ26" s="11" t="s">
        <v>397</v>
      </c>
      <c r="AR26" s="12">
        <v>43777</v>
      </c>
      <c r="AS26" s="12">
        <v>43738</v>
      </c>
      <c r="AT26" s="11"/>
    </row>
  </sheetData>
  <mergeCells count="6"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5:D170">
      <formula1>Hidden_13</formula1>
    </dataValidation>
    <dataValidation type="list" allowBlank="1" showErrorMessage="1" sqref="E5:E170">
      <formula1>Hidden_24</formula1>
    </dataValidation>
    <dataValidation type="list" allowBlank="1" showErrorMessage="1" sqref="AJ5:AJ170">
      <formula1>Hidden_335</formula1>
    </dataValidation>
  </dataValidations>
  <hyperlinks>
    <hyperlink ref="H5" r:id="rId1"/>
    <hyperlink ref="H6" r:id="rId2"/>
    <hyperlink ref="H7" r:id="rId3"/>
    <hyperlink ref="H8" r:id="rId4"/>
    <hyperlink ref="H9" r:id="rId5"/>
    <hyperlink ref="H10" r:id="rId6"/>
    <hyperlink ref="H11" r:id="rId7"/>
    <hyperlink ref="H12" r:id="rId8"/>
    <hyperlink ref="H13" r:id="rId9"/>
    <hyperlink ref="H14" r:id="rId10"/>
    <hyperlink ref="H15" r:id="rId11"/>
    <hyperlink ref="H16" r:id="rId12"/>
    <hyperlink ref="H17" r:id="rId13"/>
    <hyperlink ref="H18" r:id="rId14"/>
    <hyperlink ref="H19" r:id="rId15"/>
    <hyperlink ref="H20" r:id="rId16"/>
    <hyperlink ref="H21" r:id="rId17"/>
    <hyperlink ref="H22" r:id="rId18"/>
    <hyperlink ref="H23" r:id="rId19"/>
    <hyperlink ref="H24" r:id="rId20"/>
    <hyperlink ref="H25" r:id="rId21"/>
    <hyperlink ref="H26" r:id="rId22"/>
    <hyperlink ref="J5:J26" location="Tabla_474921!A1" display="Tabla_474921!A1"/>
    <hyperlink ref="AE5" r:id="rId23"/>
    <hyperlink ref="AF5" r:id="rId24"/>
    <hyperlink ref="AF6:AF26" r:id="rId25" display="http://repositorio.tlalpan.gob.mx:8080/DRMSG/121XXX/NOCOMUNICADOAlcaldia.pdf"/>
    <hyperlink ref="AE26" r:id="rId26"/>
    <hyperlink ref="AE25" r:id="rId27"/>
    <hyperlink ref="AE24" r:id="rId28"/>
    <hyperlink ref="AE23" r:id="rId29"/>
    <hyperlink ref="AE22" r:id="rId30"/>
    <hyperlink ref="AE21" r:id="rId31"/>
    <hyperlink ref="AE20" r:id="rId32"/>
    <hyperlink ref="AE19" r:id="rId33"/>
    <hyperlink ref="AE18" r:id="rId34"/>
    <hyperlink ref="AE17" r:id="rId35"/>
    <hyperlink ref="AE16" r:id="rId36"/>
    <hyperlink ref="AE15" r:id="rId37"/>
    <hyperlink ref="AE14" r:id="rId38"/>
    <hyperlink ref="AE13" r:id="rId39"/>
    <hyperlink ref="AE12" r:id="rId40"/>
    <hyperlink ref="AE11" r:id="rId41"/>
    <hyperlink ref="AE10" r:id="rId42"/>
    <hyperlink ref="AE9" r:id="rId43"/>
    <hyperlink ref="AE8" r:id="rId44"/>
    <hyperlink ref="AE7" r:id="rId45"/>
    <hyperlink ref="AE6" r:id="rId46"/>
    <hyperlink ref="AI5:AI26" location="Tabla_474906!A1" display="Tabla_474906!A1"/>
    <hyperlink ref="AK5:AK26" location="Tabla_474918!A1" display="Tabla_474918!A1"/>
    <hyperlink ref="AN5" r:id="rId47"/>
    <hyperlink ref="AO5" r:id="rId48"/>
    <hyperlink ref="AM5" r:id="rId49"/>
    <hyperlink ref="AP5" r:id="rId50"/>
    <hyperlink ref="AN6" r:id="rId51"/>
    <hyperlink ref="AN7" r:id="rId52"/>
    <hyperlink ref="AN8" r:id="rId53"/>
    <hyperlink ref="AN9" r:id="rId54"/>
    <hyperlink ref="AN10" r:id="rId55"/>
    <hyperlink ref="AN11" r:id="rId56"/>
    <hyperlink ref="AN12" r:id="rId57"/>
    <hyperlink ref="AN13" r:id="rId58"/>
    <hyperlink ref="AN14" r:id="rId59"/>
    <hyperlink ref="AN15" r:id="rId60"/>
    <hyperlink ref="AN16" r:id="rId61"/>
    <hyperlink ref="AN17" r:id="rId62"/>
    <hyperlink ref="AN18" r:id="rId63"/>
    <hyperlink ref="AN19" r:id="rId64"/>
    <hyperlink ref="AN20" r:id="rId65"/>
    <hyperlink ref="AN21" r:id="rId66"/>
    <hyperlink ref="AN22" r:id="rId67"/>
    <hyperlink ref="AN23" r:id="rId68"/>
    <hyperlink ref="AN24" r:id="rId69"/>
    <hyperlink ref="AN25" r:id="rId70"/>
    <hyperlink ref="AN26" r:id="rId71"/>
    <hyperlink ref="AO6" r:id="rId72"/>
    <hyperlink ref="AO7" r:id="rId73"/>
    <hyperlink ref="AO8" r:id="rId74"/>
    <hyperlink ref="AO9" r:id="rId75"/>
    <hyperlink ref="AO10" r:id="rId76"/>
    <hyperlink ref="AO11" r:id="rId77"/>
    <hyperlink ref="AO12" r:id="rId78"/>
    <hyperlink ref="AO13" r:id="rId79"/>
    <hyperlink ref="AO14" r:id="rId80"/>
    <hyperlink ref="AO15" r:id="rId81"/>
    <hyperlink ref="AO16" r:id="rId82"/>
    <hyperlink ref="AO17" r:id="rId83"/>
    <hyperlink ref="AO18" r:id="rId84"/>
    <hyperlink ref="AO19" r:id="rId85"/>
    <hyperlink ref="AO20" r:id="rId86"/>
    <hyperlink ref="AO21" r:id="rId87"/>
    <hyperlink ref="AO22" r:id="rId88"/>
    <hyperlink ref="AO23" r:id="rId89"/>
    <hyperlink ref="AO24" r:id="rId90"/>
    <hyperlink ref="AO25" r:id="rId91"/>
    <hyperlink ref="AO26" r:id="rId92"/>
    <hyperlink ref="AM6" r:id="rId93"/>
    <hyperlink ref="AM7" r:id="rId94"/>
    <hyperlink ref="AM8" r:id="rId95"/>
    <hyperlink ref="AM9" r:id="rId96"/>
    <hyperlink ref="AM10" r:id="rId97"/>
    <hyperlink ref="AM11" r:id="rId98"/>
    <hyperlink ref="AM12" r:id="rId99"/>
    <hyperlink ref="AM13" r:id="rId100"/>
    <hyperlink ref="AM14" r:id="rId101"/>
    <hyperlink ref="AM15" r:id="rId102"/>
    <hyperlink ref="AM16" r:id="rId103"/>
    <hyperlink ref="AM17" r:id="rId104"/>
    <hyperlink ref="AM18" r:id="rId105"/>
    <hyperlink ref="AM19" r:id="rId106"/>
    <hyperlink ref="AM20" r:id="rId107"/>
    <hyperlink ref="AM21" r:id="rId108"/>
    <hyperlink ref="AM22" r:id="rId109"/>
    <hyperlink ref="AM23" r:id="rId110"/>
    <hyperlink ref="AM24" r:id="rId111"/>
    <hyperlink ref="AM25" r:id="rId112"/>
    <hyperlink ref="AM26" r:id="rId113"/>
    <hyperlink ref="AP6" r:id="rId114"/>
    <hyperlink ref="AP7" r:id="rId115"/>
    <hyperlink ref="AP8" r:id="rId116"/>
    <hyperlink ref="AP9" r:id="rId117"/>
    <hyperlink ref="AP10" r:id="rId118"/>
    <hyperlink ref="AP11" r:id="rId119"/>
    <hyperlink ref="AP12" r:id="rId120"/>
    <hyperlink ref="AP13" r:id="rId121"/>
    <hyperlink ref="AP14" r:id="rId122"/>
    <hyperlink ref="AP15" r:id="rId123"/>
    <hyperlink ref="AP16" r:id="rId124"/>
    <hyperlink ref="AP17" r:id="rId125"/>
    <hyperlink ref="AP18" r:id="rId126"/>
    <hyperlink ref="AP19" r:id="rId127"/>
    <hyperlink ref="AP20" r:id="rId128"/>
    <hyperlink ref="AP21" r:id="rId129"/>
    <hyperlink ref="AP22" r:id="rId130"/>
    <hyperlink ref="AP23" r:id="rId131"/>
    <hyperlink ref="AP24" r:id="rId132"/>
    <hyperlink ref="AP25" r:id="rId133"/>
    <hyperlink ref="AP26" r:id="rId134"/>
  </hyperlinks>
  <pageMargins left="0.7" right="0.7" top="0.75" bottom="0.75" header="0.3" footer="0.3"/>
  <pageSetup orientation="portrait" horizontalDpi="0" verticalDpi="0" r:id="rId135"/>
  <drawing r:id="rId1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3" workbookViewId="0">
      <selection activeCell="G7" sqref="G7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5" customWidth="1"/>
    <col min="6" max="6" width="35.7109375" bestFit="1" customWidth="1"/>
    <col min="7" max="7" width="55.5703125" style="17" bestFit="1" customWidth="1"/>
  </cols>
  <sheetData>
    <row r="1" spans="1:7" hidden="1" x14ac:dyDescent="0.25">
      <c r="B1" s="1" t="s">
        <v>4</v>
      </c>
      <c r="C1" s="1" t="s">
        <v>4</v>
      </c>
      <c r="D1" s="1" t="s">
        <v>4</v>
      </c>
      <c r="E1" s="1" t="s">
        <v>4</v>
      </c>
      <c r="F1" s="1" t="s">
        <v>4</v>
      </c>
      <c r="G1" s="17" t="s">
        <v>9</v>
      </c>
    </row>
    <row r="2" spans="1:7" hidden="1" x14ac:dyDescent="0.25">
      <c r="B2" s="1" t="s">
        <v>65</v>
      </c>
      <c r="C2" s="1" t="s">
        <v>66</v>
      </c>
      <c r="D2" s="1" t="s">
        <v>67</v>
      </c>
      <c r="E2" s="1" t="s">
        <v>68</v>
      </c>
      <c r="F2" s="1" t="s">
        <v>69</v>
      </c>
      <c r="G2" s="17" t="s">
        <v>70</v>
      </c>
    </row>
    <row r="3" spans="1:7" ht="15.75" customHeight="1" x14ac:dyDescent="0.25">
      <c r="A3" s="18" t="s">
        <v>71</v>
      </c>
      <c r="B3" s="19" t="s">
        <v>72</v>
      </c>
      <c r="C3" s="19" t="s">
        <v>73</v>
      </c>
      <c r="D3" s="19" t="s">
        <v>74</v>
      </c>
      <c r="E3" s="19" t="s">
        <v>75</v>
      </c>
      <c r="F3" s="19" t="s">
        <v>76</v>
      </c>
      <c r="G3" s="20" t="s">
        <v>77</v>
      </c>
    </row>
    <row r="4" spans="1:7" ht="60" x14ac:dyDescent="0.25">
      <c r="A4" s="8">
        <v>29</v>
      </c>
      <c r="B4" s="9" t="s">
        <v>188</v>
      </c>
      <c r="C4" s="9" t="s">
        <v>189</v>
      </c>
      <c r="D4" s="9" t="s">
        <v>190</v>
      </c>
      <c r="E4" s="9" t="s">
        <v>191</v>
      </c>
      <c r="F4" s="9" t="s">
        <v>192</v>
      </c>
      <c r="G4" s="21">
        <v>245966.28</v>
      </c>
    </row>
    <row r="5" spans="1:7" ht="45" x14ac:dyDescent="0.25">
      <c r="A5" s="8">
        <v>30</v>
      </c>
      <c r="B5" s="9" t="s">
        <v>169</v>
      </c>
      <c r="C5" s="9" t="s">
        <v>170</v>
      </c>
      <c r="D5" s="9" t="s">
        <v>171</v>
      </c>
      <c r="E5" s="9" t="s">
        <v>172</v>
      </c>
      <c r="F5" s="9" t="s">
        <v>173</v>
      </c>
      <c r="G5" s="21">
        <v>3682.41</v>
      </c>
    </row>
    <row r="6" spans="1:7" ht="45" x14ac:dyDescent="0.25">
      <c r="A6" s="8">
        <v>30</v>
      </c>
      <c r="B6" s="9" t="s">
        <v>174</v>
      </c>
      <c r="C6" s="9" t="s">
        <v>175</v>
      </c>
      <c r="D6" s="9" t="s">
        <v>176</v>
      </c>
      <c r="E6" s="9" t="s">
        <v>177</v>
      </c>
      <c r="F6" s="9" t="s">
        <v>178</v>
      </c>
      <c r="G6" s="21">
        <v>4049.27</v>
      </c>
    </row>
    <row r="7" spans="1:7" ht="45" x14ac:dyDescent="0.25">
      <c r="A7" s="8">
        <v>30</v>
      </c>
      <c r="B7" s="9" t="s">
        <v>193</v>
      </c>
      <c r="C7" s="9" t="s">
        <v>183</v>
      </c>
      <c r="D7" s="9" t="s">
        <v>180</v>
      </c>
      <c r="E7" s="9" t="s">
        <v>194</v>
      </c>
      <c r="F7" s="9" t="s">
        <v>184</v>
      </c>
      <c r="G7" s="21">
        <v>4119.3900000000003</v>
      </c>
    </row>
    <row r="8" spans="1:7" ht="45" x14ac:dyDescent="0.25">
      <c r="A8" s="8">
        <v>31</v>
      </c>
      <c r="B8" s="9" t="s">
        <v>195</v>
      </c>
      <c r="C8" s="9" t="s">
        <v>196</v>
      </c>
      <c r="D8" s="9" t="s">
        <v>197</v>
      </c>
      <c r="E8" s="9" t="s">
        <v>198</v>
      </c>
      <c r="F8" s="9" t="s">
        <v>199</v>
      </c>
      <c r="G8" s="21">
        <v>100918.17</v>
      </c>
    </row>
    <row r="9" spans="1:7" ht="45" x14ac:dyDescent="0.25">
      <c r="A9" s="8">
        <v>31</v>
      </c>
      <c r="B9" s="9" t="s">
        <v>165</v>
      </c>
      <c r="C9" s="9" t="s">
        <v>200</v>
      </c>
      <c r="D9" s="9" t="s">
        <v>167</v>
      </c>
      <c r="E9" s="9" t="s">
        <v>168</v>
      </c>
      <c r="F9" s="9" t="s">
        <v>201</v>
      </c>
      <c r="G9" s="21">
        <v>78308.12</v>
      </c>
    </row>
    <row r="10" spans="1:7" ht="45" x14ac:dyDescent="0.25">
      <c r="A10" s="8">
        <v>31</v>
      </c>
      <c r="B10" s="9" t="s">
        <v>202</v>
      </c>
      <c r="C10" s="9" t="s">
        <v>203</v>
      </c>
      <c r="D10" s="9" t="s">
        <v>204</v>
      </c>
      <c r="E10" s="9" t="s">
        <v>205</v>
      </c>
      <c r="F10" s="9" t="s">
        <v>206</v>
      </c>
      <c r="G10" s="21">
        <v>0</v>
      </c>
    </row>
    <row r="11" spans="1:7" ht="45" x14ac:dyDescent="0.25">
      <c r="A11" s="8">
        <v>32</v>
      </c>
      <c r="B11" s="9" t="s">
        <v>207</v>
      </c>
      <c r="C11" s="9" t="s">
        <v>208</v>
      </c>
      <c r="D11" s="9" t="s">
        <v>175</v>
      </c>
      <c r="E11" s="9" t="s">
        <v>209</v>
      </c>
      <c r="F11" s="9" t="s">
        <v>210</v>
      </c>
      <c r="G11" s="21">
        <v>6844.12</v>
      </c>
    </row>
    <row r="12" spans="1:7" ht="45" x14ac:dyDescent="0.25">
      <c r="A12" s="8">
        <v>32</v>
      </c>
      <c r="B12" s="9" t="s">
        <v>211</v>
      </c>
      <c r="C12" s="9" t="s">
        <v>189</v>
      </c>
      <c r="D12" s="9" t="s">
        <v>212</v>
      </c>
      <c r="E12" s="9" t="s">
        <v>213</v>
      </c>
      <c r="F12" s="9" t="s">
        <v>214</v>
      </c>
      <c r="G12" s="21">
        <v>6844.12</v>
      </c>
    </row>
    <row r="13" spans="1:7" ht="75" x14ac:dyDescent="0.25">
      <c r="A13" s="8">
        <v>32</v>
      </c>
      <c r="B13" s="9" t="s">
        <v>215</v>
      </c>
      <c r="C13" s="9" t="s">
        <v>216</v>
      </c>
      <c r="D13" s="9" t="s">
        <v>187</v>
      </c>
      <c r="E13" s="9" t="s">
        <v>217</v>
      </c>
      <c r="F13" s="9" t="s">
        <v>218</v>
      </c>
      <c r="G13" s="21">
        <v>6844.12</v>
      </c>
    </row>
    <row r="14" spans="1:7" ht="45" x14ac:dyDescent="0.25">
      <c r="A14" s="8">
        <v>33</v>
      </c>
      <c r="B14" s="9" t="s">
        <v>211</v>
      </c>
      <c r="C14" s="9" t="s">
        <v>189</v>
      </c>
      <c r="D14" s="9" t="s">
        <v>212</v>
      </c>
      <c r="E14" s="9" t="s">
        <v>213</v>
      </c>
      <c r="F14" s="9" t="s">
        <v>214</v>
      </c>
      <c r="G14" s="21">
        <v>6844.12</v>
      </c>
    </row>
    <row r="15" spans="1:7" ht="75" x14ac:dyDescent="0.25">
      <c r="A15" s="8">
        <v>33</v>
      </c>
      <c r="B15" s="9" t="s">
        <v>215</v>
      </c>
      <c r="C15" s="9" t="s">
        <v>216</v>
      </c>
      <c r="D15" s="9" t="s">
        <v>187</v>
      </c>
      <c r="E15" s="9" t="s">
        <v>217</v>
      </c>
      <c r="F15" s="9" t="s">
        <v>218</v>
      </c>
      <c r="G15" s="21">
        <v>6844.12</v>
      </c>
    </row>
    <row r="16" spans="1:7" ht="45" x14ac:dyDescent="0.25">
      <c r="A16" s="8">
        <v>33</v>
      </c>
      <c r="B16" s="9" t="s">
        <v>207</v>
      </c>
      <c r="C16" s="9" t="s">
        <v>208</v>
      </c>
      <c r="D16" s="9" t="s">
        <v>175</v>
      </c>
      <c r="E16" s="9" t="s">
        <v>209</v>
      </c>
      <c r="F16" s="9" t="s">
        <v>210</v>
      </c>
      <c r="G16" s="21">
        <v>6844.12</v>
      </c>
    </row>
    <row r="17" spans="1:7" ht="75" x14ac:dyDescent="0.25">
      <c r="A17" s="8">
        <v>34</v>
      </c>
      <c r="B17" s="9" t="s">
        <v>215</v>
      </c>
      <c r="C17" s="9" t="s">
        <v>216</v>
      </c>
      <c r="D17" s="9" t="s">
        <v>187</v>
      </c>
      <c r="E17" s="9" t="s">
        <v>217</v>
      </c>
      <c r="F17" s="9" t="s">
        <v>218</v>
      </c>
      <c r="G17" s="21">
        <v>6844.12</v>
      </c>
    </row>
    <row r="18" spans="1:7" ht="45" x14ac:dyDescent="0.25">
      <c r="A18" s="8">
        <v>34</v>
      </c>
      <c r="B18" s="9" t="s">
        <v>207</v>
      </c>
      <c r="C18" s="9" t="s">
        <v>208</v>
      </c>
      <c r="D18" s="9" t="s">
        <v>175</v>
      </c>
      <c r="E18" s="9" t="s">
        <v>209</v>
      </c>
      <c r="F18" s="9" t="s">
        <v>210</v>
      </c>
      <c r="G18" s="21">
        <v>6844.12</v>
      </c>
    </row>
    <row r="19" spans="1:7" ht="45" x14ac:dyDescent="0.25">
      <c r="A19" s="8">
        <v>34</v>
      </c>
      <c r="B19" s="9" t="s">
        <v>211</v>
      </c>
      <c r="C19" s="9" t="s">
        <v>189</v>
      </c>
      <c r="D19" s="9" t="s">
        <v>212</v>
      </c>
      <c r="E19" s="9" t="s">
        <v>213</v>
      </c>
      <c r="F19" s="9" t="s">
        <v>214</v>
      </c>
      <c r="G19" s="21">
        <v>6844.12</v>
      </c>
    </row>
    <row r="20" spans="1:7" ht="45" x14ac:dyDescent="0.25">
      <c r="A20" s="8">
        <v>35</v>
      </c>
      <c r="B20" s="9" t="s">
        <v>195</v>
      </c>
      <c r="C20" s="9" t="s">
        <v>196</v>
      </c>
      <c r="D20" s="9" t="s">
        <v>197</v>
      </c>
      <c r="E20" s="9" t="s">
        <v>198</v>
      </c>
      <c r="F20" s="9" t="s">
        <v>199</v>
      </c>
      <c r="G20" s="21">
        <v>100918.17</v>
      </c>
    </row>
    <row r="21" spans="1:7" ht="45" x14ac:dyDescent="0.25">
      <c r="A21" s="8">
        <v>35</v>
      </c>
      <c r="B21" s="9" t="s">
        <v>182</v>
      </c>
      <c r="C21" s="9" t="s">
        <v>166</v>
      </c>
      <c r="D21" s="9" t="s">
        <v>219</v>
      </c>
      <c r="E21" s="9" t="s">
        <v>220</v>
      </c>
      <c r="F21" s="9" t="s">
        <v>221</v>
      </c>
      <c r="G21" s="21">
        <v>78308.12</v>
      </c>
    </row>
    <row r="22" spans="1:7" ht="45" x14ac:dyDescent="0.25">
      <c r="A22" s="8">
        <v>35</v>
      </c>
      <c r="B22" s="9" t="s">
        <v>202</v>
      </c>
      <c r="C22" s="9" t="s">
        <v>203</v>
      </c>
      <c r="D22" s="9" t="s">
        <v>204</v>
      </c>
      <c r="E22" s="9" t="s">
        <v>205</v>
      </c>
      <c r="F22" s="9" t="s">
        <v>206</v>
      </c>
      <c r="G22" s="21">
        <v>76556.75</v>
      </c>
    </row>
    <row r="23" spans="1:7" ht="30" x14ac:dyDescent="0.25">
      <c r="A23" s="8">
        <v>36</v>
      </c>
      <c r="B23" s="9" t="s">
        <v>222</v>
      </c>
      <c r="C23" s="9" t="s">
        <v>223</v>
      </c>
      <c r="D23" s="9" t="s">
        <v>187</v>
      </c>
      <c r="E23" s="9" t="s">
        <v>224</v>
      </c>
      <c r="F23" s="9" t="s">
        <v>225</v>
      </c>
      <c r="G23" s="21">
        <v>423400</v>
      </c>
    </row>
    <row r="24" spans="1:7" ht="45" x14ac:dyDescent="0.25">
      <c r="A24" s="8">
        <v>37</v>
      </c>
      <c r="B24" s="9" t="s">
        <v>226</v>
      </c>
      <c r="C24" s="9" t="s">
        <v>180</v>
      </c>
      <c r="D24" s="9" t="s">
        <v>227</v>
      </c>
      <c r="E24" s="9" t="s">
        <v>228</v>
      </c>
      <c r="F24" s="9" t="s">
        <v>229</v>
      </c>
      <c r="G24" s="21">
        <v>324846.09999999998</v>
      </c>
    </row>
    <row r="25" spans="1:7" ht="45" x14ac:dyDescent="0.25">
      <c r="A25" s="8">
        <v>37</v>
      </c>
      <c r="B25" s="9" t="s">
        <v>230</v>
      </c>
      <c r="C25" s="9" t="s">
        <v>231</v>
      </c>
      <c r="D25" s="9" t="s">
        <v>232</v>
      </c>
      <c r="E25" s="9" t="s">
        <v>233</v>
      </c>
      <c r="F25" s="9" t="s">
        <v>234</v>
      </c>
      <c r="G25" s="21">
        <v>358328.27</v>
      </c>
    </row>
    <row r="26" spans="1:7" ht="30" x14ac:dyDescent="0.25">
      <c r="A26" s="8">
        <v>37</v>
      </c>
      <c r="B26" s="9" t="s">
        <v>235</v>
      </c>
      <c r="C26" s="9" t="s">
        <v>236</v>
      </c>
      <c r="D26" s="9" t="s">
        <v>237</v>
      </c>
      <c r="E26" s="9" t="s">
        <v>238</v>
      </c>
      <c r="F26" s="9" t="s">
        <v>239</v>
      </c>
      <c r="G26" s="21">
        <v>347585.33</v>
      </c>
    </row>
    <row r="27" spans="1:7" ht="45" x14ac:dyDescent="0.25">
      <c r="A27" s="8">
        <v>38</v>
      </c>
      <c r="B27" s="9" t="s">
        <v>240</v>
      </c>
      <c r="C27" s="9" t="s">
        <v>241</v>
      </c>
      <c r="D27" s="9" t="s">
        <v>171</v>
      </c>
      <c r="E27" s="9" t="s">
        <v>242</v>
      </c>
      <c r="F27" s="9" t="s">
        <v>243</v>
      </c>
      <c r="G27" s="21">
        <v>8108393.5800000001</v>
      </c>
    </row>
    <row r="28" spans="1:7" ht="45" x14ac:dyDescent="0.25">
      <c r="A28" s="8">
        <v>38</v>
      </c>
      <c r="B28" s="9" t="s">
        <v>244</v>
      </c>
      <c r="C28" s="9" t="s">
        <v>245</v>
      </c>
      <c r="D28" s="9" t="s">
        <v>246</v>
      </c>
      <c r="E28" s="9" t="s">
        <v>247</v>
      </c>
      <c r="F28" s="9" t="s">
        <v>248</v>
      </c>
      <c r="G28" s="21">
        <v>8108393.5800000001</v>
      </c>
    </row>
    <row r="29" spans="1:7" ht="45" x14ac:dyDescent="0.25">
      <c r="A29" s="8">
        <v>38</v>
      </c>
      <c r="B29" s="9" t="s">
        <v>249</v>
      </c>
      <c r="C29" s="9" t="s">
        <v>181</v>
      </c>
      <c r="D29" s="9" t="s">
        <v>250</v>
      </c>
      <c r="E29" s="9" t="s">
        <v>251</v>
      </c>
      <c r="F29" s="9" t="s">
        <v>252</v>
      </c>
      <c r="G29" s="21">
        <v>8108393.5800000001</v>
      </c>
    </row>
    <row r="30" spans="1:7" ht="60" x14ac:dyDescent="0.25">
      <c r="A30" s="8">
        <v>38</v>
      </c>
      <c r="B30" s="9" t="s">
        <v>253</v>
      </c>
      <c r="C30" s="9" t="s">
        <v>204</v>
      </c>
      <c r="D30" s="9" t="s">
        <v>180</v>
      </c>
      <c r="E30" s="9" t="s">
        <v>254</v>
      </c>
      <c r="F30" s="9" t="s">
        <v>255</v>
      </c>
      <c r="G30" s="21">
        <v>8108393.5800000001</v>
      </c>
    </row>
    <row r="31" spans="1:7" ht="45" x14ac:dyDescent="0.25">
      <c r="A31" s="8">
        <v>39</v>
      </c>
      <c r="B31" s="9" t="s">
        <v>244</v>
      </c>
      <c r="C31" s="9" t="s">
        <v>245</v>
      </c>
      <c r="D31" s="9" t="s">
        <v>246</v>
      </c>
      <c r="E31" s="9" t="s">
        <v>247</v>
      </c>
      <c r="F31" s="9" t="s">
        <v>248</v>
      </c>
      <c r="G31" s="21">
        <v>8108393.5800000001</v>
      </c>
    </row>
    <row r="32" spans="1:7" ht="45" x14ac:dyDescent="0.25">
      <c r="A32" s="8">
        <v>39</v>
      </c>
      <c r="B32" s="9" t="s">
        <v>249</v>
      </c>
      <c r="C32" s="9" t="s">
        <v>181</v>
      </c>
      <c r="D32" s="9" t="s">
        <v>250</v>
      </c>
      <c r="E32" s="9" t="s">
        <v>251</v>
      </c>
      <c r="F32" s="9" t="s">
        <v>252</v>
      </c>
      <c r="G32" s="21">
        <v>8108393.5800000001</v>
      </c>
    </row>
    <row r="33" spans="1:7" ht="60" x14ac:dyDescent="0.25">
      <c r="A33" s="8">
        <v>39</v>
      </c>
      <c r="B33" s="9" t="s">
        <v>253</v>
      </c>
      <c r="C33" s="9" t="s">
        <v>204</v>
      </c>
      <c r="D33" s="9" t="s">
        <v>180</v>
      </c>
      <c r="E33" s="9" t="s">
        <v>254</v>
      </c>
      <c r="F33" s="9" t="s">
        <v>255</v>
      </c>
      <c r="G33" s="21">
        <v>8108393.5800000001</v>
      </c>
    </row>
    <row r="34" spans="1:7" ht="45" x14ac:dyDescent="0.25">
      <c r="A34" s="8">
        <v>39</v>
      </c>
      <c r="B34" s="9" t="s">
        <v>256</v>
      </c>
      <c r="C34" s="9" t="s">
        <v>186</v>
      </c>
      <c r="D34" s="9" t="s">
        <v>257</v>
      </c>
      <c r="E34" s="9" t="s">
        <v>258</v>
      </c>
      <c r="F34" s="9" t="s">
        <v>243</v>
      </c>
      <c r="G34" s="21">
        <v>8108393.5800000001</v>
      </c>
    </row>
    <row r="35" spans="1:7" ht="60" x14ac:dyDescent="0.25">
      <c r="A35" s="8">
        <v>40</v>
      </c>
      <c r="B35" s="9" t="s">
        <v>259</v>
      </c>
      <c r="C35" s="9" t="s">
        <v>260</v>
      </c>
      <c r="D35" s="9" t="s">
        <v>180</v>
      </c>
      <c r="E35" s="9" t="s">
        <v>261</v>
      </c>
      <c r="F35" s="9" t="s">
        <v>255</v>
      </c>
      <c r="G35" s="21">
        <v>8081707.1900000004</v>
      </c>
    </row>
    <row r="36" spans="1:7" ht="45" x14ac:dyDescent="0.25">
      <c r="A36" s="8">
        <v>40</v>
      </c>
      <c r="B36" s="9" t="s">
        <v>256</v>
      </c>
      <c r="C36" s="9" t="s">
        <v>186</v>
      </c>
      <c r="D36" s="9" t="s">
        <v>257</v>
      </c>
      <c r="E36" s="9" t="s">
        <v>258</v>
      </c>
      <c r="F36" s="9" t="s">
        <v>243</v>
      </c>
      <c r="G36" s="21">
        <v>8081707.1900000004</v>
      </c>
    </row>
    <row r="37" spans="1:7" ht="45" x14ac:dyDescent="0.25">
      <c r="A37" s="8">
        <v>40</v>
      </c>
      <c r="B37" s="9" t="s">
        <v>244</v>
      </c>
      <c r="C37" s="9" t="s">
        <v>245</v>
      </c>
      <c r="D37" s="9" t="s">
        <v>246</v>
      </c>
      <c r="E37" s="9" t="s">
        <v>247</v>
      </c>
      <c r="F37" s="9" t="s">
        <v>248</v>
      </c>
      <c r="G37" s="21">
        <v>8081707.1900000004</v>
      </c>
    </row>
    <row r="38" spans="1:7" ht="45" x14ac:dyDescent="0.25">
      <c r="A38" s="8">
        <v>40</v>
      </c>
      <c r="B38" s="9" t="s">
        <v>249</v>
      </c>
      <c r="C38" s="9" t="s">
        <v>181</v>
      </c>
      <c r="D38" s="9" t="s">
        <v>250</v>
      </c>
      <c r="E38" s="9" t="s">
        <v>251</v>
      </c>
      <c r="F38" s="9" t="s">
        <v>252</v>
      </c>
      <c r="G38" s="21">
        <v>8081707.1900000004</v>
      </c>
    </row>
    <row r="39" spans="1:7" ht="45" x14ac:dyDescent="0.25">
      <c r="A39" s="8">
        <v>41</v>
      </c>
      <c r="B39" s="9" t="s">
        <v>249</v>
      </c>
      <c r="C39" s="9" t="s">
        <v>181</v>
      </c>
      <c r="D39" s="9" t="s">
        <v>250</v>
      </c>
      <c r="E39" s="9" t="s">
        <v>251</v>
      </c>
      <c r="F39" s="9" t="s">
        <v>252</v>
      </c>
      <c r="G39" s="21">
        <v>1357587.23</v>
      </c>
    </row>
    <row r="40" spans="1:7" ht="60" x14ac:dyDescent="0.25">
      <c r="A40" s="8">
        <v>41</v>
      </c>
      <c r="B40" s="9" t="s">
        <v>253</v>
      </c>
      <c r="C40" s="9" t="s">
        <v>204</v>
      </c>
      <c r="D40" s="9" t="s">
        <v>180</v>
      </c>
      <c r="E40" s="9" t="s">
        <v>254</v>
      </c>
      <c r="F40" s="9" t="s">
        <v>255</v>
      </c>
      <c r="G40" s="21">
        <v>1357587.23</v>
      </c>
    </row>
    <row r="41" spans="1:7" ht="45" x14ac:dyDescent="0.25">
      <c r="A41" s="8">
        <v>41</v>
      </c>
      <c r="B41" s="9" t="s">
        <v>256</v>
      </c>
      <c r="C41" s="9" t="s">
        <v>186</v>
      </c>
      <c r="D41" s="9" t="s">
        <v>257</v>
      </c>
      <c r="E41" s="9" t="s">
        <v>258</v>
      </c>
      <c r="F41" s="9" t="s">
        <v>243</v>
      </c>
      <c r="G41" s="21">
        <v>1357587.23</v>
      </c>
    </row>
    <row r="42" spans="1:7" ht="45" x14ac:dyDescent="0.25">
      <c r="A42" s="8">
        <v>41</v>
      </c>
      <c r="B42" s="9" t="s">
        <v>244</v>
      </c>
      <c r="C42" s="9" t="s">
        <v>245</v>
      </c>
      <c r="D42" s="9" t="s">
        <v>246</v>
      </c>
      <c r="E42" s="9" t="s">
        <v>247</v>
      </c>
      <c r="F42" s="9" t="s">
        <v>248</v>
      </c>
      <c r="G42" s="21">
        <v>1357587.23</v>
      </c>
    </row>
    <row r="43" spans="1:7" ht="90" x14ac:dyDescent="0.25">
      <c r="A43" s="8">
        <v>42</v>
      </c>
      <c r="B43" s="9" t="s">
        <v>262</v>
      </c>
      <c r="C43" s="9" t="s">
        <v>263</v>
      </c>
      <c r="D43" s="9" t="s">
        <v>264</v>
      </c>
      <c r="E43" s="9" t="s">
        <v>265</v>
      </c>
      <c r="F43" s="9" t="s">
        <v>266</v>
      </c>
      <c r="G43" s="21">
        <v>12916104.68</v>
      </c>
    </row>
    <row r="44" spans="1:7" ht="45" x14ac:dyDescent="0.25">
      <c r="A44" s="8">
        <v>42</v>
      </c>
      <c r="B44" s="9" t="s">
        <v>267</v>
      </c>
      <c r="C44" s="9" t="s">
        <v>180</v>
      </c>
      <c r="D44" s="9" t="s">
        <v>268</v>
      </c>
      <c r="E44" s="9" t="s">
        <v>269</v>
      </c>
      <c r="F44" s="9" t="s">
        <v>270</v>
      </c>
      <c r="G44" s="21">
        <v>13598092.140000001</v>
      </c>
    </row>
    <row r="45" spans="1:7" ht="30" x14ac:dyDescent="0.25">
      <c r="A45" s="8">
        <v>43</v>
      </c>
      <c r="B45" s="9" t="s">
        <v>271</v>
      </c>
      <c r="C45" s="9" t="s">
        <v>272</v>
      </c>
      <c r="D45" s="9" t="s">
        <v>273</v>
      </c>
      <c r="E45" s="9" t="s">
        <v>274</v>
      </c>
      <c r="F45" s="9" t="s">
        <v>275</v>
      </c>
      <c r="G45" s="21">
        <v>1039956</v>
      </c>
    </row>
    <row r="46" spans="1:7" ht="30" x14ac:dyDescent="0.25">
      <c r="A46" s="8">
        <v>43</v>
      </c>
      <c r="B46" s="9" t="s">
        <v>276</v>
      </c>
      <c r="C46" s="9" t="s">
        <v>277</v>
      </c>
      <c r="D46" s="9" t="s">
        <v>278</v>
      </c>
      <c r="E46" s="9" t="s">
        <v>279</v>
      </c>
      <c r="F46" s="9" t="s">
        <v>280</v>
      </c>
      <c r="G46" s="21">
        <v>1085956.01</v>
      </c>
    </row>
    <row r="47" spans="1:7" ht="30" x14ac:dyDescent="0.25">
      <c r="A47" s="8">
        <v>44</v>
      </c>
      <c r="B47" s="9" t="s">
        <v>281</v>
      </c>
      <c r="C47" s="9" t="s">
        <v>282</v>
      </c>
      <c r="D47" s="9" t="s">
        <v>283</v>
      </c>
      <c r="E47" s="9" t="s">
        <v>284</v>
      </c>
      <c r="F47" s="9" t="s">
        <v>285</v>
      </c>
      <c r="G47" s="21">
        <v>83520</v>
      </c>
    </row>
    <row r="48" spans="1:7" ht="60" x14ac:dyDescent="0.25">
      <c r="A48" s="8">
        <v>45</v>
      </c>
      <c r="B48" s="9" t="s">
        <v>286</v>
      </c>
      <c r="C48" s="9" t="s">
        <v>204</v>
      </c>
      <c r="D48" s="9" t="s">
        <v>287</v>
      </c>
      <c r="E48" s="9" t="s">
        <v>288</v>
      </c>
      <c r="F48" s="9" t="s">
        <v>289</v>
      </c>
      <c r="G48" s="21">
        <v>2649440</v>
      </c>
    </row>
    <row r="49" spans="1:7" ht="45" x14ac:dyDescent="0.25">
      <c r="A49" s="8">
        <v>45</v>
      </c>
      <c r="B49" s="9" t="s">
        <v>290</v>
      </c>
      <c r="C49" s="9" t="s">
        <v>291</v>
      </c>
      <c r="D49" s="9" t="s">
        <v>292</v>
      </c>
      <c r="E49" s="9" t="s">
        <v>293</v>
      </c>
      <c r="F49" s="9" t="s">
        <v>294</v>
      </c>
      <c r="G49" s="21">
        <v>2756438.83</v>
      </c>
    </row>
    <row r="50" spans="1:7" ht="60" x14ac:dyDescent="0.25">
      <c r="A50" s="8">
        <v>45</v>
      </c>
      <c r="B50" s="9" t="s">
        <v>295</v>
      </c>
      <c r="C50" s="9" t="s">
        <v>296</v>
      </c>
      <c r="D50" s="9" t="s">
        <v>190</v>
      </c>
      <c r="E50" s="9" t="s">
        <v>297</v>
      </c>
      <c r="F50" s="9" t="s">
        <v>298</v>
      </c>
      <c r="G50" s="21">
        <v>2953012.99</v>
      </c>
    </row>
    <row r="51" spans="1:7" ht="75" x14ac:dyDescent="0.25">
      <c r="A51" s="8">
        <v>46</v>
      </c>
      <c r="B51" s="9" t="s">
        <v>299</v>
      </c>
      <c r="C51" s="9" t="s">
        <v>300</v>
      </c>
      <c r="D51" s="9" t="s">
        <v>301</v>
      </c>
      <c r="E51" s="9" t="s">
        <v>302</v>
      </c>
      <c r="F51" s="9" t="s">
        <v>303</v>
      </c>
      <c r="G51" s="21">
        <v>76560</v>
      </c>
    </row>
    <row r="52" spans="1:7" ht="75" x14ac:dyDescent="0.25">
      <c r="A52" s="8">
        <v>47</v>
      </c>
      <c r="B52" s="9" t="s">
        <v>299</v>
      </c>
      <c r="C52" s="9" t="s">
        <v>300</v>
      </c>
      <c r="D52" s="9" t="s">
        <v>301</v>
      </c>
      <c r="E52" s="9" t="s">
        <v>302</v>
      </c>
      <c r="F52" s="9" t="s">
        <v>303</v>
      </c>
      <c r="G52" s="21">
        <v>25520</v>
      </c>
    </row>
    <row r="53" spans="1:7" ht="60" x14ac:dyDescent="0.25">
      <c r="A53" s="8">
        <v>48</v>
      </c>
      <c r="B53" s="9" t="s">
        <v>304</v>
      </c>
      <c r="C53" s="9" t="s">
        <v>185</v>
      </c>
      <c r="D53" s="9" t="s">
        <v>257</v>
      </c>
      <c r="E53" s="9" t="s">
        <v>305</v>
      </c>
      <c r="F53" s="9" t="s">
        <v>306</v>
      </c>
      <c r="G53" s="21">
        <v>53012</v>
      </c>
    </row>
    <row r="54" spans="1:7" ht="45" x14ac:dyDescent="0.25">
      <c r="A54" s="8">
        <v>49</v>
      </c>
      <c r="B54" s="9" t="s">
        <v>307</v>
      </c>
      <c r="C54" s="9" t="s">
        <v>308</v>
      </c>
      <c r="D54" s="9" t="s">
        <v>309</v>
      </c>
      <c r="E54" s="9" t="s">
        <v>310</v>
      </c>
      <c r="F54" s="9" t="s">
        <v>311</v>
      </c>
      <c r="G54" s="21">
        <v>997600</v>
      </c>
    </row>
    <row r="55" spans="1:7" ht="45" x14ac:dyDescent="0.25">
      <c r="A55" s="8">
        <v>49</v>
      </c>
      <c r="B55" s="9" t="s">
        <v>312</v>
      </c>
      <c r="C55" s="9" t="s">
        <v>313</v>
      </c>
      <c r="D55" s="9" t="s">
        <v>314</v>
      </c>
      <c r="E55" s="9" t="s">
        <v>315</v>
      </c>
      <c r="F55" s="9" t="s">
        <v>316</v>
      </c>
      <c r="G55" s="21">
        <v>980200</v>
      </c>
    </row>
    <row r="56" spans="1:7" ht="30" x14ac:dyDescent="0.25">
      <c r="A56" s="8">
        <v>50</v>
      </c>
      <c r="B56" s="9" t="s">
        <v>317</v>
      </c>
      <c r="C56" s="9" t="s">
        <v>318</v>
      </c>
      <c r="D56" s="9" t="s">
        <v>319</v>
      </c>
      <c r="E56" s="9" t="s">
        <v>320</v>
      </c>
      <c r="F56" s="9" t="s">
        <v>321</v>
      </c>
      <c r="G56" s="21">
        <v>84819.199999999997</v>
      </c>
    </row>
    <row r="57" spans="1:7" ht="75" x14ac:dyDescent="0.25">
      <c r="A57" s="8">
        <v>50</v>
      </c>
      <c r="B57" s="9" t="s">
        <v>322</v>
      </c>
      <c r="C57" s="9" t="s">
        <v>323</v>
      </c>
      <c r="D57" s="9" t="s">
        <v>324</v>
      </c>
      <c r="E57" s="9" t="s">
        <v>325</v>
      </c>
      <c r="F57" s="9" t="s">
        <v>326</v>
      </c>
      <c r="G57" s="21">
        <v>92220</v>
      </c>
    </row>
    <row r="58" spans="1:7" ht="30" x14ac:dyDescent="0.25">
      <c r="A58" s="8">
        <v>50</v>
      </c>
      <c r="B58" s="9" t="s">
        <v>327</v>
      </c>
      <c r="C58" s="9" t="s">
        <v>328</v>
      </c>
      <c r="D58" s="9" t="s">
        <v>329</v>
      </c>
      <c r="E58" s="9" t="s">
        <v>330</v>
      </c>
      <c r="F58" s="9" t="s">
        <v>331</v>
      </c>
      <c r="G58" s="21">
        <v>88539.44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29.42578125" customWidth="1"/>
    <col min="4" max="4" width="53" bestFit="1" customWidth="1"/>
    <col min="5" max="5" width="63" bestFit="1" customWidth="1"/>
  </cols>
  <sheetData>
    <row r="1" spans="1:5" hidden="1" x14ac:dyDescent="0.25">
      <c r="B1" t="s">
        <v>7</v>
      </c>
      <c r="C1" t="s">
        <v>8</v>
      </c>
      <c r="D1" t="s">
        <v>7</v>
      </c>
      <c r="E1" t="s">
        <v>6</v>
      </c>
    </row>
    <row r="2" spans="1:5" hidden="1" x14ac:dyDescent="0.25">
      <c r="B2" t="s">
        <v>78</v>
      </c>
      <c r="C2" t="s">
        <v>79</v>
      </c>
      <c r="D2" t="s">
        <v>80</v>
      </c>
      <c r="E2" t="s">
        <v>81</v>
      </c>
    </row>
    <row r="3" spans="1:5" x14ac:dyDescent="0.25">
      <c r="A3" s="23" t="s">
        <v>71</v>
      </c>
      <c r="B3" s="23" t="s">
        <v>82</v>
      </c>
      <c r="C3" s="23" t="s">
        <v>83</v>
      </c>
      <c r="D3" s="23" t="s">
        <v>84</v>
      </c>
      <c r="E3" s="23" t="s">
        <v>85</v>
      </c>
    </row>
    <row r="4" spans="1:5" ht="90" x14ac:dyDescent="0.25">
      <c r="A4" s="10">
        <v>29</v>
      </c>
      <c r="B4" s="10" t="s">
        <v>380</v>
      </c>
      <c r="C4" s="24" t="s">
        <v>381</v>
      </c>
      <c r="D4" s="10" t="s">
        <v>380</v>
      </c>
      <c r="E4" s="10" t="s">
        <v>87</v>
      </c>
    </row>
    <row r="5" spans="1:5" ht="90" x14ac:dyDescent="0.25">
      <c r="A5" s="10">
        <v>30</v>
      </c>
      <c r="B5" s="10" t="s">
        <v>380</v>
      </c>
      <c r="C5" s="24" t="s">
        <v>381</v>
      </c>
      <c r="D5" s="10" t="s">
        <v>380</v>
      </c>
      <c r="E5" s="10" t="s">
        <v>87</v>
      </c>
    </row>
    <row r="6" spans="1:5" ht="90" x14ac:dyDescent="0.25">
      <c r="A6" s="10">
        <v>31</v>
      </c>
      <c r="B6" s="10" t="s">
        <v>380</v>
      </c>
      <c r="C6" s="24" t="s">
        <v>381</v>
      </c>
      <c r="D6" s="10" t="s">
        <v>380</v>
      </c>
      <c r="E6" s="10" t="s">
        <v>87</v>
      </c>
    </row>
    <row r="7" spans="1:5" ht="90" x14ac:dyDescent="0.25">
      <c r="A7" s="10">
        <v>32</v>
      </c>
      <c r="B7" s="10" t="s">
        <v>380</v>
      </c>
      <c r="C7" s="24" t="s">
        <v>381</v>
      </c>
      <c r="D7" s="10" t="s">
        <v>380</v>
      </c>
      <c r="E7" s="10" t="s">
        <v>87</v>
      </c>
    </row>
    <row r="8" spans="1:5" ht="90" x14ac:dyDescent="0.25">
      <c r="A8" s="10">
        <v>33</v>
      </c>
      <c r="B8" s="10" t="s">
        <v>380</v>
      </c>
      <c r="C8" s="24" t="s">
        <v>381</v>
      </c>
      <c r="D8" s="10" t="s">
        <v>380</v>
      </c>
      <c r="E8" s="10" t="s">
        <v>87</v>
      </c>
    </row>
    <row r="9" spans="1:5" ht="90" x14ac:dyDescent="0.25">
      <c r="A9" s="10">
        <v>34</v>
      </c>
      <c r="B9" s="10" t="s">
        <v>380</v>
      </c>
      <c r="C9" s="24" t="s">
        <v>381</v>
      </c>
      <c r="D9" s="10" t="s">
        <v>380</v>
      </c>
      <c r="E9" s="10" t="s">
        <v>87</v>
      </c>
    </row>
    <row r="10" spans="1:5" ht="90" x14ac:dyDescent="0.25">
      <c r="A10" s="10">
        <v>35</v>
      </c>
      <c r="B10" s="10" t="s">
        <v>380</v>
      </c>
      <c r="C10" s="24" t="s">
        <v>381</v>
      </c>
      <c r="D10" s="10" t="s">
        <v>380</v>
      </c>
      <c r="E10" s="10" t="s">
        <v>87</v>
      </c>
    </row>
    <row r="11" spans="1:5" ht="90" x14ac:dyDescent="0.25">
      <c r="A11" s="10">
        <v>36</v>
      </c>
      <c r="B11" s="10" t="s">
        <v>380</v>
      </c>
      <c r="C11" s="24" t="s">
        <v>381</v>
      </c>
      <c r="D11" s="10" t="s">
        <v>380</v>
      </c>
      <c r="E11" s="10" t="s">
        <v>87</v>
      </c>
    </row>
    <row r="12" spans="1:5" ht="90" x14ac:dyDescent="0.25">
      <c r="A12" s="10">
        <v>37</v>
      </c>
      <c r="B12" s="10" t="s">
        <v>380</v>
      </c>
      <c r="C12" s="24" t="s">
        <v>381</v>
      </c>
      <c r="D12" s="10" t="s">
        <v>380</v>
      </c>
      <c r="E12" s="10" t="s">
        <v>87</v>
      </c>
    </row>
    <row r="13" spans="1:5" ht="90" x14ac:dyDescent="0.25">
      <c r="A13" s="10">
        <v>38</v>
      </c>
      <c r="B13" s="10" t="s">
        <v>380</v>
      </c>
      <c r="C13" s="24" t="s">
        <v>381</v>
      </c>
      <c r="D13" s="10" t="s">
        <v>380</v>
      </c>
      <c r="E13" s="10" t="s">
        <v>87</v>
      </c>
    </row>
    <row r="14" spans="1:5" ht="90" x14ac:dyDescent="0.25">
      <c r="A14" s="10">
        <v>39</v>
      </c>
      <c r="B14" s="10" t="s">
        <v>380</v>
      </c>
      <c r="C14" s="24" t="s">
        <v>381</v>
      </c>
      <c r="D14" s="10" t="s">
        <v>380</v>
      </c>
      <c r="E14" s="10" t="s">
        <v>87</v>
      </c>
    </row>
    <row r="15" spans="1:5" ht="90" x14ac:dyDescent="0.25">
      <c r="A15" s="10">
        <v>40</v>
      </c>
      <c r="B15" s="10" t="s">
        <v>380</v>
      </c>
      <c r="C15" s="24" t="s">
        <v>381</v>
      </c>
      <c r="D15" s="10" t="s">
        <v>380</v>
      </c>
      <c r="E15" s="10" t="s">
        <v>87</v>
      </c>
    </row>
    <row r="16" spans="1:5" ht="90" x14ac:dyDescent="0.25">
      <c r="A16" s="10">
        <v>41</v>
      </c>
      <c r="B16" s="10" t="s">
        <v>380</v>
      </c>
      <c r="C16" s="24" t="s">
        <v>381</v>
      </c>
      <c r="D16" s="10" t="s">
        <v>380</v>
      </c>
      <c r="E16" s="10" t="s">
        <v>87</v>
      </c>
    </row>
    <row r="17" spans="1:5" ht="90" x14ac:dyDescent="0.25">
      <c r="A17" s="10">
        <v>42</v>
      </c>
      <c r="B17" s="10" t="s">
        <v>380</v>
      </c>
      <c r="C17" s="24" t="s">
        <v>381</v>
      </c>
      <c r="D17" s="10" t="s">
        <v>380</v>
      </c>
      <c r="E17" s="10" t="s">
        <v>87</v>
      </c>
    </row>
    <row r="18" spans="1:5" ht="90" x14ac:dyDescent="0.25">
      <c r="A18" s="10">
        <v>43</v>
      </c>
      <c r="B18" s="10" t="s">
        <v>380</v>
      </c>
      <c r="C18" s="24" t="s">
        <v>381</v>
      </c>
      <c r="D18" s="10" t="s">
        <v>380</v>
      </c>
      <c r="E18" s="10" t="s">
        <v>87</v>
      </c>
    </row>
    <row r="19" spans="1:5" ht="90" x14ac:dyDescent="0.25">
      <c r="A19" s="10">
        <v>44</v>
      </c>
      <c r="B19" s="10" t="s">
        <v>380</v>
      </c>
      <c r="C19" s="24" t="s">
        <v>381</v>
      </c>
      <c r="D19" s="10" t="s">
        <v>380</v>
      </c>
      <c r="E19" s="10" t="s">
        <v>87</v>
      </c>
    </row>
    <row r="20" spans="1:5" ht="90" x14ac:dyDescent="0.25">
      <c r="A20" s="10">
        <v>45</v>
      </c>
      <c r="B20" s="10" t="s">
        <v>380</v>
      </c>
      <c r="C20" s="24" t="s">
        <v>381</v>
      </c>
      <c r="D20" s="10" t="s">
        <v>380</v>
      </c>
      <c r="E20" s="10" t="s">
        <v>87</v>
      </c>
    </row>
    <row r="21" spans="1:5" ht="90" x14ac:dyDescent="0.25">
      <c r="A21" s="10">
        <v>46</v>
      </c>
      <c r="B21" s="10" t="s">
        <v>380</v>
      </c>
      <c r="C21" s="24" t="s">
        <v>381</v>
      </c>
      <c r="D21" s="10" t="s">
        <v>380</v>
      </c>
      <c r="E21" s="10" t="s">
        <v>87</v>
      </c>
    </row>
    <row r="22" spans="1:5" ht="90" x14ac:dyDescent="0.25">
      <c r="A22" s="10">
        <v>47</v>
      </c>
      <c r="B22" s="10" t="s">
        <v>380</v>
      </c>
      <c r="C22" s="24" t="s">
        <v>381</v>
      </c>
      <c r="D22" s="10" t="s">
        <v>380</v>
      </c>
      <c r="E22" s="10" t="s">
        <v>87</v>
      </c>
    </row>
    <row r="23" spans="1:5" ht="90" x14ac:dyDescent="0.25">
      <c r="A23" s="10">
        <v>48</v>
      </c>
      <c r="B23" s="10" t="s">
        <v>380</v>
      </c>
      <c r="C23" s="24" t="s">
        <v>381</v>
      </c>
      <c r="D23" s="10" t="s">
        <v>380</v>
      </c>
      <c r="E23" s="10" t="s">
        <v>87</v>
      </c>
    </row>
    <row r="24" spans="1:5" ht="90" x14ac:dyDescent="0.25">
      <c r="A24" s="10">
        <v>49</v>
      </c>
      <c r="B24" s="10" t="s">
        <v>380</v>
      </c>
      <c r="C24" s="24" t="s">
        <v>381</v>
      </c>
      <c r="D24" s="10" t="s">
        <v>380</v>
      </c>
      <c r="E24" s="10" t="s">
        <v>87</v>
      </c>
    </row>
    <row r="25" spans="1:5" ht="90" x14ac:dyDescent="0.25">
      <c r="A25" s="10">
        <v>50</v>
      </c>
      <c r="B25" s="10" t="s">
        <v>380</v>
      </c>
      <c r="C25" s="24" t="s">
        <v>381</v>
      </c>
      <c r="D25" s="10" t="s">
        <v>380</v>
      </c>
      <c r="E25" s="10" t="s">
        <v>87</v>
      </c>
    </row>
  </sheetData>
  <dataValidations count="1">
    <dataValidation type="list" allowBlank="1" showErrorMessage="1" sqref="E4:E173">
      <formula1>Hidden_1_Tabla_4749064</formula1>
    </dataValidation>
  </dataValidations>
  <hyperlinks>
    <hyperlink ref="C4" r:id="rId1"/>
    <hyperlink ref="C5:C25" r:id="rId2" display="http://repositorio.tlalpan.gob.mx:8080/DRMSG/121XXX/NoEstudioAmbientalAlcaldia.pdf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41" sqref="I41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7</v>
      </c>
      <c r="D1" t="s">
        <v>5</v>
      </c>
      <c r="E1" t="s">
        <v>8</v>
      </c>
    </row>
    <row r="2" spans="1:5" hidden="1" x14ac:dyDescent="0.25">
      <c r="B2" t="s">
        <v>89</v>
      </c>
      <c r="C2" t="s">
        <v>90</v>
      </c>
      <c r="D2" t="s">
        <v>91</v>
      </c>
      <c r="E2" t="s">
        <v>92</v>
      </c>
    </row>
    <row r="3" spans="1:5" x14ac:dyDescent="0.25">
      <c r="A3" s="25" t="s">
        <v>71</v>
      </c>
      <c r="B3" s="25" t="s">
        <v>93</v>
      </c>
      <c r="C3" s="25" t="s">
        <v>94</v>
      </c>
      <c r="D3" s="25" t="s">
        <v>95</v>
      </c>
      <c r="E3" s="25" t="s">
        <v>96</v>
      </c>
    </row>
    <row r="4" spans="1:5" ht="45" x14ac:dyDescent="0.25">
      <c r="A4" s="11">
        <v>29</v>
      </c>
      <c r="B4" s="11">
        <v>0</v>
      </c>
      <c r="C4" s="11" t="s">
        <v>382</v>
      </c>
      <c r="D4" s="12">
        <v>43738</v>
      </c>
      <c r="E4" s="15" t="s">
        <v>383</v>
      </c>
    </row>
    <row r="5" spans="1:5" ht="45" x14ac:dyDescent="0.25">
      <c r="A5" s="11">
        <v>30</v>
      </c>
      <c r="B5" s="11">
        <v>0</v>
      </c>
      <c r="C5" s="11" t="s">
        <v>382</v>
      </c>
      <c r="D5" s="12">
        <v>43738</v>
      </c>
      <c r="E5" s="15" t="s">
        <v>383</v>
      </c>
    </row>
    <row r="6" spans="1:5" ht="45" x14ac:dyDescent="0.25">
      <c r="A6" s="11">
        <v>31</v>
      </c>
      <c r="B6" s="11">
        <v>0</v>
      </c>
      <c r="C6" s="11" t="s">
        <v>382</v>
      </c>
      <c r="D6" s="12">
        <v>43738</v>
      </c>
      <c r="E6" s="15" t="s">
        <v>383</v>
      </c>
    </row>
    <row r="7" spans="1:5" ht="45" x14ac:dyDescent="0.25">
      <c r="A7" s="11">
        <v>32</v>
      </c>
      <c r="B7" s="11">
        <v>0</v>
      </c>
      <c r="C7" s="11" t="s">
        <v>382</v>
      </c>
      <c r="D7" s="12">
        <v>43738</v>
      </c>
      <c r="E7" s="15" t="s">
        <v>383</v>
      </c>
    </row>
    <row r="8" spans="1:5" ht="45" x14ac:dyDescent="0.25">
      <c r="A8" s="11">
        <v>33</v>
      </c>
      <c r="B8" s="11">
        <v>0</v>
      </c>
      <c r="C8" s="11" t="s">
        <v>382</v>
      </c>
      <c r="D8" s="12">
        <v>43738</v>
      </c>
      <c r="E8" s="15" t="s">
        <v>383</v>
      </c>
    </row>
    <row r="9" spans="1:5" ht="45" x14ac:dyDescent="0.25">
      <c r="A9" s="11">
        <v>34</v>
      </c>
      <c r="B9" s="11">
        <v>0</v>
      </c>
      <c r="C9" s="11" t="s">
        <v>382</v>
      </c>
      <c r="D9" s="12">
        <v>43738</v>
      </c>
      <c r="E9" s="15" t="s">
        <v>383</v>
      </c>
    </row>
    <row r="10" spans="1:5" ht="45" x14ac:dyDescent="0.25">
      <c r="A10" s="11">
        <v>35</v>
      </c>
      <c r="B10" s="11">
        <v>0</v>
      </c>
      <c r="C10" s="11" t="s">
        <v>382</v>
      </c>
      <c r="D10" s="12">
        <v>43738</v>
      </c>
      <c r="E10" s="15" t="s">
        <v>383</v>
      </c>
    </row>
    <row r="11" spans="1:5" ht="45" x14ac:dyDescent="0.25">
      <c r="A11" s="11">
        <v>36</v>
      </c>
      <c r="B11" s="11">
        <v>0</v>
      </c>
      <c r="C11" s="11" t="s">
        <v>382</v>
      </c>
      <c r="D11" s="12">
        <v>43738</v>
      </c>
      <c r="E11" s="15" t="s">
        <v>383</v>
      </c>
    </row>
    <row r="12" spans="1:5" ht="45" x14ac:dyDescent="0.25">
      <c r="A12" s="11">
        <v>37</v>
      </c>
      <c r="B12" s="11">
        <v>0</v>
      </c>
      <c r="C12" s="11" t="s">
        <v>382</v>
      </c>
      <c r="D12" s="12">
        <v>43738</v>
      </c>
      <c r="E12" s="15" t="s">
        <v>383</v>
      </c>
    </row>
    <row r="13" spans="1:5" ht="45" x14ac:dyDescent="0.25">
      <c r="A13" s="11">
        <v>38</v>
      </c>
      <c r="B13" s="11">
        <v>0</v>
      </c>
      <c r="C13" s="11" t="s">
        <v>382</v>
      </c>
      <c r="D13" s="12">
        <v>43738</v>
      </c>
      <c r="E13" s="15" t="s">
        <v>383</v>
      </c>
    </row>
    <row r="14" spans="1:5" ht="45" x14ac:dyDescent="0.25">
      <c r="A14" s="11">
        <v>39</v>
      </c>
      <c r="B14" s="11">
        <v>0</v>
      </c>
      <c r="C14" s="11" t="s">
        <v>382</v>
      </c>
      <c r="D14" s="12">
        <v>43738</v>
      </c>
      <c r="E14" s="15" t="s">
        <v>383</v>
      </c>
    </row>
    <row r="15" spans="1:5" ht="45" x14ac:dyDescent="0.25">
      <c r="A15" s="11">
        <v>40</v>
      </c>
      <c r="B15" s="11">
        <v>0</v>
      </c>
      <c r="C15" s="11" t="s">
        <v>382</v>
      </c>
      <c r="D15" s="12">
        <v>43738</v>
      </c>
      <c r="E15" s="15" t="s">
        <v>383</v>
      </c>
    </row>
    <row r="16" spans="1:5" ht="45" x14ac:dyDescent="0.25">
      <c r="A16" s="11">
        <v>41</v>
      </c>
      <c r="B16" s="11">
        <v>0</v>
      </c>
      <c r="C16" s="11" t="s">
        <v>382</v>
      </c>
      <c r="D16" s="12">
        <v>43738</v>
      </c>
      <c r="E16" s="15" t="s">
        <v>383</v>
      </c>
    </row>
    <row r="17" spans="1:5" ht="45" x14ac:dyDescent="0.25">
      <c r="A17" s="11">
        <v>42</v>
      </c>
      <c r="B17" s="11">
        <v>0</v>
      </c>
      <c r="C17" s="11" t="s">
        <v>382</v>
      </c>
      <c r="D17" s="12">
        <v>43738</v>
      </c>
      <c r="E17" s="15" t="s">
        <v>383</v>
      </c>
    </row>
    <row r="18" spans="1:5" ht="45" x14ac:dyDescent="0.25">
      <c r="A18" s="11">
        <v>43</v>
      </c>
      <c r="B18" s="11">
        <v>0</v>
      </c>
      <c r="C18" s="11" t="s">
        <v>382</v>
      </c>
      <c r="D18" s="12">
        <v>43738</v>
      </c>
      <c r="E18" s="15" t="s">
        <v>383</v>
      </c>
    </row>
    <row r="19" spans="1:5" ht="45" x14ac:dyDescent="0.25">
      <c r="A19" s="11">
        <v>44</v>
      </c>
      <c r="B19" s="11">
        <v>0</v>
      </c>
      <c r="C19" s="11" t="s">
        <v>382</v>
      </c>
      <c r="D19" s="12">
        <v>43738</v>
      </c>
      <c r="E19" s="15" t="s">
        <v>383</v>
      </c>
    </row>
    <row r="20" spans="1:5" ht="45" x14ac:dyDescent="0.25">
      <c r="A20" s="11">
        <v>45</v>
      </c>
      <c r="B20" s="11">
        <v>0</v>
      </c>
      <c r="C20" s="11" t="s">
        <v>382</v>
      </c>
      <c r="D20" s="12">
        <v>43738</v>
      </c>
      <c r="E20" s="15" t="s">
        <v>383</v>
      </c>
    </row>
    <row r="21" spans="1:5" ht="45" x14ac:dyDescent="0.25">
      <c r="A21" s="11">
        <v>46</v>
      </c>
      <c r="B21" s="11">
        <v>0</v>
      </c>
      <c r="C21" s="11" t="s">
        <v>382</v>
      </c>
      <c r="D21" s="12">
        <v>43738</v>
      </c>
      <c r="E21" s="15" t="s">
        <v>383</v>
      </c>
    </row>
    <row r="22" spans="1:5" ht="45" x14ac:dyDescent="0.25">
      <c r="A22" s="11">
        <v>47</v>
      </c>
      <c r="B22" s="11">
        <v>0</v>
      </c>
      <c r="C22" s="11" t="s">
        <v>382</v>
      </c>
      <c r="D22" s="12">
        <v>43738</v>
      </c>
      <c r="E22" s="15" t="s">
        <v>383</v>
      </c>
    </row>
    <row r="23" spans="1:5" ht="45" x14ac:dyDescent="0.25">
      <c r="A23" s="11">
        <v>48</v>
      </c>
      <c r="B23" s="11">
        <v>0</v>
      </c>
      <c r="C23" s="11" t="s">
        <v>382</v>
      </c>
      <c r="D23" s="12">
        <v>43738</v>
      </c>
      <c r="E23" s="15" t="s">
        <v>383</v>
      </c>
    </row>
    <row r="24" spans="1:5" ht="45" x14ac:dyDescent="0.25">
      <c r="A24" s="11">
        <v>49</v>
      </c>
      <c r="B24" s="11">
        <v>0</v>
      </c>
      <c r="C24" s="11" t="s">
        <v>382</v>
      </c>
      <c r="D24" s="12">
        <v>43738</v>
      </c>
      <c r="E24" s="15" t="s">
        <v>383</v>
      </c>
    </row>
    <row r="25" spans="1:5" ht="45" x14ac:dyDescent="0.25">
      <c r="A25" s="11">
        <v>50</v>
      </c>
      <c r="B25" s="11">
        <v>0</v>
      </c>
      <c r="C25" s="11" t="s">
        <v>382</v>
      </c>
      <c r="D25" s="12">
        <v>43738</v>
      </c>
      <c r="E25" s="15" t="s">
        <v>383</v>
      </c>
    </row>
  </sheetData>
  <hyperlinks>
    <hyperlink ref="E4" r:id="rId1"/>
    <hyperlink ref="E5:E25" r:id="rId2" display="http://repositorio.tlalpan.gob.mx:8080/DRMSG/121XXX/SinConvenioModificatorioAlcaldia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</cp:lastModifiedBy>
  <dcterms:created xsi:type="dcterms:W3CDTF">2019-10-09T14:49:08Z</dcterms:created>
  <dcterms:modified xsi:type="dcterms:W3CDTF">2019-11-14T20:03:01Z</dcterms:modified>
</cp:coreProperties>
</file>