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970" activeTab="2"/>
  </bookViews>
  <sheets>
    <sheet name="PRIMER TRIMESTRE" sheetId="1" r:id="rId1"/>
    <sheet name="SEGUNDO TRIMESTRE" sheetId="2" r:id="rId2"/>
    <sheet name="TERCER TRIMSTRE" sheetId="3" r:id="rId3"/>
  </sheets>
  <externalReferences>
    <externalReference r:id="rId6"/>
    <externalReference r:id="rId7"/>
  </externalReferences>
  <definedNames>
    <definedName name="_xlnm._FilterDatabase" localSheetId="0" hidden="1">'PRIMER TRIMESTRE'!$A$4:$AD$4</definedName>
    <definedName name="_xlnm._FilterDatabase" localSheetId="1" hidden="1">'SEGUNDO TRIMESTRE'!$A$4:$AC$4</definedName>
    <definedName name="_xlnm._FilterDatabase" localSheetId="2" hidden="1">'TERCER TRIMSTRE'!$A$4:$AC$4</definedName>
    <definedName name="def">'[2]Hidden_2'!$A$1:$A$2</definedName>
    <definedName name="Hidden_17" localSheetId="1">#REF!</definedName>
    <definedName name="Hidden_17" localSheetId="2">#REF!</definedName>
    <definedName name="Hidden_17">#REF!</definedName>
    <definedName name="Hidden_29" localSheetId="1">#REF!</definedName>
    <definedName name="Hidden_29" localSheetId="2">#REF!</definedName>
    <definedName name="Hidden_29">#REF!</definedName>
    <definedName name="Hidden_310" localSheetId="1">#REF!</definedName>
    <definedName name="Hidden_310" localSheetId="2">#REF!</definedName>
    <definedName name="Hidden_310">#REF!</definedName>
    <definedName name="Hidden_424" localSheetId="1">#REF!</definedName>
    <definedName name="Hidden_424" localSheetId="2">#REF!</definedName>
    <definedName name="Hidden_424">#REF!</definedName>
    <definedName name="Hidden_525" localSheetId="1">#REF!</definedName>
    <definedName name="Hidden_525" localSheetId="2">#REF!</definedName>
    <definedName name="Hidden_525">#REF!</definedName>
    <definedName name="hidden1">'[1]hidden1'!$A$1:$A$7</definedName>
    <definedName name="ñlhg">'[2]Hidden_3'!$A$1:$A$9</definedName>
  </definedNames>
  <calcPr fullCalcOnLoad="1"/>
</workbook>
</file>

<file path=xl/sharedStrings.xml><?xml version="1.0" encoding="utf-8"?>
<sst xmlns="http://schemas.openxmlformats.org/spreadsheetml/2006/main" count="1777" uniqueCount="276">
  <si>
    <t>A121Fr28_Personas-que-usan-recursos-públicos</t>
  </si>
  <si>
    <t>DIRECCIÓN DE RECURSOS HUMANOS</t>
  </si>
  <si>
    <t>DURANTE ESTE TRIMESTRE NO SE ENTRAGAOÓN RECURSOS PÚBLICOS A PERSONAS FÍSICAS O MORALES</t>
  </si>
  <si>
    <t>31/03/2019</t>
  </si>
  <si>
    <t>En este Primer Trimestre del 2019 Direccion General de Medio Ambiente, Desarrollo Sustentable y Fomento Economico no asigno recursos publicos a ninguna persona fisica o moral.</t>
  </si>
  <si>
    <t>Persona física</t>
  </si>
  <si>
    <t>Recibe recursos públicos</t>
  </si>
  <si>
    <t>Protección del medio ambiente</t>
  </si>
  <si>
    <t>0</t>
  </si>
  <si>
    <t>Unica</t>
  </si>
  <si>
    <t>26/03/2019</t>
  </si>
  <si>
    <t>http://repositorio.tlalpan.gob.mx:8080/DGMADS/121-XXVIII/</t>
  </si>
  <si>
    <t>26/04/2019</t>
  </si>
  <si>
    <t>No</t>
  </si>
  <si>
    <t>Direccion General de Medio Ambiente, Desarrollo Sustentable y Fomento Economico</t>
  </si>
  <si>
    <t/>
  </si>
  <si>
    <t>ID</t>
  </si>
  <si>
    <t xml:space="preserve"> Ejercicio</t>
  </si>
  <si>
    <t xml:space="preserve"> Fecha de Inicio Del Periodo Que Se Informa</t>
  </si>
  <si>
    <t xml:space="preserve"> Fecha de Término Del Periodo Que Se Informa</t>
  </si>
  <si>
    <t xml:space="preserve"> Nombre(s) de La Persona Que Recibió Los Recursos Del Beneficiario</t>
  </si>
  <si>
    <t xml:space="preserve"> Primer Apellido de La Persona Que Recibió Los Recursos Del Beneficiario</t>
  </si>
  <si>
    <t xml:space="preserve"> Segundo Apellido de La Persona Que Recibió Los Recursos Del Beneficiario</t>
  </si>
  <si>
    <t xml:space="preserve"> Denominación O Razón Social Del Beneficiario</t>
  </si>
  <si>
    <t xml:space="preserve"> Personería Jurídica (catálogo)</t>
  </si>
  <si>
    <t xml:space="preserve"> Clasificación de La Persona Moral</t>
  </si>
  <si>
    <t xml:space="preserve"> Tipo de Acción Que Realiza La Persona Física O Moral (catálogo)</t>
  </si>
  <si>
    <t xml:space="preserve"> Ámbito de Aplicación O Destino (catálogo)</t>
  </si>
  <si>
    <t xml:space="preserve"> Fundamento Jurídico para Usar Recursos Públicos</t>
  </si>
  <si>
    <t xml:space="preserve"> Tipo de Recurso Público</t>
  </si>
  <si>
    <t xml:space="preserve"> Monto Total Y/o Recurso Público Entregado en El Ejercicio Fiscal</t>
  </si>
  <si>
    <t xml:space="preserve"> Monto por Entregarse Y/o Recurso Público Que Se Permitió Usar, en su Caso</t>
  </si>
  <si>
    <t xml:space="preserve"> Periodicidad de Entrega de Recursos</t>
  </si>
  <si>
    <t xml:space="preserve"> Modalidad de Entrega Del Recurso</t>
  </si>
  <si>
    <t xml:space="preserve"> Fecha en La Que Se Entregaron O Se Entregarán Los Recursos</t>
  </si>
  <si>
    <t xml:space="preserve"> Hipervínculo a Los Informes sobre El Uso Y Destino de Los Recursos</t>
  </si>
  <si>
    <t xml:space="preserve"> Fecha de Firma Entrega de Recursos</t>
  </si>
  <si>
    <t xml:space="preserve"> Hipervínculo Al Convenio, Acuerdo O Convocatoria</t>
  </si>
  <si>
    <t xml:space="preserve"> Acto(s) de Autoridad para Los Que Se Facultó a La Persona Física O Moral</t>
  </si>
  <si>
    <t xml:space="preserve"> Fecha de Inicio Del Periodo para El Que Fue Facultado para Realizar El Acto de Autoridad</t>
  </si>
  <si>
    <t xml:space="preserve"> Fecha de Término Del Periodo para El Que Fue Facultado para Realizar El Acto de Autoridad</t>
  </si>
  <si>
    <t xml:space="preserve"> El Gobierno Participó en La Creación de La Persona Física O Moral (catálogo)</t>
  </si>
  <si>
    <t xml:space="preserve"> La Persona Física O Moral Realiza Una Función Gubernamental (catálogo)</t>
  </si>
  <si>
    <t xml:space="preserve"> Área(s) Responsable(s) Que Genera(n), Posee(n), Publica(n) Y Actualizan La Información</t>
  </si>
  <si>
    <t xml:space="preserve"> Fecha de Validación</t>
  </si>
  <si>
    <t xml:space="preserve"> Fecha de Actualización</t>
  </si>
  <si>
    <t xml:space="preserve"> Nota</t>
  </si>
  <si>
    <t xml:space="preserve">no </t>
  </si>
  <si>
    <t>La  Direccion General de Medio Ambiente, Desarrollo Sustentable y Fomento Economico no asigno recursos publicos a ninguna persona fisica o moral.</t>
  </si>
  <si>
    <t>María Guadalupe</t>
  </si>
  <si>
    <t>Álvarez</t>
  </si>
  <si>
    <t>Maya</t>
  </si>
  <si>
    <t>Prestador de Servicio Social</t>
  </si>
  <si>
    <t>Educación</t>
  </si>
  <si>
    <t>Circular Uno Bis  Numeral 2.4</t>
  </si>
  <si>
    <t>Fiscales</t>
  </si>
  <si>
    <t>única</t>
  </si>
  <si>
    <t xml:space="preserve">pago en efectivo </t>
  </si>
  <si>
    <t>http://repositorio.tlalpan.gob.mx:8080/DRH/2do_trimestre_2019/121_fracc_28_2do_trimestre_2019/informe_uso_y_destino_de_los_recursos.pdf</t>
  </si>
  <si>
    <t>http://repositorio.tlalpan.gob.mx:8080/DRH/121_28_1_2017/CIRCULAR%20UNO%20BIS%202015.pdf</t>
  </si>
  <si>
    <t>No aplica</t>
  </si>
  <si>
    <t>Dirección de Recursos Humanos</t>
  </si>
  <si>
    <t>Juan Martín</t>
  </si>
  <si>
    <t>Amaro</t>
  </si>
  <si>
    <t>Suárez</t>
  </si>
  <si>
    <t>José Eduardo</t>
  </si>
  <si>
    <t>Lara</t>
  </si>
  <si>
    <t>Pérez</t>
  </si>
  <si>
    <t>Gabriel Misaél</t>
  </si>
  <si>
    <t xml:space="preserve">Martínez </t>
  </si>
  <si>
    <t>Sánchez</t>
  </si>
  <si>
    <t>Cecilia Irís</t>
  </si>
  <si>
    <t>Peña</t>
  </si>
  <si>
    <t>Rodríguez</t>
  </si>
  <si>
    <t xml:space="preserve">Lilianne </t>
  </si>
  <si>
    <t>Chávez</t>
  </si>
  <si>
    <t>Hernández</t>
  </si>
  <si>
    <t>Yualli Cemelli</t>
  </si>
  <si>
    <t>Fajardo</t>
  </si>
  <si>
    <t>Miranda</t>
  </si>
  <si>
    <t>Blanca Yanin</t>
  </si>
  <si>
    <t>Flores</t>
  </si>
  <si>
    <t>Huerta</t>
  </si>
  <si>
    <t>Joél Alejandro</t>
  </si>
  <si>
    <t>Betancourt</t>
  </si>
  <si>
    <t>Francisco de Jesús</t>
  </si>
  <si>
    <t>Manzano</t>
  </si>
  <si>
    <t xml:space="preserve">Frida </t>
  </si>
  <si>
    <t>Mena</t>
  </si>
  <si>
    <t>Castañón</t>
  </si>
  <si>
    <t>Guadalupe Itzel</t>
  </si>
  <si>
    <t>Nolasco</t>
  </si>
  <si>
    <t>Vázquez</t>
  </si>
  <si>
    <t>Jesús</t>
  </si>
  <si>
    <t>Zuñiga</t>
  </si>
  <si>
    <t>Bani Areli</t>
  </si>
  <si>
    <t>Quiroz</t>
  </si>
  <si>
    <t>León</t>
  </si>
  <si>
    <t>Enrique</t>
  </si>
  <si>
    <t>Serralde</t>
  </si>
  <si>
    <t>García</t>
  </si>
  <si>
    <t>Alejandra Barzilahi</t>
  </si>
  <si>
    <t>Adame</t>
  </si>
  <si>
    <t>Méndez</t>
  </si>
  <si>
    <t xml:space="preserve">Orlando </t>
  </si>
  <si>
    <t>Galicia</t>
  </si>
  <si>
    <t>Ariel</t>
  </si>
  <si>
    <t>Silva</t>
  </si>
  <si>
    <t>Adriana</t>
  </si>
  <si>
    <t>González</t>
  </si>
  <si>
    <t>Mejía</t>
  </si>
  <si>
    <t>Gerardo</t>
  </si>
  <si>
    <t>Vargas</t>
  </si>
  <si>
    <t xml:space="preserve">Ismael </t>
  </si>
  <si>
    <t>Cruz</t>
  </si>
  <si>
    <t xml:space="preserve">Marcos </t>
  </si>
  <si>
    <t>Ventura</t>
  </si>
  <si>
    <t>María Fernanda Alejandra</t>
  </si>
  <si>
    <t>Gloria</t>
  </si>
  <si>
    <t>Díaz</t>
  </si>
  <si>
    <t>Ariel Fabían</t>
  </si>
  <si>
    <t>Correa</t>
  </si>
  <si>
    <t>Sedano</t>
  </si>
  <si>
    <t>David Alejandro</t>
  </si>
  <si>
    <t>Gil</t>
  </si>
  <si>
    <t>Luis Ángel</t>
  </si>
  <si>
    <t>Bello</t>
  </si>
  <si>
    <t>Juan Carlos</t>
  </si>
  <si>
    <t>Rocha</t>
  </si>
  <si>
    <t>Eduardo</t>
  </si>
  <si>
    <t>Moreno</t>
  </si>
  <si>
    <t>López</t>
  </si>
  <si>
    <t>Sebastián</t>
  </si>
  <si>
    <t>Antonio</t>
  </si>
  <si>
    <t>Alexis</t>
  </si>
  <si>
    <t xml:space="preserve">Luis </t>
  </si>
  <si>
    <t>Ramón</t>
  </si>
  <si>
    <t>2019</t>
  </si>
  <si>
    <t>01/07/2019</t>
  </si>
  <si>
    <t>30/09/2019</t>
  </si>
  <si>
    <t>Carlos Eduardo</t>
  </si>
  <si>
    <t>Prestador de servicio social</t>
  </si>
  <si>
    <t>Circular Uno bis, numeral 2.4</t>
  </si>
  <si>
    <t>Fiscal</t>
  </si>
  <si>
    <t>1030000</t>
  </si>
  <si>
    <t>4000</t>
  </si>
  <si>
    <t>pago en efectivo</t>
  </si>
  <si>
    <t>07/06/2019</t>
  </si>
  <si>
    <t>http://repositorio.tlalpan.gob.mx:8080/DRH/2019/3er_trimestre_2019/Fracc_28/oficio_1_3er_trimestre_2019.pdf</t>
  </si>
  <si>
    <t>http://repositorio.tlalpan.gob.mx:8080/DRH/2019/3er_trimestre_2019/Fracc_28/CIRCULAR%20UNO%20%20BIS%20%20NUMERAL%202.4.pdf</t>
  </si>
  <si>
    <t>01/08/2018</t>
  </si>
  <si>
    <t>01/02/2019</t>
  </si>
  <si>
    <t>Dirección de Capital Humano</t>
  </si>
  <si>
    <t>10/10/2019</t>
  </si>
  <si>
    <t>Paulina</t>
  </si>
  <si>
    <t>Rosas</t>
  </si>
  <si>
    <t>Tovar</t>
  </si>
  <si>
    <t>06/06/2019</t>
  </si>
  <si>
    <t>16/08/2018</t>
  </si>
  <si>
    <t>18/02/2019</t>
  </si>
  <si>
    <t>Mariana Valeria</t>
  </si>
  <si>
    <t>Martínez</t>
  </si>
  <si>
    <t>Almazán</t>
  </si>
  <si>
    <t>Yeri Joselinne</t>
  </si>
  <si>
    <t>Montoya</t>
  </si>
  <si>
    <t>20/08/2018</t>
  </si>
  <si>
    <t>20/08/2019</t>
  </si>
  <si>
    <t>Esteban</t>
  </si>
  <si>
    <t>26/06/2019</t>
  </si>
  <si>
    <t>17/09/2018</t>
  </si>
  <si>
    <t>19/03/2019</t>
  </si>
  <si>
    <t>César Etian</t>
  </si>
  <si>
    <t>Morales</t>
  </si>
  <si>
    <t>13/06/2019</t>
  </si>
  <si>
    <t>Emmanuel Christian</t>
  </si>
  <si>
    <t>17/08/2018</t>
  </si>
  <si>
    <t>Alexis Eduardo</t>
  </si>
  <si>
    <t>Moran</t>
  </si>
  <si>
    <t>20/03/2019</t>
  </si>
  <si>
    <t>Ángel Ulises</t>
  </si>
  <si>
    <t>Reyes</t>
  </si>
  <si>
    <t>Ortíz</t>
  </si>
  <si>
    <t>Natanael Santiago</t>
  </si>
  <si>
    <t>Franco</t>
  </si>
  <si>
    <t>Jessica Sarahí</t>
  </si>
  <si>
    <t>Arregoitie</t>
  </si>
  <si>
    <t>12/06/2019</t>
  </si>
  <si>
    <t>03/09/2018</t>
  </si>
  <si>
    <t>22/03/2019</t>
  </si>
  <si>
    <t>Carlos Mauricio</t>
  </si>
  <si>
    <t>Velásco</t>
  </si>
  <si>
    <t>21/03/2019</t>
  </si>
  <si>
    <t>Tomás Ariel</t>
  </si>
  <si>
    <t>Gómez</t>
  </si>
  <si>
    <t>Domínguez</t>
  </si>
  <si>
    <t>03/07/2019</t>
  </si>
  <si>
    <t>15/03/2019</t>
  </si>
  <si>
    <t>Ricardo</t>
  </si>
  <si>
    <t>Luna</t>
  </si>
  <si>
    <t>Aragón</t>
  </si>
  <si>
    <t>25/03/2019</t>
  </si>
  <si>
    <t>Bautista</t>
  </si>
  <si>
    <t>Lluvian</t>
  </si>
  <si>
    <t>Olmos</t>
  </si>
  <si>
    <t>Ávila</t>
  </si>
  <si>
    <t>25/06/2019</t>
  </si>
  <si>
    <t>Alejandro Ricardo</t>
  </si>
  <si>
    <t>Medel</t>
  </si>
  <si>
    <t>Villalobos</t>
  </si>
  <si>
    <t>09/07/2019</t>
  </si>
  <si>
    <t>Ángel Arturo</t>
  </si>
  <si>
    <t>Rivera</t>
  </si>
  <si>
    <t>23/07/2019</t>
  </si>
  <si>
    <t>Melquiades</t>
  </si>
  <si>
    <t>Ramírez</t>
  </si>
  <si>
    <t>Alejandro</t>
  </si>
  <si>
    <t>De la Rosa</t>
  </si>
  <si>
    <t>Mardones</t>
  </si>
  <si>
    <t>01/06/2018</t>
  </si>
  <si>
    <t>11/12/2018</t>
  </si>
  <si>
    <t>Verónica</t>
  </si>
  <si>
    <t>Claudio</t>
  </si>
  <si>
    <t>08/07/2019</t>
  </si>
  <si>
    <t>20/06/2018</t>
  </si>
  <si>
    <t>06/03/2019</t>
  </si>
  <si>
    <t>Omar</t>
  </si>
  <si>
    <t>Mirnada</t>
  </si>
  <si>
    <t>18/06/2018</t>
  </si>
  <si>
    <t>05/02/2019</t>
  </si>
  <si>
    <t>Dilan</t>
  </si>
  <si>
    <t>16/07/2018</t>
  </si>
  <si>
    <t>Luisa Alejandra</t>
  </si>
  <si>
    <t>Villanueva</t>
  </si>
  <si>
    <t>24/06/2019</t>
  </si>
  <si>
    <t>17/01/2019</t>
  </si>
  <si>
    <t>Sergio</t>
  </si>
  <si>
    <t>Montiel</t>
  </si>
  <si>
    <t>26/02/2019</t>
  </si>
  <si>
    <t>Monserat</t>
  </si>
  <si>
    <t>Palomares</t>
  </si>
  <si>
    <t>17/06/2019</t>
  </si>
  <si>
    <t>16/01/2019</t>
  </si>
  <si>
    <t>Leonardo Jaciel</t>
  </si>
  <si>
    <t>Escobar</t>
  </si>
  <si>
    <t>Loera</t>
  </si>
  <si>
    <t>29/03/2019</t>
  </si>
  <si>
    <t>Miguel Ángel</t>
  </si>
  <si>
    <t>Merlos</t>
  </si>
  <si>
    <t>09/06/2019</t>
  </si>
  <si>
    <t>Mariela</t>
  </si>
  <si>
    <t>Rosa Paulina</t>
  </si>
  <si>
    <t>Cayetano</t>
  </si>
  <si>
    <t>Karen Lydia</t>
  </si>
  <si>
    <t>Angeles</t>
  </si>
  <si>
    <t>Andrea Lisset</t>
  </si>
  <si>
    <t>27/06/2019</t>
  </si>
  <si>
    <t>Ricardo Zaud</t>
  </si>
  <si>
    <t>Rico</t>
  </si>
  <si>
    <t>01/10/2018</t>
  </si>
  <si>
    <t>05/04/2019</t>
  </si>
  <si>
    <t>Gustavo Adrián</t>
  </si>
  <si>
    <t>Velázquez</t>
  </si>
  <si>
    <t>Guzmán</t>
  </si>
  <si>
    <t>Benjamín</t>
  </si>
  <si>
    <t>Castillo</t>
  </si>
  <si>
    <t>Roberto Yayari</t>
  </si>
  <si>
    <t>Fernández</t>
  </si>
  <si>
    <t>21/08/2019</t>
  </si>
  <si>
    <t>08/08/2019</t>
  </si>
  <si>
    <t>16/10/2017</t>
  </si>
  <si>
    <t>12/12/2018</t>
  </si>
  <si>
    <t>María Fernanda</t>
  </si>
  <si>
    <t>Medina</t>
  </si>
  <si>
    <t>09/09/2019</t>
  </si>
  <si>
    <t>04/06/2018</t>
  </si>
  <si>
    <t>15/01/2019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</si>
</sst>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$-80A]* #,##0.00_-;\-[$$-80A]* #,##0.00_-;_-[$$-80A]* &quot;-&quot;??_-;_-@_-"/>
    <numFmt numFmtId="173" formatCode="&quot;$&quot;#,##0.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  <numFmt numFmtId="179" formatCode="[$-80A]hh:mm:ss\ AM/PM"/>
  </numFmts>
  <fonts count="4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7030A0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rgb="FF7030A0"/>
      </top>
      <bottom style="double">
        <color rgb="FF7030A0"/>
      </bottom>
    </border>
    <border>
      <left style="medium">
        <color rgb="FF7030A0"/>
      </left>
      <right>
        <color indexed="63"/>
      </right>
      <top style="medium">
        <color rgb="FF7030A0"/>
      </top>
      <bottom>
        <color indexed="63"/>
      </bottom>
    </border>
    <border>
      <left style="double">
        <color rgb="FF7030A0"/>
      </left>
      <right>
        <color indexed="63"/>
      </right>
      <top style="double">
        <color rgb="FF7030A0"/>
      </top>
      <bottom style="double">
        <color rgb="FF7030A0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7030A0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>
        <color indexed="63"/>
      </right>
      <top style="double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double">
        <color rgb="FF7030A0"/>
      </top>
      <bottom>
        <color indexed="63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0" fillId="0" borderId="0" xfId="51" applyNumberFormat="1" applyFont="1" applyAlignment="1">
      <alignment horizontal="center" vertical="center" wrapText="1"/>
    </xf>
    <xf numFmtId="172" fontId="0" fillId="0" borderId="0" xfId="51" applyNumberFormat="1" applyFont="1" applyFill="1" applyAlignment="1">
      <alignment horizontal="center" vertical="center" wrapText="1"/>
    </xf>
    <xf numFmtId="172" fontId="0" fillId="0" borderId="0" xfId="51" applyNumberFormat="1" applyFont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5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4" fillId="0" borderId="10" xfId="54" applyBorder="1" applyAlignment="1">
      <alignment vertical="center" wrapText="1"/>
      <protection/>
    </xf>
    <xf numFmtId="0" fontId="36" fillId="0" borderId="10" xfId="46" applyBorder="1" applyAlignment="1">
      <alignment vertical="center" wrapText="1"/>
    </xf>
    <xf numFmtId="0" fontId="0" fillId="0" borderId="0" xfId="0" applyAlignment="1">
      <alignment vertical="center"/>
    </xf>
    <xf numFmtId="0" fontId="46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vertical="center" wrapText="1"/>
    </xf>
    <xf numFmtId="14" fontId="24" fillId="0" borderId="1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54" applyBorder="1" applyAlignment="1">
      <alignment vertical="center" wrapText="1"/>
      <protection/>
    </xf>
    <xf numFmtId="14" fontId="0" fillId="0" borderId="14" xfId="0" applyNumberFormat="1" applyFill="1" applyBorder="1" applyAlignment="1">
      <alignment horizontal="center" vertical="center" wrapText="1"/>
    </xf>
    <xf numFmtId="0" fontId="4" fillId="0" borderId="15" xfId="54" applyBorder="1" applyAlignment="1">
      <alignment vertical="center" wrapText="1"/>
      <protection/>
    </xf>
    <xf numFmtId="0" fontId="4" fillId="0" borderId="10" xfId="54" applyBorder="1" applyAlignment="1">
      <alignment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72" fontId="2" fillId="33" borderId="16" xfId="51" applyNumberFormat="1" applyFont="1" applyFill="1" applyBorder="1" applyAlignment="1">
      <alignment horizontal="center" vertical="center" wrapText="1"/>
    </xf>
    <xf numFmtId="0" fontId="46" fillId="0" borderId="16" xfId="0" applyNumberFormat="1" applyFont="1" applyBorder="1" applyAlignment="1">
      <alignment vertical="center" wrapText="1"/>
    </xf>
    <xf numFmtId="14" fontId="24" fillId="0" borderId="16" xfId="0" applyNumberFormat="1" applyFont="1" applyFill="1" applyBorder="1" applyAlignment="1">
      <alignment vertical="center" wrapText="1"/>
    </xf>
    <xf numFmtId="14" fontId="4" fillId="0" borderId="16" xfId="54" applyNumberFormat="1" applyBorder="1" applyAlignment="1">
      <alignment vertical="center" wrapText="1"/>
      <protection/>
    </xf>
    <xf numFmtId="0" fontId="4" fillId="0" borderId="16" xfId="54" applyBorder="1" applyAlignment="1">
      <alignment vertical="center" wrapText="1"/>
      <protection/>
    </xf>
    <xf numFmtId="0" fontId="36" fillId="0" borderId="16" xfId="46" applyBorder="1" applyAlignment="1">
      <alignment vertical="center" wrapText="1"/>
    </xf>
    <xf numFmtId="0" fontId="4" fillId="0" borderId="16" xfId="54" applyBorder="1" applyAlignment="1">
      <alignment vertical="center"/>
      <protection/>
    </xf>
    <xf numFmtId="0" fontId="0" fillId="0" borderId="0" xfId="0" applyFill="1" applyAlignment="1">
      <alignment horizontal="center" vertical="center" wrapText="1"/>
    </xf>
    <xf numFmtId="0" fontId="46" fillId="0" borderId="16" xfId="0" applyNumberFormat="1" applyFont="1" applyBorder="1" applyAlignment="1">
      <alignment horizontal="center" vertical="center" wrapText="1"/>
    </xf>
    <xf numFmtId="14" fontId="24" fillId="0" borderId="16" xfId="0" applyNumberFormat="1" applyFont="1" applyFill="1" applyBorder="1" applyAlignment="1">
      <alignment horizontal="center" vertical="center" wrapText="1"/>
    </xf>
    <xf numFmtId="14" fontId="4" fillId="0" borderId="16" xfId="54" applyNumberFormat="1" applyBorder="1" applyAlignment="1">
      <alignment horizontal="center" vertical="center" wrapText="1"/>
      <protection/>
    </xf>
    <xf numFmtId="0" fontId="4" fillId="0" borderId="16" xfId="54" applyBorder="1" applyAlignment="1">
      <alignment horizontal="center" vertical="center" wrapText="1"/>
      <protection/>
    </xf>
    <xf numFmtId="0" fontId="36" fillId="0" borderId="16" xfId="46" applyBorder="1" applyAlignment="1">
      <alignment horizontal="center" vertical="center" wrapText="1"/>
    </xf>
    <xf numFmtId="0" fontId="4" fillId="0" borderId="16" xfId="54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36" fillId="0" borderId="22" xfId="46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72" fontId="2" fillId="33" borderId="22" xfId="51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476250</xdr:colOff>
      <xdr:row>0</xdr:row>
      <xdr:rowOff>0</xdr:rowOff>
    </xdr:from>
    <xdr:to>
      <xdr:col>29</xdr:col>
      <xdr:colOff>1752600</xdr:colOff>
      <xdr:row>2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5803" b="12467"/>
        <a:stretch>
          <a:fillRect/>
        </a:stretch>
      </xdr:blipFill>
      <xdr:spPr>
        <a:xfrm>
          <a:off x="53597175" y="0"/>
          <a:ext cx="2038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2</xdr:row>
      <xdr:rowOff>200025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476250</xdr:colOff>
      <xdr:row>0</xdr:row>
      <xdr:rowOff>0</xdr:rowOff>
    </xdr:from>
    <xdr:to>
      <xdr:col>28</xdr:col>
      <xdr:colOff>1752600</xdr:colOff>
      <xdr:row>2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5803" b="12467"/>
        <a:stretch>
          <a:fillRect/>
        </a:stretch>
      </xdr:blipFill>
      <xdr:spPr>
        <a:xfrm>
          <a:off x="52835175" y="0"/>
          <a:ext cx="2038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19050</xdr:colOff>
      <xdr:row>2</xdr:row>
      <xdr:rowOff>304800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476250</xdr:colOff>
      <xdr:row>0</xdr:row>
      <xdr:rowOff>0</xdr:rowOff>
    </xdr:from>
    <xdr:to>
      <xdr:col>28</xdr:col>
      <xdr:colOff>1752600</xdr:colOff>
      <xdr:row>2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5803" b="12467"/>
        <a:stretch>
          <a:fillRect/>
        </a:stretch>
      </xdr:blipFill>
      <xdr:spPr>
        <a:xfrm>
          <a:off x="43081575" y="0"/>
          <a:ext cx="2038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104775</xdr:rowOff>
    </xdr:from>
    <xdr:to>
      <xdr:col>1</xdr:col>
      <xdr:colOff>19050</xdr:colOff>
      <xdr:row>2</xdr:row>
      <xdr:rowOff>304800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4775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er%20trimestre%202018%20LTAIPRC\Formato%20121-XXVI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gy\DGJG\121-XXVI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0136"/>
    </sheetNames>
    <sheetDataSet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2">
        <row r="1">
          <cell r="A1" t="str">
            <v>Recibe recursos públicos</v>
          </cell>
        </row>
        <row r="2">
          <cell r="A2" t="str">
            <v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GMADS/121-XXVIII/" TargetMode="External" /><Relationship Id="rId2" Type="http://schemas.openxmlformats.org/officeDocument/2006/relationships/hyperlink" Target="http://repositorio.tlalpan.gob.mx:8080/DGMADS/121-XXVIII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GMADS/121-XXVIII/" TargetMode="External" /><Relationship Id="rId2" Type="http://schemas.openxmlformats.org/officeDocument/2006/relationships/hyperlink" Target="http://repositorio.tlalpan.gob.mx:8080/DGMADS/121-XXVIII/" TargetMode="External" /><Relationship Id="rId3" Type="http://schemas.openxmlformats.org/officeDocument/2006/relationships/hyperlink" Target="http://repositorio.tlalpan.gob.mx:8080/DRH/121_28_1_2017/CIRCULAR%20UNO%20BIS%202015.pdf" TargetMode="External" /><Relationship Id="rId4" Type="http://schemas.openxmlformats.org/officeDocument/2006/relationships/hyperlink" Target="http://repositorio.tlalpan.gob.mx:8080/DRH/121_28_1_2017/CIRCULAR%20UNO%20BIS%202015.pdf" TargetMode="External" /><Relationship Id="rId5" Type="http://schemas.openxmlformats.org/officeDocument/2006/relationships/hyperlink" Target="http://repositorio.tlalpan.gob.mx:8080/DRH/2do_trimestre_2019/121_fracc_28_2do_trimestre_2019/informe_uso_y_destino_de_los_recursos.pdf" TargetMode="External" /><Relationship Id="rId6" Type="http://schemas.openxmlformats.org/officeDocument/2006/relationships/hyperlink" Target="http://repositorio.tlalpan.gob.mx:8080/DRH/2do_trimestre_2019/121_fracc_28_2do_trimestre_2019/informe_uso_y_destino_de_los_recursos.pdf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H/2019/3er_trimestre_2019/Fracc_28/CIRCULAR%20UNO%20%20BIS%20%20NUMERAL%202.4.pdf" TargetMode="External" /><Relationship Id="rId2" Type="http://schemas.openxmlformats.org/officeDocument/2006/relationships/hyperlink" Target="http://repositorio.tlalpan.gob.mx:8080/DRH/2019/3er_trimestre_2019/Fracc_28/CIRCULAR%20UNO%20%20BIS%20%20NUMERAL%202.4.pdf" TargetMode="External" /><Relationship Id="rId3" Type="http://schemas.openxmlformats.org/officeDocument/2006/relationships/hyperlink" Target="http://repositorio.tlalpan.gob.mx:8080/DRH/2019/3er_trimestre_2019/Fracc_28/oficio_1_3er_trimestre_2019.pdf" TargetMode="External" /><Relationship Id="rId4" Type="http://schemas.openxmlformats.org/officeDocument/2006/relationships/hyperlink" Target="http://repositorio.tlalpan.gob.mx:8080/DRH/2019/3er_trimestre_2019/Fracc_28/oficio_1_3er_trimestre_2019.pdf" TargetMode="Externa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F23" sqref="F23"/>
    </sheetView>
  </sheetViews>
  <sheetFormatPr defaultColWidth="11.421875" defaultRowHeight="15"/>
  <cols>
    <col min="4" max="5" width="18.7109375" style="0" customWidth="1"/>
    <col min="6" max="6" width="68.421875" style="0" customWidth="1"/>
    <col min="7" max="7" width="52.8515625" style="0" customWidth="1"/>
    <col min="8" max="8" width="15.8515625" style="0" customWidth="1"/>
    <col min="9" max="9" width="19.8515625" style="0" customWidth="1"/>
    <col min="10" max="10" width="37.140625" style="0" customWidth="1"/>
    <col min="11" max="11" width="18.00390625" style="0" customWidth="1"/>
    <col min="12" max="12" width="108.8515625" style="0" customWidth="1"/>
    <col min="13" max="13" width="30.7109375" style="0" customWidth="1"/>
    <col min="14" max="14" width="16.57421875" style="6" bestFit="1" customWidth="1"/>
    <col min="16" max="16" width="13.8515625" style="0" customWidth="1"/>
    <col min="17" max="17" width="16.00390625" style="0" customWidth="1"/>
    <col min="18" max="18" width="16.28125" style="0" customWidth="1"/>
    <col min="19" max="19" width="28.00390625" style="0" customWidth="1"/>
    <col min="20" max="20" width="27.140625" style="8" customWidth="1"/>
    <col min="21" max="21" width="30.7109375" style="0" customWidth="1"/>
    <col min="22" max="22" width="34.00390625" style="0" customWidth="1"/>
    <col min="23" max="23" width="18.8515625" style="0" customWidth="1"/>
    <col min="24" max="24" width="20.57421875" style="0" customWidth="1"/>
    <col min="25" max="25" width="28.00390625" style="0" customWidth="1"/>
    <col min="26" max="26" width="30.140625" style="0" customWidth="1"/>
    <col min="27" max="27" width="41.00390625" style="0" customWidth="1"/>
    <col min="28" max="28" width="40.7109375" style="0" customWidth="1"/>
    <col min="30" max="30" width="26.7109375" style="0" customWidth="1"/>
  </cols>
  <sheetData>
    <row r="1" s="1" customFormat="1" ht="15">
      <c r="N1" s="4"/>
    </row>
    <row r="2" s="1" customFormat="1" ht="34.5" customHeight="1">
      <c r="N2" s="4"/>
    </row>
    <row r="3" spans="1:20" s="3" customFormat="1" ht="44.25" customHeight="1" thickBot="1">
      <c r="A3" s="44"/>
      <c r="B3" s="45"/>
      <c r="C3" s="45"/>
      <c r="D3" s="46" t="s">
        <v>0</v>
      </c>
      <c r="E3" s="47"/>
      <c r="F3" s="47"/>
      <c r="G3" s="47"/>
      <c r="H3" s="47"/>
      <c r="I3" s="47"/>
      <c r="N3" s="5"/>
      <c r="T3" s="7"/>
    </row>
    <row r="4" spans="1:31" s="2" customFormat="1" ht="66" customHeight="1" thickBot="1" thickTop="1">
      <c r="A4" s="12" t="s">
        <v>16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2" t="s">
        <v>24</v>
      </c>
      <c r="J4" s="12" t="s">
        <v>25</v>
      </c>
      <c r="K4" s="12" t="s">
        <v>26</v>
      </c>
      <c r="L4" s="12" t="s">
        <v>27</v>
      </c>
      <c r="M4" s="12" t="s">
        <v>28</v>
      </c>
      <c r="N4" s="13" t="s">
        <v>29</v>
      </c>
      <c r="O4" s="12" t="s">
        <v>30</v>
      </c>
      <c r="P4" s="12" t="s">
        <v>31</v>
      </c>
      <c r="Q4" s="12" t="s">
        <v>32</v>
      </c>
      <c r="R4" s="12" t="s">
        <v>33</v>
      </c>
      <c r="S4" s="12" t="s">
        <v>34</v>
      </c>
      <c r="T4" s="12" t="s">
        <v>35</v>
      </c>
      <c r="U4" s="12" t="s">
        <v>36</v>
      </c>
      <c r="V4" s="12" t="s">
        <v>37</v>
      </c>
      <c r="W4" s="12" t="s">
        <v>38</v>
      </c>
      <c r="X4" s="12" t="s">
        <v>39</v>
      </c>
      <c r="Y4" s="12" t="s">
        <v>40</v>
      </c>
      <c r="Z4" s="12" t="s">
        <v>41</v>
      </c>
      <c r="AA4" s="12" t="s">
        <v>42</v>
      </c>
      <c r="AB4" s="12" t="s">
        <v>43</v>
      </c>
      <c r="AC4" s="12" t="s">
        <v>44</v>
      </c>
      <c r="AD4" s="12" t="s">
        <v>45</v>
      </c>
      <c r="AE4" s="12" t="s">
        <v>46</v>
      </c>
    </row>
    <row r="5" spans="1:31" ht="51" customHeight="1" thickBot="1" thickTop="1">
      <c r="A5" s="9">
        <v>2019</v>
      </c>
      <c r="B5" s="10">
        <v>43467</v>
      </c>
      <c r="C5" s="11">
        <v>43555</v>
      </c>
      <c r="D5" s="48" t="s">
        <v>2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50"/>
      <c r="AA5" s="14" t="s">
        <v>47</v>
      </c>
      <c r="AB5" s="23" t="s">
        <v>1</v>
      </c>
      <c r="AC5" s="16">
        <v>43570</v>
      </c>
      <c r="AD5" s="25">
        <v>43555</v>
      </c>
      <c r="AE5" s="14"/>
    </row>
    <row r="6" spans="1:31" s="19" customFormat="1" ht="73.5" customHeight="1" thickBot="1" thickTop="1">
      <c r="A6" s="20">
        <v>2019</v>
      </c>
      <c r="B6" s="21">
        <v>43467</v>
      </c>
      <c r="C6" s="22">
        <v>43555</v>
      </c>
      <c r="D6" s="17" t="s">
        <v>3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5</v>
      </c>
      <c r="J6" s="17" t="s">
        <v>4</v>
      </c>
      <c r="K6" s="17" t="s">
        <v>6</v>
      </c>
      <c r="L6" s="17" t="s">
        <v>7</v>
      </c>
      <c r="M6" s="17" t="s">
        <v>4</v>
      </c>
      <c r="N6" s="17" t="s">
        <v>4</v>
      </c>
      <c r="O6" s="17" t="s">
        <v>8</v>
      </c>
      <c r="P6" s="17" t="s">
        <v>8</v>
      </c>
      <c r="Q6" s="17" t="s">
        <v>9</v>
      </c>
      <c r="R6" s="17" t="s">
        <v>9</v>
      </c>
      <c r="S6" s="17" t="s">
        <v>10</v>
      </c>
      <c r="T6" s="18" t="s">
        <v>11</v>
      </c>
      <c r="U6" s="17" t="s">
        <v>10</v>
      </c>
      <c r="V6" s="18" t="s">
        <v>11</v>
      </c>
      <c r="W6" s="17" t="s">
        <v>4</v>
      </c>
      <c r="X6" s="17" t="s">
        <v>12</v>
      </c>
      <c r="Y6" s="17" t="s">
        <v>12</v>
      </c>
      <c r="Z6" s="17" t="s">
        <v>13</v>
      </c>
      <c r="AA6" s="17" t="s">
        <v>4</v>
      </c>
      <c r="AB6" s="24" t="s">
        <v>14</v>
      </c>
      <c r="AC6" s="17" t="s">
        <v>12</v>
      </c>
      <c r="AD6" s="26" t="s">
        <v>12</v>
      </c>
      <c r="AE6" s="27" t="s">
        <v>15</v>
      </c>
    </row>
    <row r="7" ht="15.75" thickTop="1"/>
  </sheetData>
  <sheetProtection/>
  <autoFilter ref="A4:AD4"/>
  <mergeCells count="3">
    <mergeCell ref="A3:C3"/>
    <mergeCell ref="D3:I3"/>
    <mergeCell ref="D5:Z5"/>
  </mergeCells>
  <hyperlinks>
    <hyperlink ref="V6" r:id="rId1" display="http://repositorio.tlalpan.gob.mx:8080/DGMADS/121-XXVIII/"/>
    <hyperlink ref="T6" r:id="rId2" display="http://repositorio.tlalpan.gob.mx:8080/DGMADS/121-XXVIII/"/>
  </hyperlinks>
  <printOptions/>
  <pageMargins left="0.7" right="0.7" top="0.75" bottom="0.75" header="0.3" footer="0.3"/>
  <pageSetup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6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8" sqref="D8"/>
    </sheetView>
  </sheetViews>
  <sheetFormatPr defaultColWidth="11.421875" defaultRowHeight="15"/>
  <cols>
    <col min="3" max="4" width="18.7109375" style="0" customWidth="1"/>
    <col min="5" max="5" width="68.421875" style="0" customWidth="1"/>
    <col min="6" max="6" width="52.8515625" style="0" customWidth="1"/>
    <col min="7" max="7" width="15.8515625" style="0" customWidth="1"/>
    <col min="8" max="8" width="19.8515625" style="0" customWidth="1"/>
    <col min="9" max="9" width="37.140625" style="0" customWidth="1"/>
    <col min="10" max="10" width="18.00390625" style="0" customWidth="1"/>
    <col min="11" max="11" width="108.8515625" style="0" customWidth="1"/>
    <col min="12" max="12" width="30.7109375" style="0" customWidth="1"/>
    <col min="13" max="13" width="16.57421875" style="6" bestFit="1" customWidth="1"/>
    <col min="15" max="15" width="13.8515625" style="0" customWidth="1"/>
    <col min="16" max="16" width="16.00390625" style="0" customWidth="1"/>
    <col min="17" max="17" width="16.28125" style="0" customWidth="1"/>
    <col min="18" max="18" width="28.00390625" style="0" customWidth="1"/>
    <col min="19" max="19" width="27.140625" style="8" customWidth="1"/>
    <col min="20" max="20" width="30.7109375" style="0" customWidth="1"/>
    <col min="21" max="21" width="34.00390625" style="0" customWidth="1"/>
    <col min="22" max="22" width="18.8515625" style="0" customWidth="1"/>
    <col min="23" max="23" width="20.57421875" style="0" customWidth="1"/>
    <col min="24" max="24" width="28.00390625" style="0" customWidth="1"/>
    <col min="25" max="25" width="30.140625" style="0" customWidth="1"/>
    <col min="26" max="26" width="41.00390625" style="0" customWidth="1"/>
    <col min="27" max="27" width="40.7109375" style="0" customWidth="1"/>
    <col min="29" max="29" width="26.7109375" style="0" customWidth="1"/>
  </cols>
  <sheetData>
    <row r="1" s="1" customFormat="1" ht="15">
      <c r="M1" s="4"/>
    </row>
    <row r="2" s="1" customFormat="1" ht="34.5" customHeight="1">
      <c r="M2" s="4"/>
    </row>
    <row r="3" spans="1:13" s="15" customFormat="1" ht="44.25" customHeight="1">
      <c r="A3" s="45"/>
      <c r="B3" s="45"/>
      <c r="C3" s="46" t="s">
        <v>0</v>
      </c>
      <c r="D3" s="47"/>
      <c r="E3" s="47"/>
      <c r="F3" s="47"/>
      <c r="G3" s="47"/>
      <c r="H3" s="47"/>
      <c r="M3" s="5"/>
    </row>
    <row r="4" spans="1:30" s="2" customFormat="1" ht="66" customHeight="1">
      <c r="A4" s="28" t="s">
        <v>17</v>
      </c>
      <c r="B4" s="28" t="s">
        <v>18</v>
      </c>
      <c r="C4" s="28" t="s">
        <v>19</v>
      </c>
      <c r="D4" s="28" t="s">
        <v>20</v>
      </c>
      <c r="E4" s="28" t="s">
        <v>21</v>
      </c>
      <c r="F4" s="28" t="s">
        <v>22</v>
      </c>
      <c r="G4" s="28" t="s">
        <v>23</v>
      </c>
      <c r="H4" s="28" t="s">
        <v>24</v>
      </c>
      <c r="I4" s="28" t="s">
        <v>25</v>
      </c>
      <c r="J4" s="28" t="s">
        <v>26</v>
      </c>
      <c r="K4" s="28" t="s">
        <v>27</v>
      </c>
      <c r="L4" s="28" t="s">
        <v>28</v>
      </c>
      <c r="M4" s="29" t="s">
        <v>29</v>
      </c>
      <c r="N4" s="28" t="s">
        <v>30</v>
      </c>
      <c r="O4" s="28" t="s">
        <v>31</v>
      </c>
      <c r="P4" s="28" t="s">
        <v>32</v>
      </c>
      <c r="Q4" s="28" t="s">
        <v>33</v>
      </c>
      <c r="R4" s="28" t="s">
        <v>34</v>
      </c>
      <c r="S4" s="28" t="s">
        <v>35</v>
      </c>
      <c r="T4" s="28" t="s">
        <v>36</v>
      </c>
      <c r="U4" s="28" t="s">
        <v>37</v>
      </c>
      <c r="V4" s="28" t="s">
        <v>38</v>
      </c>
      <c r="W4" s="28" t="s">
        <v>39</v>
      </c>
      <c r="X4" s="28" t="s">
        <v>40</v>
      </c>
      <c r="Y4" s="28" t="s">
        <v>41</v>
      </c>
      <c r="Z4" s="28" t="s">
        <v>42</v>
      </c>
      <c r="AA4" s="28" t="s">
        <v>43</v>
      </c>
      <c r="AB4" s="28" t="s">
        <v>44</v>
      </c>
      <c r="AC4" s="28" t="s">
        <v>45</v>
      </c>
      <c r="AD4" s="28" t="s">
        <v>46</v>
      </c>
    </row>
    <row r="5" spans="1:30" s="19" customFormat="1" ht="73.5" customHeight="1">
      <c r="A5" s="30">
        <v>2019</v>
      </c>
      <c r="B5" s="31">
        <v>43556</v>
      </c>
      <c r="C5" s="32">
        <v>43646</v>
      </c>
      <c r="D5" s="33" t="s">
        <v>4</v>
      </c>
      <c r="E5" s="33" t="s">
        <v>48</v>
      </c>
      <c r="F5" s="33" t="s">
        <v>48</v>
      </c>
      <c r="G5" s="33" t="s">
        <v>48</v>
      </c>
      <c r="H5" s="33" t="s">
        <v>5</v>
      </c>
      <c r="I5" s="33" t="s">
        <v>48</v>
      </c>
      <c r="J5" s="33" t="s">
        <v>6</v>
      </c>
      <c r="K5" s="33" t="s">
        <v>48</v>
      </c>
      <c r="L5" s="33" t="s">
        <v>48</v>
      </c>
      <c r="M5" s="33" t="s">
        <v>48</v>
      </c>
      <c r="N5" s="33" t="s">
        <v>8</v>
      </c>
      <c r="O5" s="33" t="s">
        <v>8</v>
      </c>
      <c r="P5" s="33" t="s">
        <v>9</v>
      </c>
      <c r="Q5" s="33" t="s">
        <v>9</v>
      </c>
      <c r="R5" s="32">
        <v>43281</v>
      </c>
      <c r="S5" s="34" t="s">
        <v>11</v>
      </c>
      <c r="T5" s="32">
        <v>43281</v>
      </c>
      <c r="U5" s="34" t="s">
        <v>11</v>
      </c>
      <c r="V5" s="33" t="s">
        <v>48</v>
      </c>
      <c r="W5" s="32">
        <v>43281</v>
      </c>
      <c r="X5" s="32">
        <v>43281</v>
      </c>
      <c r="Y5" s="33" t="s">
        <v>13</v>
      </c>
      <c r="Z5" s="33" t="s">
        <v>48</v>
      </c>
      <c r="AA5" s="33" t="s">
        <v>14</v>
      </c>
      <c r="AB5" s="32">
        <v>43661</v>
      </c>
      <c r="AC5" s="32">
        <v>43281</v>
      </c>
      <c r="AD5" s="35" t="s">
        <v>15</v>
      </c>
    </row>
    <row r="6" spans="1:30" s="43" customFormat="1" ht="73.5" customHeight="1">
      <c r="A6" s="37">
        <v>2019</v>
      </c>
      <c r="B6" s="38">
        <v>43556</v>
      </c>
      <c r="C6" s="39">
        <v>43646</v>
      </c>
      <c r="D6" s="40" t="s">
        <v>49</v>
      </c>
      <c r="E6" s="40" t="s">
        <v>50</v>
      </c>
      <c r="F6" s="40" t="s">
        <v>51</v>
      </c>
      <c r="G6" s="40" t="s">
        <v>52</v>
      </c>
      <c r="H6" s="40" t="s">
        <v>5</v>
      </c>
      <c r="I6" s="40" t="s">
        <v>52</v>
      </c>
      <c r="J6" s="40" t="s">
        <v>6</v>
      </c>
      <c r="K6" s="40" t="s">
        <v>53</v>
      </c>
      <c r="L6" s="40" t="s">
        <v>54</v>
      </c>
      <c r="M6" s="40" t="s">
        <v>55</v>
      </c>
      <c r="N6" s="40">
        <v>1030000</v>
      </c>
      <c r="O6" s="40">
        <v>4000</v>
      </c>
      <c r="P6" s="40" t="s">
        <v>56</v>
      </c>
      <c r="Q6" s="40" t="s">
        <v>57</v>
      </c>
      <c r="R6" s="39">
        <v>43621</v>
      </c>
      <c r="S6" s="41" t="s">
        <v>58</v>
      </c>
      <c r="T6" s="39">
        <v>43621</v>
      </c>
      <c r="U6" s="41" t="s">
        <v>59</v>
      </c>
      <c r="V6" s="40" t="s">
        <v>60</v>
      </c>
      <c r="W6" s="39">
        <v>43206</v>
      </c>
      <c r="X6" s="39">
        <v>43389</v>
      </c>
      <c r="Y6" s="40" t="s">
        <v>13</v>
      </c>
      <c r="Z6" s="40" t="s">
        <v>13</v>
      </c>
      <c r="AA6" s="40" t="s">
        <v>61</v>
      </c>
      <c r="AB6" s="39">
        <v>43656</v>
      </c>
      <c r="AC6" s="39">
        <v>43646</v>
      </c>
      <c r="AD6" s="42"/>
    </row>
    <row r="7" spans="1:30" s="43" customFormat="1" ht="73.5" customHeight="1">
      <c r="A7" s="37">
        <v>2019</v>
      </c>
      <c r="B7" s="38">
        <v>43556</v>
      </c>
      <c r="C7" s="39">
        <v>43646</v>
      </c>
      <c r="D7" s="40" t="s">
        <v>62</v>
      </c>
      <c r="E7" s="40" t="s">
        <v>63</v>
      </c>
      <c r="F7" s="40" t="s">
        <v>64</v>
      </c>
      <c r="G7" s="40" t="s">
        <v>52</v>
      </c>
      <c r="H7" s="40" t="s">
        <v>5</v>
      </c>
      <c r="I7" s="40" t="s">
        <v>52</v>
      </c>
      <c r="J7" s="40" t="s">
        <v>6</v>
      </c>
      <c r="K7" s="40" t="s">
        <v>53</v>
      </c>
      <c r="L7" s="40" t="s">
        <v>54</v>
      </c>
      <c r="M7" s="40" t="s">
        <v>55</v>
      </c>
      <c r="N7" s="40">
        <v>1030000</v>
      </c>
      <c r="O7" s="40">
        <v>4000</v>
      </c>
      <c r="P7" s="40" t="s">
        <v>56</v>
      </c>
      <c r="Q7" s="40" t="s">
        <v>57</v>
      </c>
      <c r="R7" s="39">
        <v>43622</v>
      </c>
      <c r="S7" s="41" t="s">
        <v>58</v>
      </c>
      <c r="T7" s="39">
        <v>43622</v>
      </c>
      <c r="U7" s="41" t="s">
        <v>59</v>
      </c>
      <c r="V7" s="40" t="s">
        <v>60</v>
      </c>
      <c r="W7" s="39">
        <v>43557</v>
      </c>
      <c r="X7" s="39">
        <v>43377</v>
      </c>
      <c r="Y7" s="40" t="s">
        <v>13</v>
      </c>
      <c r="Z7" s="40" t="s">
        <v>13</v>
      </c>
      <c r="AA7" s="40" t="s">
        <v>61</v>
      </c>
      <c r="AB7" s="39">
        <v>43656</v>
      </c>
      <c r="AC7" s="39">
        <v>43646</v>
      </c>
      <c r="AD7" s="42"/>
    </row>
    <row r="8" spans="1:30" s="43" customFormat="1" ht="73.5" customHeight="1">
      <c r="A8" s="37">
        <v>2019</v>
      </c>
      <c r="B8" s="38">
        <v>43556</v>
      </c>
      <c r="C8" s="39">
        <v>43646</v>
      </c>
      <c r="D8" s="40" t="s">
        <v>65</v>
      </c>
      <c r="E8" s="40" t="s">
        <v>66</v>
      </c>
      <c r="F8" s="40" t="s">
        <v>67</v>
      </c>
      <c r="G8" s="40" t="s">
        <v>52</v>
      </c>
      <c r="H8" s="40" t="s">
        <v>5</v>
      </c>
      <c r="I8" s="40" t="s">
        <v>52</v>
      </c>
      <c r="J8" s="40" t="s">
        <v>6</v>
      </c>
      <c r="K8" s="40" t="s">
        <v>53</v>
      </c>
      <c r="L8" s="40" t="s">
        <v>54</v>
      </c>
      <c r="M8" s="40" t="s">
        <v>55</v>
      </c>
      <c r="N8" s="40">
        <v>1030000</v>
      </c>
      <c r="O8" s="40">
        <v>4000</v>
      </c>
      <c r="P8" s="40" t="s">
        <v>56</v>
      </c>
      <c r="Q8" s="40" t="s">
        <v>57</v>
      </c>
      <c r="R8" s="39">
        <v>43621</v>
      </c>
      <c r="S8" s="41" t="s">
        <v>58</v>
      </c>
      <c r="T8" s="39">
        <v>43621</v>
      </c>
      <c r="U8" s="41" t="s">
        <v>59</v>
      </c>
      <c r="V8" s="40" t="s">
        <v>60</v>
      </c>
      <c r="W8" s="39">
        <v>43557</v>
      </c>
      <c r="X8" s="39">
        <v>43740</v>
      </c>
      <c r="Y8" s="40" t="s">
        <v>13</v>
      </c>
      <c r="Z8" s="40" t="s">
        <v>13</v>
      </c>
      <c r="AA8" s="40" t="s">
        <v>61</v>
      </c>
      <c r="AB8" s="39">
        <v>43656</v>
      </c>
      <c r="AC8" s="39">
        <v>43646</v>
      </c>
      <c r="AD8" s="42"/>
    </row>
    <row r="9" spans="1:30" s="43" customFormat="1" ht="73.5" customHeight="1">
      <c r="A9" s="37">
        <v>2019</v>
      </c>
      <c r="B9" s="38">
        <v>43556</v>
      </c>
      <c r="C9" s="39">
        <v>43646</v>
      </c>
      <c r="D9" s="40" t="s">
        <v>68</v>
      </c>
      <c r="E9" s="40" t="s">
        <v>69</v>
      </c>
      <c r="F9" s="40" t="s">
        <v>70</v>
      </c>
      <c r="G9" s="40" t="s">
        <v>52</v>
      </c>
      <c r="H9" s="40" t="s">
        <v>5</v>
      </c>
      <c r="I9" s="40" t="s">
        <v>52</v>
      </c>
      <c r="J9" s="40" t="s">
        <v>6</v>
      </c>
      <c r="K9" s="40" t="s">
        <v>53</v>
      </c>
      <c r="L9" s="40" t="s">
        <v>54</v>
      </c>
      <c r="M9" s="40" t="s">
        <v>55</v>
      </c>
      <c r="N9" s="40">
        <v>1030000</v>
      </c>
      <c r="O9" s="40">
        <v>4000</v>
      </c>
      <c r="P9" s="40" t="s">
        <v>56</v>
      </c>
      <c r="Q9" s="40" t="s">
        <v>57</v>
      </c>
      <c r="R9" s="39">
        <v>43621</v>
      </c>
      <c r="S9" s="41" t="s">
        <v>58</v>
      </c>
      <c r="T9" s="39">
        <v>43621</v>
      </c>
      <c r="U9" s="41" t="s">
        <v>59</v>
      </c>
      <c r="V9" s="40" t="s">
        <v>60</v>
      </c>
      <c r="W9" s="39">
        <v>43557</v>
      </c>
      <c r="X9" s="39">
        <v>43740</v>
      </c>
      <c r="Y9" s="40" t="s">
        <v>13</v>
      </c>
      <c r="Z9" s="40" t="s">
        <v>13</v>
      </c>
      <c r="AA9" s="40" t="s">
        <v>61</v>
      </c>
      <c r="AB9" s="39">
        <v>43656</v>
      </c>
      <c r="AC9" s="39">
        <v>43646</v>
      </c>
      <c r="AD9" s="42"/>
    </row>
    <row r="10" spans="1:30" s="43" customFormat="1" ht="73.5" customHeight="1">
      <c r="A10" s="37">
        <v>2019</v>
      </c>
      <c r="B10" s="38">
        <v>43556</v>
      </c>
      <c r="C10" s="39">
        <v>43646</v>
      </c>
      <c r="D10" s="40" t="s">
        <v>71</v>
      </c>
      <c r="E10" s="40" t="s">
        <v>72</v>
      </c>
      <c r="F10" s="40" t="s">
        <v>73</v>
      </c>
      <c r="G10" s="40" t="s">
        <v>52</v>
      </c>
      <c r="H10" s="40" t="s">
        <v>5</v>
      </c>
      <c r="I10" s="40" t="s">
        <v>52</v>
      </c>
      <c r="J10" s="40" t="s">
        <v>6</v>
      </c>
      <c r="K10" s="40" t="s">
        <v>53</v>
      </c>
      <c r="L10" s="40" t="s">
        <v>54</v>
      </c>
      <c r="M10" s="40" t="s">
        <v>55</v>
      </c>
      <c r="N10" s="40">
        <v>1030000</v>
      </c>
      <c r="O10" s="40">
        <v>4000</v>
      </c>
      <c r="P10" s="40" t="s">
        <v>56</v>
      </c>
      <c r="Q10" s="40" t="s">
        <v>57</v>
      </c>
      <c r="R10" s="39">
        <v>43621</v>
      </c>
      <c r="S10" s="41" t="s">
        <v>58</v>
      </c>
      <c r="T10" s="39">
        <v>43621</v>
      </c>
      <c r="U10" s="41" t="s">
        <v>59</v>
      </c>
      <c r="V10" s="40" t="s">
        <v>60</v>
      </c>
      <c r="W10" s="39">
        <v>42996</v>
      </c>
      <c r="X10" s="39">
        <v>43390</v>
      </c>
      <c r="Y10" s="40" t="s">
        <v>13</v>
      </c>
      <c r="Z10" s="40" t="s">
        <v>13</v>
      </c>
      <c r="AA10" s="40" t="s">
        <v>61</v>
      </c>
      <c r="AB10" s="39">
        <v>43656</v>
      </c>
      <c r="AC10" s="39">
        <v>43646</v>
      </c>
      <c r="AD10" s="42"/>
    </row>
    <row r="11" spans="1:30" s="43" customFormat="1" ht="73.5" customHeight="1">
      <c r="A11" s="37">
        <v>2019</v>
      </c>
      <c r="B11" s="38">
        <v>43556</v>
      </c>
      <c r="C11" s="39">
        <v>43646</v>
      </c>
      <c r="D11" s="40" t="s">
        <v>74</v>
      </c>
      <c r="E11" s="40" t="s">
        <v>75</v>
      </c>
      <c r="F11" s="40" t="s">
        <v>76</v>
      </c>
      <c r="G11" s="40" t="s">
        <v>52</v>
      </c>
      <c r="H11" s="40" t="s">
        <v>5</v>
      </c>
      <c r="I11" s="40" t="s">
        <v>52</v>
      </c>
      <c r="J11" s="40" t="s">
        <v>6</v>
      </c>
      <c r="K11" s="40" t="s">
        <v>53</v>
      </c>
      <c r="L11" s="40" t="s">
        <v>54</v>
      </c>
      <c r="M11" s="40" t="s">
        <v>55</v>
      </c>
      <c r="N11" s="40">
        <v>1030000</v>
      </c>
      <c r="O11" s="40">
        <v>4000</v>
      </c>
      <c r="P11" s="40" t="s">
        <v>56</v>
      </c>
      <c r="Q11" s="40" t="s">
        <v>57</v>
      </c>
      <c r="R11" s="39">
        <v>43496</v>
      </c>
      <c r="S11" s="41" t="s">
        <v>58</v>
      </c>
      <c r="T11" s="39">
        <v>43496</v>
      </c>
      <c r="U11" s="41" t="s">
        <v>59</v>
      </c>
      <c r="V11" s="40" t="s">
        <v>60</v>
      </c>
      <c r="W11" s="39">
        <v>43225</v>
      </c>
      <c r="X11" s="39">
        <v>43410</v>
      </c>
      <c r="Y11" s="40" t="s">
        <v>13</v>
      </c>
      <c r="Z11" s="40" t="s">
        <v>13</v>
      </c>
      <c r="AA11" s="40" t="s">
        <v>61</v>
      </c>
      <c r="AB11" s="39">
        <v>43656</v>
      </c>
      <c r="AC11" s="39">
        <v>43646</v>
      </c>
      <c r="AD11" s="42"/>
    </row>
    <row r="12" spans="1:30" s="43" customFormat="1" ht="73.5" customHeight="1">
      <c r="A12" s="37">
        <v>2019</v>
      </c>
      <c r="B12" s="38">
        <v>43556</v>
      </c>
      <c r="C12" s="39">
        <v>43646</v>
      </c>
      <c r="D12" s="40" t="s">
        <v>77</v>
      </c>
      <c r="E12" s="40" t="s">
        <v>78</v>
      </c>
      <c r="F12" s="40" t="s">
        <v>79</v>
      </c>
      <c r="G12" s="40" t="s">
        <v>52</v>
      </c>
      <c r="H12" s="40" t="s">
        <v>5</v>
      </c>
      <c r="I12" s="40" t="s">
        <v>52</v>
      </c>
      <c r="J12" s="40" t="s">
        <v>6</v>
      </c>
      <c r="K12" s="40" t="s">
        <v>53</v>
      </c>
      <c r="L12" s="40" t="s">
        <v>54</v>
      </c>
      <c r="M12" s="40" t="s">
        <v>55</v>
      </c>
      <c r="N12" s="40">
        <v>1030000</v>
      </c>
      <c r="O12" s="40">
        <v>4000</v>
      </c>
      <c r="P12" s="40" t="s">
        <v>56</v>
      </c>
      <c r="Q12" s="40" t="s">
        <v>57</v>
      </c>
      <c r="R12" s="39">
        <v>43495</v>
      </c>
      <c r="S12" s="41" t="s">
        <v>58</v>
      </c>
      <c r="T12" s="39">
        <v>43495</v>
      </c>
      <c r="U12" s="41" t="s">
        <v>59</v>
      </c>
      <c r="V12" s="40" t="s">
        <v>60</v>
      </c>
      <c r="W12" s="39">
        <v>43160</v>
      </c>
      <c r="X12" s="39">
        <v>43360</v>
      </c>
      <c r="Y12" s="40" t="s">
        <v>13</v>
      </c>
      <c r="Z12" s="40" t="s">
        <v>13</v>
      </c>
      <c r="AA12" s="40" t="s">
        <v>61</v>
      </c>
      <c r="AB12" s="39">
        <v>43656</v>
      </c>
      <c r="AC12" s="39">
        <v>43646</v>
      </c>
      <c r="AD12" s="42"/>
    </row>
    <row r="13" spans="1:30" s="43" customFormat="1" ht="73.5" customHeight="1">
      <c r="A13" s="37">
        <v>2019</v>
      </c>
      <c r="B13" s="38">
        <v>43556</v>
      </c>
      <c r="C13" s="39">
        <v>43646</v>
      </c>
      <c r="D13" s="40" t="s">
        <v>80</v>
      </c>
      <c r="E13" s="40" t="s">
        <v>81</v>
      </c>
      <c r="F13" s="40" t="s">
        <v>82</v>
      </c>
      <c r="G13" s="40" t="s">
        <v>52</v>
      </c>
      <c r="H13" s="40" t="s">
        <v>5</v>
      </c>
      <c r="I13" s="40" t="s">
        <v>52</v>
      </c>
      <c r="J13" s="40" t="s">
        <v>6</v>
      </c>
      <c r="K13" s="40" t="s">
        <v>53</v>
      </c>
      <c r="L13" s="40" t="s">
        <v>54</v>
      </c>
      <c r="M13" s="40" t="s">
        <v>55</v>
      </c>
      <c r="N13" s="40">
        <v>1030000</v>
      </c>
      <c r="O13" s="40">
        <v>4000</v>
      </c>
      <c r="P13" s="40" t="s">
        <v>56</v>
      </c>
      <c r="Q13" s="40" t="s">
        <v>57</v>
      </c>
      <c r="R13" s="39">
        <v>43497</v>
      </c>
      <c r="S13" s="41" t="s">
        <v>58</v>
      </c>
      <c r="T13" s="39">
        <v>43497</v>
      </c>
      <c r="U13" s="41" t="s">
        <v>59</v>
      </c>
      <c r="V13" s="40" t="s">
        <v>60</v>
      </c>
      <c r="W13" s="39">
        <v>43206</v>
      </c>
      <c r="X13" s="39">
        <v>43389</v>
      </c>
      <c r="Y13" s="40" t="s">
        <v>13</v>
      </c>
      <c r="Z13" s="40" t="s">
        <v>13</v>
      </c>
      <c r="AA13" s="40" t="s">
        <v>61</v>
      </c>
      <c r="AB13" s="39">
        <v>43656</v>
      </c>
      <c r="AC13" s="39">
        <v>43646</v>
      </c>
      <c r="AD13" s="42"/>
    </row>
    <row r="14" spans="1:30" s="43" customFormat="1" ht="73.5" customHeight="1">
      <c r="A14" s="37">
        <v>2019</v>
      </c>
      <c r="B14" s="38">
        <v>43556</v>
      </c>
      <c r="C14" s="39">
        <v>43646</v>
      </c>
      <c r="D14" s="40" t="s">
        <v>83</v>
      </c>
      <c r="E14" s="40" t="s">
        <v>76</v>
      </c>
      <c r="F14" s="40" t="s">
        <v>84</v>
      </c>
      <c r="G14" s="40" t="s">
        <v>52</v>
      </c>
      <c r="H14" s="40" t="s">
        <v>5</v>
      </c>
      <c r="I14" s="40" t="s">
        <v>52</v>
      </c>
      <c r="J14" s="40" t="s">
        <v>6</v>
      </c>
      <c r="K14" s="40" t="s">
        <v>53</v>
      </c>
      <c r="L14" s="40" t="s">
        <v>54</v>
      </c>
      <c r="M14" s="40" t="s">
        <v>55</v>
      </c>
      <c r="N14" s="40">
        <v>1030000</v>
      </c>
      <c r="O14" s="40">
        <v>4000</v>
      </c>
      <c r="P14" s="40" t="s">
        <v>56</v>
      </c>
      <c r="Q14" s="40" t="s">
        <v>57</v>
      </c>
      <c r="R14" s="39">
        <v>43539</v>
      </c>
      <c r="S14" s="41" t="s">
        <v>58</v>
      </c>
      <c r="T14" s="39">
        <v>43539</v>
      </c>
      <c r="U14" s="41" t="s">
        <v>59</v>
      </c>
      <c r="V14" s="40" t="s">
        <v>60</v>
      </c>
      <c r="W14" s="39">
        <v>43222</v>
      </c>
      <c r="X14" s="39">
        <v>43409</v>
      </c>
      <c r="Y14" s="40" t="s">
        <v>13</v>
      </c>
      <c r="Z14" s="40" t="s">
        <v>13</v>
      </c>
      <c r="AA14" s="40" t="s">
        <v>61</v>
      </c>
      <c r="AB14" s="39">
        <v>43656</v>
      </c>
      <c r="AC14" s="39">
        <v>43646</v>
      </c>
      <c r="AD14" s="42"/>
    </row>
    <row r="15" spans="1:30" s="43" customFormat="1" ht="73.5" customHeight="1">
      <c r="A15" s="37">
        <v>2019</v>
      </c>
      <c r="B15" s="38">
        <v>43556</v>
      </c>
      <c r="C15" s="39">
        <v>43646</v>
      </c>
      <c r="D15" s="40" t="s">
        <v>85</v>
      </c>
      <c r="E15" s="40" t="s">
        <v>86</v>
      </c>
      <c r="F15" s="40" t="s">
        <v>73</v>
      </c>
      <c r="G15" s="40" t="s">
        <v>52</v>
      </c>
      <c r="H15" s="40" t="s">
        <v>5</v>
      </c>
      <c r="I15" s="40" t="s">
        <v>52</v>
      </c>
      <c r="J15" s="40" t="s">
        <v>6</v>
      </c>
      <c r="K15" s="40" t="s">
        <v>53</v>
      </c>
      <c r="L15" s="40" t="s">
        <v>54</v>
      </c>
      <c r="M15" s="40" t="s">
        <v>55</v>
      </c>
      <c r="N15" s="40">
        <v>1030000</v>
      </c>
      <c r="O15" s="40">
        <v>4000</v>
      </c>
      <c r="P15" s="40" t="s">
        <v>56</v>
      </c>
      <c r="Q15" s="40" t="s">
        <v>57</v>
      </c>
      <c r="R15" s="39">
        <v>43497</v>
      </c>
      <c r="S15" s="41" t="s">
        <v>58</v>
      </c>
      <c r="T15" s="39">
        <v>43497</v>
      </c>
      <c r="U15" s="41" t="s">
        <v>59</v>
      </c>
      <c r="V15" s="40" t="s">
        <v>60</v>
      </c>
      <c r="W15" s="39">
        <v>43236</v>
      </c>
      <c r="X15" s="39">
        <v>43420</v>
      </c>
      <c r="Y15" s="40" t="s">
        <v>13</v>
      </c>
      <c r="Z15" s="40" t="s">
        <v>13</v>
      </c>
      <c r="AA15" s="40" t="s">
        <v>61</v>
      </c>
      <c r="AB15" s="39">
        <v>43656</v>
      </c>
      <c r="AC15" s="39">
        <v>43646</v>
      </c>
      <c r="AD15" s="42"/>
    </row>
    <row r="16" spans="1:30" s="43" customFormat="1" ht="73.5" customHeight="1">
      <c r="A16" s="37">
        <v>2019</v>
      </c>
      <c r="B16" s="38">
        <v>43556</v>
      </c>
      <c r="C16" s="39">
        <v>43646</v>
      </c>
      <c r="D16" s="40" t="s">
        <v>87</v>
      </c>
      <c r="E16" s="40" t="s">
        <v>88</v>
      </c>
      <c r="F16" s="40" t="s">
        <v>89</v>
      </c>
      <c r="G16" s="40" t="s">
        <v>52</v>
      </c>
      <c r="H16" s="40" t="s">
        <v>5</v>
      </c>
      <c r="I16" s="40" t="s">
        <v>52</v>
      </c>
      <c r="J16" s="40" t="s">
        <v>6</v>
      </c>
      <c r="K16" s="40" t="s">
        <v>53</v>
      </c>
      <c r="L16" s="40" t="s">
        <v>54</v>
      </c>
      <c r="M16" s="40" t="s">
        <v>55</v>
      </c>
      <c r="N16" s="40">
        <v>1030000</v>
      </c>
      <c r="O16" s="40">
        <v>4000</v>
      </c>
      <c r="P16" s="40" t="s">
        <v>56</v>
      </c>
      <c r="Q16" s="40" t="s">
        <v>57</v>
      </c>
      <c r="R16" s="39">
        <v>43504</v>
      </c>
      <c r="S16" s="41" t="s">
        <v>58</v>
      </c>
      <c r="T16" s="39">
        <v>43504</v>
      </c>
      <c r="U16" s="41" t="s">
        <v>59</v>
      </c>
      <c r="V16" s="40" t="s">
        <v>60</v>
      </c>
      <c r="W16" s="39">
        <v>43222</v>
      </c>
      <c r="X16" s="39">
        <v>43409</v>
      </c>
      <c r="Y16" s="40" t="s">
        <v>13</v>
      </c>
      <c r="Z16" s="40" t="s">
        <v>13</v>
      </c>
      <c r="AA16" s="40" t="s">
        <v>61</v>
      </c>
      <c r="AB16" s="39">
        <v>43656</v>
      </c>
      <c r="AC16" s="39">
        <v>43646</v>
      </c>
      <c r="AD16" s="42"/>
    </row>
    <row r="17" spans="1:30" s="43" customFormat="1" ht="73.5" customHeight="1">
      <c r="A17" s="37">
        <v>2019</v>
      </c>
      <c r="B17" s="38">
        <v>43556</v>
      </c>
      <c r="C17" s="39">
        <v>43646</v>
      </c>
      <c r="D17" s="40" t="s">
        <v>90</v>
      </c>
      <c r="E17" s="40" t="s">
        <v>91</v>
      </c>
      <c r="F17" s="40" t="s">
        <v>92</v>
      </c>
      <c r="G17" s="40" t="s">
        <v>52</v>
      </c>
      <c r="H17" s="40" t="s">
        <v>5</v>
      </c>
      <c r="I17" s="40" t="s">
        <v>52</v>
      </c>
      <c r="J17" s="40" t="s">
        <v>6</v>
      </c>
      <c r="K17" s="40" t="s">
        <v>53</v>
      </c>
      <c r="L17" s="40" t="s">
        <v>54</v>
      </c>
      <c r="M17" s="40" t="s">
        <v>55</v>
      </c>
      <c r="N17" s="40">
        <v>1030000</v>
      </c>
      <c r="O17" s="40">
        <v>4000</v>
      </c>
      <c r="P17" s="40" t="s">
        <v>56</v>
      </c>
      <c r="Q17" s="40" t="s">
        <v>57</v>
      </c>
      <c r="R17" s="39">
        <v>43502</v>
      </c>
      <c r="S17" s="41" t="s">
        <v>58</v>
      </c>
      <c r="T17" s="39">
        <v>43502</v>
      </c>
      <c r="U17" s="41" t="s">
        <v>59</v>
      </c>
      <c r="V17" s="40" t="s">
        <v>60</v>
      </c>
      <c r="W17" s="39">
        <v>43222</v>
      </c>
      <c r="X17" s="39">
        <v>43409</v>
      </c>
      <c r="Y17" s="40" t="s">
        <v>13</v>
      </c>
      <c r="Z17" s="40" t="s">
        <v>13</v>
      </c>
      <c r="AA17" s="40" t="s">
        <v>61</v>
      </c>
      <c r="AB17" s="39">
        <v>43656</v>
      </c>
      <c r="AC17" s="39">
        <v>43646</v>
      </c>
      <c r="AD17" s="42"/>
    </row>
    <row r="18" spans="1:30" s="43" customFormat="1" ht="73.5" customHeight="1">
      <c r="A18" s="37">
        <v>2019</v>
      </c>
      <c r="B18" s="38">
        <v>43556</v>
      </c>
      <c r="C18" s="39">
        <v>43646</v>
      </c>
      <c r="D18" s="40" t="s">
        <v>93</v>
      </c>
      <c r="E18" s="40" t="s">
        <v>67</v>
      </c>
      <c r="F18" s="40" t="s">
        <v>94</v>
      </c>
      <c r="G18" s="40" t="s">
        <v>52</v>
      </c>
      <c r="H18" s="40" t="s">
        <v>5</v>
      </c>
      <c r="I18" s="40" t="s">
        <v>52</v>
      </c>
      <c r="J18" s="40" t="s">
        <v>6</v>
      </c>
      <c r="K18" s="40" t="s">
        <v>53</v>
      </c>
      <c r="L18" s="40" t="s">
        <v>54</v>
      </c>
      <c r="M18" s="40" t="s">
        <v>55</v>
      </c>
      <c r="N18" s="40">
        <v>1030000</v>
      </c>
      <c r="O18" s="40">
        <v>4000</v>
      </c>
      <c r="P18" s="40" t="s">
        <v>56</v>
      </c>
      <c r="Q18" s="40" t="s">
        <v>57</v>
      </c>
      <c r="R18" s="39">
        <v>43502</v>
      </c>
      <c r="S18" s="41" t="s">
        <v>58</v>
      </c>
      <c r="T18" s="39">
        <v>43502</v>
      </c>
      <c r="U18" s="41" t="s">
        <v>59</v>
      </c>
      <c r="V18" s="40" t="s">
        <v>60</v>
      </c>
      <c r="W18" s="39">
        <v>43205</v>
      </c>
      <c r="X18" s="39">
        <v>43398</v>
      </c>
      <c r="Y18" s="40" t="s">
        <v>13</v>
      </c>
      <c r="Z18" s="40" t="s">
        <v>13</v>
      </c>
      <c r="AA18" s="40" t="s">
        <v>61</v>
      </c>
      <c r="AB18" s="39">
        <v>43656</v>
      </c>
      <c r="AC18" s="39">
        <v>43646</v>
      </c>
      <c r="AD18" s="42"/>
    </row>
    <row r="19" spans="1:30" s="43" customFormat="1" ht="73.5" customHeight="1">
      <c r="A19" s="37">
        <v>2019</v>
      </c>
      <c r="B19" s="38">
        <v>43556</v>
      </c>
      <c r="C19" s="39">
        <v>43646</v>
      </c>
      <c r="D19" s="40" t="s">
        <v>95</v>
      </c>
      <c r="E19" s="40" t="s">
        <v>96</v>
      </c>
      <c r="F19" s="40" t="s">
        <v>97</v>
      </c>
      <c r="G19" s="40" t="s">
        <v>52</v>
      </c>
      <c r="H19" s="40" t="s">
        <v>5</v>
      </c>
      <c r="I19" s="40" t="s">
        <v>52</v>
      </c>
      <c r="J19" s="40" t="s">
        <v>6</v>
      </c>
      <c r="K19" s="40" t="s">
        <v>53</v>
      </c>
      <c r="L19" s="40" t="s">
        <v>54</v>
      </c>
      <c r="M19" s="40" t="s">
        <v>55</v>
      </c>
      <c r="N19" s="40">
        <v>1030000</v>
      </c>
      <c r="O19" s="40">
        <v>4000</v>
      </c>
      <c r="P19" s="40" t="s">
        <v>56</v>
      </c>
      <c r="Q19" s="40" t="s">
        <v>57</v>
      </c>
      <c r="R19" s="39">
        <v>43536</v>
      </c>
      <c r="S19" s="41" t="s">
        <v>58</v>
      </c>
      <c r="T19" s="39">
        <v>43536</v>
      </c>
      <c r="U19" s="41" t="s">
        <v>59</v>
      </c>
      <c r="V19" s="40" t="s">
        <v>60</v>
      </c>
      <c r="W19" s="39">
        <v>43206</v>
      </c>
      <c r="X19" s="39">
        <v>43399</v>
      </c>
      <c r="Y19" s="40" t="s">
        <v>13</v>
      </c>
      <c r="Z19" s="40" t="s">
        <v>13</v>
      </c>
      <c r="AA19" s="40" t="s">
        <v>61</v>
      </c>
      <c r="AB19" s="39">
        <v>43656</v>
      </c>
      <c r="AC19" s="39">
        <v>43646</v>
      </c>
      <c r="AD19" s="42"/>
    </row>
    <row r="20" spans="1:30" s="43" customFormat="1" ht="73.5" customHeight="1">
      <c r="A20" s="37">
        <v>2019</v>
      </c>
      <c r="B20" s="38">
        <v>43556</v>
      </c>
      <c r="C20" s="39">
        <v>43646</v>
      </c>
      <c r="D20" s="40" t="s">
        <v>98</v>
      </c>
      <c r="E20" s="40" t="s">
        <v>99</v>
      </c>
      <c r="F20" s="40" t="s">
        <v>100</v>
      </c>
      <c r="G20" s="40" t="s">
        <v>52</v>
      </c>
      <c r="H20" s="40" t="s">
        <v>5</v>
      </c>
      <c r="I20" s="40" t="s">
        <v>52</v>
      </c>
      <c r="J20" s="40" t="s">
        <v>6</v>
      </c>
      <c r="K20" s="40" t="s">
        <v>53</v>
      </c>
      <c r="L20" s="40" t="s">
        <v>54</v>
      </c>
      <c r="M20" s="40" t="s">
        <v>55</v>
      </c>
      <c r="N20" s="40">
        <v>1030000</v>
      </c>
      <c r="O20" s="40">
        <v>4000</v>
      </c>
      <c r="P20" s="40" t="s">
        <v>56</v>
      </c>
      <c r="Q20" s="40" t="s">
        <v>57</v>
      </c>
      <c r="R20" s="39">
        <v>43496</v>
      </c>
      <c r="S20" s="41" t="s">
        <v>58</v>
      </c>
      <c r="T20" s="39">
        <v>43496</v>
      </c>
      <c r="U20" s="41" t="s">
        <v>59</v>
      </c>
      <c r="V20" s="40" t="s">
        <v>60</v>
      </c>
      <c r="W20" s="39">
        <v>43206</v>
      </c>
      <c r="X20" s="39">
        <v>43389</v>
      </c>
      <c r="Y20" s="40" t="s">
        <v>13</v>
      </c>
      <c r="Z20" s="40" t="s">
        <v>13</v>
      </c>
      <c r="AA20" s="40" t="s">
        <v>61</v>
      </c>
      <c r="AB20" s="39">
        <v>43656</v>
      </c>
      <c r="AC20" s="39">
        <v>43646</v>
      </c>
      <c r="AD20" s="42"/>
    </row>
    <row r="21" spans="1:30" s="43" customFormat="1" ht="73.5" customHeight="1">
      <c r="A21" s="37">
        <v>2019</v>
      </c>
      <c r="B21" s="38">
        <v>43556</v>
      </c>
      <c r="C21" s="39">
        <v>43646</v>
      </c>
      <c r="D21" s="40" t="s">
        <v>101</v>
      </c>
      <c r="E21" s="40" t="s">
        <v>102</v>
      </c>
      <c r="F21" s="40" t="s">
        <v>103</v>
      </c>
      <c r="G21" s="40" t="s">
        <v>52</v>
      </c>
      <c r="H21" s="40" t="s">
        <v>5</v>
      </c>
      <c r="I21" s="40" t="s">
        <v>52</v>
      </c>
      <c r="J21" s="40" t="s">
        <v>6</v>
      </c>
      <c r="K21" s="40" t="s">
        <v>53</v>
      </c>
      <c r="L21" s="40" t="s">
        <v>54</v>
      </c>
      <c r="M21" s="40" t="s">
        <v>55</v>
      </c>
      <c r="N21" s="40">
        <v>1030000</v>
      </c>
      <c r="O21" s="40">
        <v>4000</v>
      </c>
      <c r="P21" s="40" t="s">
        <v>56</v>
      </c>
      <c r="Q21" s="40" t="s">
        <v>57</v>
      </c>
      <c r="R21" s="39">
        <v>43495</v>
      </c>
      <c r="S21" s="41" t="s">
        <v>58</v>
      </c>
      <c r="T21" s="39">
        <v>43495</v>
      </c>
      <c r="U21" s="41" t="s">
        <v>59</v>
      </c>
      <c r="V21" s="40" t="s">
        <v>60</v>
      </c>
      <c r="W21" s="39">
        <v>43222</v>
      </c>
      <c r="X21" s="39">
        <v>43424</v>
      </c>
      <c r="Y21" s="40" t="s">
        <v>13</v>
      </c>
      <c r="Z21" s="40" t="s">
        <v>13</v>
      </c>
      <c r="AA21" s="40" t="s">
        <v>61</v>
      </c>
      <c r="AB21" s="39">
        <v>43656</v>
      </c>
      <c r="AC21" s="39">
        <v>43646</v>
      </c>
      <c r="AD21" s="42"/>
    </row>
    <row r="22" spans="1:30" s="43" customFormat="1" ht="73.5" customHeight="1">
      <c r="A22" s="37">
        <v>2019</v>
      </c>
      <c r="B22" s="38">
        <v>43556</v>
      </c>
      <c r="C22" s="39">
        <v>43646</v>
      </c>
      <c r="D22" s="40" t="s">
        <v>104</v>
      </c>
      <c r="E22" s="40" t="s">
        <v>105</v>
      </c>
      <c r="F22" s="40" t="s">
        <v>73</v>
      </c>
      <c r="G22" s="40" t="s">
        <v>52</v>
      </c>
      <c r="H22" s="40" t="s">
        <v>5</v>
      </c>
      <c r="I22" s="40" t="s">
        <v>52</v>
      </c>
      <c r="J22" s="40" t="s">
        <v>6</v>
      </c>
      <c r="K22" s="40" t="s">
        <v>53</v>
      </c>
      <c r="L22" s="40" t="s">
        <v>54</v>
      </c>
      <c r="M22" s="40" t="s">
        <v>55</v>
      </c>
      <c r="N22" s="40">
        <v>1030000</v>
      </c>
      <c r="O22" s="40">
        <v>4000</v>
      </c>
      <c r="P22" s="40" t="s">
        <v>56</v>
      </c>
      <c r="Q22" s="40" t="s">
        <v>57</v>
      </c>
      <c r="R22" s="39">
        <v>43495</v>
      </c>
      <c r="S22" s="41" t="s">
        <v>58</v>
      </c>
      <c r="T22" s="39">
        <v>43495</v>
      </c>
      <c r="U22" s="41" t="s">
        <v>59</v>
      </c>
      <c r="V22" s="40" t="s">
        <v>60</v>
      </c>
      <c r="W22" s="39">
        <v>43236</v>
      </c>
      <c r="X22" s="39">
        <v>43431</v>
      </c>
      <c r="Y22" s="40" t="s">
        <v>13</v>
      </c>
      <c r="Z22" s="40" t="s">
        <v>13</v>
      </c>
      <c r="AA22" s="40" t="s">
        <v>61</v>
      </c>
      <c r="AB22" s="39">
        <v>43656</v>
      </c>
      <c r="AC22" s="39">
        <v>43646</v>
      </c>
      <c r="AD22" s="42"/>
    </row>
    <row r="23" spans="1:30" s="43" customFormat="1" ht="73.5" customHeight="1">
      <c r="A23" s="37">
        <v>2019</v>
      </c>
      <c r="B23" s="38">
        <v>43556</v>
      </c>
      <c r="C23" s="39">
        <v>43646</v>
      </c>
      <c r="D23" s="40" t="s">
        <v>106</v>
      </c>
      <c r="E23" s="40" t="s">
        <v>107</v>
      </c>
      <c r="F23" s="40" t="s">
        <v>81</v>
      </c>
      <c r="G23" s="40" t="s">
        <v>52</v>
      </c>
      <c r="H23" s="40" t="s">
        <v>5</v>
      </c>
      <c r="I23" s="40" t="s">
        <v>52</v>
      </c>
      <c r="J23" s="40" t="s">
        <v>6</v>
      </c>
      <c r="K23" s="40" t="s">
        <v>53</v>
      </c>
      <c r="L23" s="40" t="s">
        <v>54</v>
      </c>
      <c r="M23" s="40" t="s">
        <v>55</v>
      </c>
      <c r="N23" s="40">
        <v>1030000</v>
      </c>
      <c r="O23" s="40">
        <v>4000</v>
      </c>
      <c r="P23" s="40" t="s">
        <v>56</v>
      </c>
      <c r="Q23" s="40" t="s">
        <v>57</v>
      </c>
      <c r="R23" s="39">
        <v>43537</v>
      </c>
      <c r="S23" s="41" t="s">
        <v>58</v>
      </c>
      <c r="T23" s="39">
        <v>43537</v>
      </c>
      <c r="U23" s="41" t="s">
        <v>59</v>
      </c>
      <c r="V23" s="40" t="s">
        <v>60</v>
      </c>
      <c r="W23" s="39">
        <v>43236</v>
      </c>
      <c r="X23" s="39">
        <v>43420</v>
      </c>
      <c r="Y23" s="40" t="s">
        <v>13</v>
      </c>
      <c r="Z23" s="40" t="s">
        <v>13</v>
      </c>
      <c r="AA23" s="40" t="s">
        <v>61</v>
      </c>
      <c r="AB23" s="39">
        <v>43656</v>
      </c>
      <c r="AC23" s="39">
        <v>43646</v>
      </c>
      <c r="AD23" s="42"/>
    </row>
    <row r="24" spans="1:30" s="43" customFormat="1" ht="73.5" customHeight="1">
      <c r="A24" s="37">
        <v>2019</v>
      </c>
      <c r="B24" s="38">
        <v>43556</v>
      </c>
      <c r="C24" s="39">
        <v>43646</v>
      </c>
      <c r="D24" s="40" t="s">
        <v>108</v>
      </c>
      <c r="E24" s="40" t="s">
        <v>109</v>
      </c>
      <c r="F24" s="40" t="s">
        <v>110</v>
      </c>
      <c r="G24" s="40" t="s">
        <v>52</v>
      </c>
      <c r="H24" s="40" t="s">
        <v>5</v>
      </c>
      <c r="I24" s="40" t="s">
        <v>52</v>
      </c>
      <c r="J24" s="40" t="s">
        <v>6</v>
      </c>
      <c r="K24" s="40" t="s">
        <v>53</v>
      </c>
      <c r="L24" s="40" t="s">
        <v>54</v>
      </c>
      <c r="M24" s="40" t="s">
        <v>55</v>
      </c>
      <c r="N24" s="40">
        <v>1030000</v>
      </c>
      <c r="O24" s="40">
        <v>4000</v>
      </c>
      <c r="P24" s="40" t="s">
        <v>56</v>
      </c>
      <c r="Q24" s="40" t="s">
        <v>57</v>
      </c>
      <c r="R24" s="39">
        <v>43621</v>
      </c>
      <c r="S24" s="41" t="s">
        <v>58</v>
      </c>
      <c r="T24" s="39">
        <v>43621</v>
      </c>
      <c r="U24" s="41" t="s">
        <v>59</v>
      </c>
      <c r="V24" s="40" t="s">
        <v>60</v>
      </c>
      <c r="W24" s="39">
        <v>43252</v>
      </c>
      <c r="X24" s="39">
        <v>43437</v>
      </c>
      <c r="Y24" s="40" t="s">
        <v>13</v>
      </c>
      <c r="Z24" s="40" t="s">
        <v>13</v>
      </c>
      <c r="AA24" s="40" t="s">
        <v>61</v>
      </c>
      <c r="AB24" s="39">
        <v>43656</v>
      </c>
      <c r="AC24" s="39">
        <v>43646</v>
      </c>
      <c r="AD24" s="42"/>
    </row>
    <row r="25" spans="1:30" s="43" customFormat="1" ht="73.5" customHeight="1">
      <c r="A25" s="37">
        <v>2019</v>
      </c>
      <c r="B25" s="38">
        <v>43556</v>
      </c>
      <c r="C25" s="39">
        <v>43646</v>
      </c>
      <c r="D25" s="40" t="s">
        <v>111</v>
      </c>
      <c r="E25" s="40" t="s">
        <v>67</v>
      </c>
      <c r="F25" s="40" t="s">
        <v>112</v>
      </c>
      <c r="G25" s="40" t="s">
        <v>52</v>
      </c>
      <c r="H25" s="40" t="s">
        <v>5</v>
      </c>
      <c r="I25" s="40" t="s">
        <v>52</v>
      </c>
      <c r="J25" s="40" t="s">
        <v>6</v>
      </c>
      <c r="K25" s="40" t="s">
        <v>53</v>
      </c>
      <c r="L25" s="40" t="s">
        <v>54</v>
      </c>
      <c r="M25" s="40" t="s">
        <v>55</v>
      </c>
      <c r="N25" s="40">
        <v>1030000</v>
      </c>
      <c r="O25" s="40">
        <v>4000</v>
      </c>
      <c r="P25" s="40" t="s">
        <v>56</v>
      </c>
      <c r="Q25" s="40" t="s">
        <v>57</v>
      </c>
      <c r="R25" s="39">
        <v>43621</v>
      </c>
      <c r="S25" s="41" t="s">
        <v>58</v>
      </c>
      <c r="T25" s="39">
        <v>43621</v>
      </c>
      <c r="U25" s="41" t="s">
        <v>59</v>
      </c>
      <c r="V25" s="40" t="s">
        <v>60</v>
      </c>
      <c r="W25" s="39">
        <v>43269</v>
      </c>
      <c r="X25" s="39">
        <v>43452</v>
      </c>
      <c r="Y25" s="40" t="s">
        <v>13</v>
      </c>
      <c r="Z25" s="40" t="s">
        <v>13</v>
      </c>
      <c r="AA25" s="40" t="s">
        <v>61</v>
      </c>
      <c r="AB25" s="39">
        <v>43656</v>
      </c>
      <c r="AC25" s="39">
        <v>43646</v>
      </c>
      <c r="AD25" s="42"/>
    </row>
    <row r="26" spans="1:30" s="43" customFormat="1" ht="73.5" customHeight="1">
      <c r="A26" s="37">
        <v>2019</v>
      </c>
      <c r="B26" s="38">
        <v>43556</v>
      </c>
      <c r="C26" s="39">
        <v>43646</v>
      </c>
      <c r="D26" s="40" t="s">
        <v>113</v>
      </c>
      <c r="E26" s="40" t="s">
        <v>70</v>
      </c>
      <c r="F26" s="40" t="s">
        <v>114</v>
      </c>
      <c r="G26" s="40" t="s">
        <v>52</v>
      </c>
      <c r="H26" s="40" t="s">
        <v>5</v>
      </c>
      <c r="I26" s="40" t="s">
        <v>52</v>
      </c>
      <c r="J26" s="40" t="s">
        <v>6</v>
      </c>
      <c r="K26" s="40" t="s">
        <v>53</v>
      </c>
      <c r="L26" s="40" t="s">
        <v>54</v>
      </c>
      <c r="M26" s="40" t="s">
        <v>55</v>
      </c>
      <c r="N26" s="40">
        <v>1030000</v>
      </c>
      <c r="O26" s="40">
        <v>4000</v>
      </c>
      <c r="P26" s="40" t="s">
        <v>56</v>
      </c>
      <c r="Q26" s="40" t="s">
        <v>57</v>
      </c>
      <c r="R26" s="39">
        <v>43621</v>
      </c>
      <c r="S26" s="41" t="s">
        <v>58</v>
      </c>
      <c r="T26" s="39">
        <v>43621</v>
      </c>
      <c r="U26" s="41" t="s">
        <v>59</v>
      </c>
      <c r="V26" s="40" t="s">
        <v>60</v>
      </c>
      <c r="W26" s="39">
        <v>43236</v>
      </c>
      <c r="X26" s="39">
        <v>43420</v>
      </c>
      <c r="Y26" s="40" t="s">
        <v>13</v>
      </c>
      <c r="Z26" s="40" t="s">
        <v>13</v>
      </c>
      <c r="AA26" s="40" t="s">
        <v>61</v>
      </c>
      <c r="AB26" s="39">
        <v>43656</v>
      </c>
      <c r="AC26" s="39">
        <v>43646</v>
      </c>
      <c r="AD26" s="42"/>
    </row>
    <row r="27" spans="1:30" s="43" customFormat="1" ht="73.5" customHeight="1">
      <c r="A27" s="37">
        <v>2019</v>
      </c>
      <c r="B27" s="38">
        <v>43556</v>
      </c>
      <c r="C27" s="39">
        <v>43646</v>
      </c>
      <c r="D27" s="40" t="s">
        <v>115</v>
      </c>
      <c r="E27" s="40" t="s">
        <v>116</v>
      </c>
      <c r="F27" s="40" t="s">
        <v>112</v>
      </c>
      <c r="G27" s="40" t="s">
        <v>52</v>
      </c>
      <c r="H27" s="40" t="s">
        <v>5</v>
      </c>
      <c r="I27" s="40" t="s">
        <v>52</v>
      </c>
      <c r="J27" s="40" t="s">
        <v>6</v>
      </c>
      <c r="K27" s="40" t="s">
        <v>53</v>
      </c>
      <c r="L27" s="40" t="s">
        <v>54</v>
      </c>
      <c r="M27" s="40" t="s">
        <v>55</v>
      </c>
      <c r="N27" s="40">
        <v>1030000</v>
      </c>
      <c r="O27" s="40">
        <v>4000</v>
      </c>
      <c r="P27" s="40" t="s">
        <v>56</v>
      </c>
      <c r="Q27" s="40" t="s">
        <v>57</v>
      </c>
      <c r="R27" s="39">
        <v>43626</v>
      </c>
      <c r="S27" s="41" t="s">
        <v>58</v>
      </c>
      <c r="T27" s="39">
        <v>43626</v>
      </c>
      <c r="U27" s="41" t="s">
        <v>59</v>
      </c>
      <c r="V27" s="40" t="s">
        <v>60</v>
      </c>
      <c r="W27" s="39">
        <v>43175</v>
      </c>
      <c r="X27" s="39">
        <v>43452</v>
      </c>
      <c r="Y27" s="40" t="s">
        <v>13</v>
      </c>
      <c r="Z27" s="40" t="s">
        <v>13</v>
      </c>
      <c r="AA27" s="40" t="s">
        <v>61</v>
      </c>
      <c r="AB27" s="39">
        <v>43656</v>
      </c>
      <c r="AC27" s="39">
        <v>43646</v>
      </c>
      <c r="AD27" s="42"/>
    </row>
    <row r="28" spans="1:30" s="43" customFormat="1" ht="73.5" customHeight="1">
      <c r="A28" s="37">
        <v>2019</v>
      </c>
      <c r="B28" s="38">
        <v>43556</v>
      </c>
      <c r="C28" s="39">
        <v>43646</v>
      </c>
      <c r="D28" s="40" t="s">
        <v>117</v>
      </c>
      <c r="E28" s="40" t="s">
        <v>118</v>
      </c>
      <c r="F28" s="40" t="s">
        <v>119</v>
      </c>
      <c r="G28" s="40" t="s">
        <v>52</v>
      </c>
      <c r="H28" s="40" t="s">
        <v>5</v>
      </c>
      <c r="I28" s="40" t="s">
        <v>52</v>
      </c>
      <c r="J28" s="40" t="s">
        <v>6</v>
      </c>
      <c r="K28" s="40" t="s">
        <v>53</v>
      </c>
      <c r="L28" s="40" t="s">
        <v>54</v>
      </c>
      <c r="M28" s="40" t="s">
        <v>55</v>
      </c>
      <c r="N28" s="40">
        <v>1030000</v>
      </c>
      <c r="O28" s="40">
        <v>4000</v>
      </c>
      <c r="P28" s="40" t="s">
        <v>56</v>
      </c>
      <c r="Q28" s="40" t="s">
        <v>57</v>
      </c>
      <c r="R28" s="39">
        <v>43621</v>
      </c>
      <c r="S28" s="41" t="s">
        <v>58</v>
      </c>
      <c r="T28" s="39">
        <v>43621</v>
      </c>
      <c r="U28" s="41" t="s">
        <v>59</v>
      </c>
      <c r="V28" s="40" t="s">
        <v>60</v>
      </c>
      <c r="W28" s="39">
        <v>43269</v>
      </c>
      <c r="X28" s="39">
        <v>43452</v>
      </c>
      <c r="Y28" s="40" t="s">
        <v>13</v>
      </c>
      <c r="Z28" s="40" t="s">
        <v>13</v>
      </c>
      <c r="AA28" s="40" t="s">
        <v>61</v>
      </c>
      <c r="AB28" s="39">
        <v>43656</v>
      </c>
      <c r="AC28" s="39">
        <v>43646</v>
      </c>
      <c r="AD28" s="42"/>
    </row>
    <row r="29" spans="1:30" s="43" customFormat="1" ht="73.5" customHeight="1">
      <c r="A29" s="37">
        <v>2019</v>
      </c>
      <c r="B29" s="38">
        <v>43556</v>
      </c>
      <c r="C29" s="39">
        <v>43646</v>
      </c>
      <c r="D29" s="40" t="s">
        <v>120</v>
      </c>
      <c r="E29" s="40" t="s">
        <v>121</v>
      </c>
      <c r="F29" s="40" t="s">
        <v>122</v>
      </c>
      <c r="G29" s="40" t="s">
        <v>52</v>
      </c>
      <c r="H29" s="40" t="s">
        <v>5</v>
      </c>
      <c r="I29" s="40" t="s">
        <v>52</v>
      </c>
      <c r="J29" s="40" t="s">
        <v>6</v>
      </c>
      <c r="K29" s="40" t="s">
        <v>53</v>
      </c>
      <c r="L29" s="40" t="s">
        <v>54</v>
      </c>
      <c r="M29" s="40" t="s">
        <v>55</v>
      </c>
      <c r="N29" s="40">
        <v>1030000</v>
      </c>
      <c r="O29" s="40">
        <v>4000</v>
      </c>
      <c r="P29" s="40" t="s">
        <v>56</v>
      </c>
      <c r="Q29" s="40" t="s">
        <v>57</v>
      </c>
      <c r="R29" s="39">
        <v>43647</v>
      </c>
      <c r="S29" s="41" t="s">
        <v>58</v>
      </c>
      <c r="T29" s="39">
        <v>43647</v>
      </c>
      <c r="U29" s="41" t="s">
        <v>59</v>
      </c>
      <c r="V29" s="40" t="s">
        <v>60</v>
      </c>
      <c r="W29" s="39">
        <v>43280</v>
      </c>
      <c r="X29" s="39">
        <v>43465</v>
      </c>
      <c r="Y29" s="40" t="s">
        <v>13</v>
      </c>
      <c r="Z29" s="40" t="s">
        <v>13</v>
      </c>
      <c r="AA29" s="40" t="s">
        <v>61</v>
      </c>
      <c r="AB29" s="39">
        <v>43656</v>
      </c>
      <c r="AC29" s="39">
        <v>43646</v>
      </c>
      <c r="AD29" s="42"/>
    </row>
    <row r="30" spans="1:30" s="43" customFormat="1" ht="73.5" customHeight="1">
      <c r="A30" s="37">
        <v>2019</v>
      </c>
      <c r="B30" s="38">
        <v>43556</v>
      </c>
      <c r="C30" s="39">
        <v>43646</v>
      </c>
      <c r="D30" s="40" t="s">
        <v>123</v>
      </c>
      <c r="E30" s="40" t="s">
        <v>124</v>
      </c>
      <c r="F30" s="40" t="s">
        <v>119</v>
      </c>
      <c r="G30" s="40" t="s">
        <v>52</v>
      </c>
      <c r="H30" s="40" t="s">
        <v>5</v>
      </c>
      <c r="I30" s="40" t="s">
        <v>52</v>
      </c>
      <c r="J30" s="40" t="s">
        <v>6</v>
      </c>
      <c r="K30" s="40" t="s">
        <v>53</v>
      </c>
      <c r="L30" s="40" t="s">
        <v>54</v>
      </c>
      <c r="M30" s="40" t="s">
        <v>55</v>
      </c>
      <c r="N30" s="40">
        <v>1030000</v>
      </c>
      <c r="O30" s="40">
        <v>4000</v>
      </c>
      <c r="P30" s="40" t="s">
        <v>56</v>
      </c>
      <c r="Q30" s="40" t="s">
        <v>57</v>
      </c>
      <c r="R30" s="39">
        <v>43623</v>
      </c>
      <c r="S30" s="41" t="s">
        <v>58</v>
      </c>
      <c r="T30" s="39">
        <v>43623</v>
      </c>
      <c r="U30" s="41" t="s">
        <v>59</v>
      </c>
      <c r="V30" s="40" t="s">
        <v>60</v>
      </c>
      <c r="W30" s="39">
        <v>43271</v>
      </c>
      <c r="X30" s="39">
        <v>43462</v>
      </c>
      <c r="Y30" s="40" t="s">
        <v>13</v>
      </c>
      <c r="Z30" s="40" t="s">
        <v>13</v>
      </c>
      <c r="AA30" s="40" t="s">
        <v>61</v>
      </c>
      <c r="AB30" s="39">
        <v>43291</v>
      </c>
      <c r="AC30" s="39">
        <v>43646</v>
      </c>
      <c r="AD30" s="42"/>
    </row>
    <row r="31" spans="1:30" s="43" customFormat="1" ht="73.5" customHeight="1">
      <c r="A31" s="37">
        <v>2019</v>
      </c>
      <c r="B31" s="38">
        <v>43556</v>
      </c>
      <c r="C31" s="39">
        <v>43646</v>
      </c>
      <c r="D31" s="40" t="s">
        <v>125</v>
      </c>
      <c r="E31" s="40" t="s">
        <v>69</v>
      </c>
      <c r="F31" s="40" t="s">
        <v>126</v>
      </c>
      <c r="G31" s="40" t="s">
        <v>52</v>
      </c>
      <c r="H31" s="40" t="s">
        <v>5</v>
      </c>
      <c r="I31" s="40" t="s">
        <v>52</v>
      </c>
      <c r="J31" s="40" t="s">
        <v>6</v>
      </c>
      <c r="K31" s="40" t="s">
        <v>53</v>
      </c>
      <c r="L31" s="40" t="s">
        <v>54</v>
      </c>
      <c r="M31" s="40" t="s">
        <v>55</v>
      </c>
      <c r="N31" s="40">
        <v>1030000</v>
      </c>
      <c r="O31" s="40">
        <v>4000</v>
      </c>
      <c r="P31" s="40" t="s">
        <v>56</v>
      </c>
      <c r="Q31" s="40" t="s">
        <v>57</v>
      </c>
      <c r="R31" s="39">
        <v>43621</v>
      </c>
      <c r="S31" s="41" t="s">
        <v>58</v>
      </c>
      <c r="T31" s="39">
        <v>43621</v>
      </c>
      <c r="U31" s="41" t="s">
        <v>59</v>
      </c>
      <c r="V31" s="40" t="s">
        <v>60</v>
      </c>
      <c r="W31" s="39">
        <v>43252</v>
      </c>
      <c r="X31" s="39">
        <v>43454</v>
      </c>
      <c r="Y31" s="40" t="s">
        <v>13</v>
      </c>
      <c r="Z31" s="40" t="s">
        <v>13</v>
      </c>
      <c r="AA31" s="40" t="s">
        <v>61</v>
      </c>
      <c r="AB31" s="39">
        <v>43656</v>
      </c>
      <c r="AC31" s="39">
        <v>43646</v>
      </c>
      <c r="AD31" s="42"/>
    </row>
    <row r="32" spans="1:30" s="43" customFormat="1" ht="73.5" customHeight="1">
      <c r="A32" s="37">
        <v>2019</v>
      </c>
      <c r="B32" s="38">
        <v>43556</v>
      </c>
      <c r="C32" s="39">
        <v>43646</v>
      </c>
      <c r="D32" s="40" t="s">
        <v>127</v>
      </c>
      <c r="E32" s="40" t="s">
        <v>128</v>
      </c>
      <c r="F32" s="40" t="s">
        <v>76</v>
      </c>
      <c r="G32" s="40" t="s">
        <v>52</v>
      </c>
      <c r="H32" s="40" t="s">
        <v>5</v>
      </c>
      <c r="I32" s="40" t="s">
        <v>52</v>
      </c>
      <c r="J32" s="40" t="s">
        <v>6</v>
      </c>
      <c r="K32" s="40" t="s">
        <v>53</v>
      </c>
      <c r="L32" s="40" t="s">
        <v>54</v>
      </c>
      <c r="M32" s="40" t="s">
        <v>55</v>
      </c>
      <c r="N32" s="40">
        <v>1030000</v>
      </c>
      <c r="O32" s="40">
        <v>4000</v>
      </c>
      <c r="P32" s="40" t="s">
        <v>56</v>
      </c>
      <c r="Q32" s="40" t="s">
        <v>57</v>
      </c>
      <c r="R32" s="39">
        <v>43622</v>
      </c>
      <c r="S32" s="41" t="s">
        <v>58</v>
      </c>
      <c r="T32" s="39">
        <v>43622</v>
      </c>
      <c r="U32" s="41" t="s">
        <v>59</v>
      </c>
      <c r="V32" s="40" t="s">
        <v>60</v>
      </c>
      <c r="W32" s="39">
        <v>43271</v>
      </c>
      <c r="X32" s="39">
        <v>43462</v>
      </c>
      <c r="Y32" s="40" t="s">
        <v>13</v>
      </c>
      <c r="Z32" s="40" t="s">
        <v>13</v>
      </c>
      <c r="AA32" s="40" t="s">
        <v>61</v>
      </c>
      <c r="AB32" s="39">
        <v>43656</v>
      </c>
      <c r="AC32" s="39">
        <v>43646</v>
      </c>
      <c r="AD32" s="42"/>
    </row>
    <row r="33" spans="1:30" s="43" customFormat="1" ht="73.5" customHeight="1">
      <c r="A33" s="37">
        <v>2019</v>
      </c>
      <c r="B33" s="38">
        <v>43556</v>
      </c>
      <c r="C33" s="39">
        <v>43646</v>
      </c>
      <c r="D33" s="40" t="s">
        <v>129</v>
      </c>
      <c r="E33" s="40" t="s">
        <v>130</v>
      </c>
      <c r="F33" s="40" t="s">
        <v>131</v>
      </c>
      <c r="G33" s="40" t="s">
        <v>52</v>
      </c>
      <c r="H33" s="40" t="s">
        <v>5</v>
      </c>
      <c r="I33" s="40" t="s">
        <v>52</v>
      </c>
      <c r="J33" s="40" t="s">
        <v>6</v>
      </c>
      <c r="K33" s="40" t="s">
        <v>53</v>
      </c>
      <c r="L33" s="40" t="s">
        <v>54</v>
      </c>
      <c r="M33" s="40" t="s">
        <v>55</v>
      </c>
      <c r="N33" s="40">
        <v>1030000</v>
      </c>
      <c r="O33" s="40">
        <v>4000</v>
      </c>
      <c r="P33" s="40" t="s">
        <v>56</v>
      </c>
      <c r="Q33" s="40" t="s">
        <v>57</v>
      </c>
      <c r="R33" s="39">
        <v>43621</v>
      </c>
      <c r="S33" s="41" t="s">
        <v>58</v>
      </c>
      <c r="T33" s="39">
        <v>43621</v>
      </c>
      <c r="U33" s="41" t="s">
        <v>59</v>
      </c>
      <c r="V33" s="40" t="s">
        <v>60</v>
      </c>
      <c r="W33" s="39">
        <v>43269</v>
      </c>
      <c r="X33" s="39">
        <v>43482</v>
      </c>
      <c r="Y33" s="40" t="s">
        <v>13</v>
      </c>
      <c r="Z33" s="40" t="s">
        <v>13</v>
      </c>
      <c r="AA33" s="40" t="s">
        <v>61</v>
      </c>
      <c r="AB33" s="39">
        <v>43656</v>
      </c>
      <c r="AC33" s="39">
        <v>43646</v>
      </c>
      <c r="AD33" s="42"/>
    </row>
    <row r="34" spans="1:30" s="43" customFormat="1" ht="73.5" customHeight="1">
      <c r="A34" s="37">
        <v>2019</v>
      </c>
      <c r="B34" s="38">
        <v>43556</v>
      </c>
      <c r="C34" s="39">
        <v>43646</v>
      </c>
      <c r="D34" s="40" t="s">
        <v>132</v>
      </c>
      <c r="E34" s="40" t="s">
        <v>70</v>
      </c>
      <c r="F34" s="40" t="s">
        <v>133</v>
      </c>
      <c r="G34" s="40" t="s">
        <v>52</v>
      </c>
      <c r="H34" s="40" t="s">
        <v>5</v>
      </c>
      <c r="I34" s="40" t="s">
        <v>52</v>
      </c>
      <c r="J34" s="40" t="s">
        <v>6</v>
      </c>
      <c r="K34" s="40" t="s">
        <v>53</v>
      </c>
      <c r="L34" s="40" t="s">
        <v>54</v>
      </c>
      <c r="M34" s="40" t="s">
        <v>55</v>
      </c>
      <c r="N34" s="40">
        <v>1030000</v>
      </c>
      <c r="O34" s="40">
        <v>4000</v>
      </c>
      <c r="P34" s="40" t="s">
        <v>56</v>
      </c>
      <c r="Q34" s="40" t="s">
        <v>57</v>
      </c>
      <c r="R34" s="39">
        <v>43621</v>
      </c>
      <c r="S34" s="41" t="s">
        <v>58</v>
      </c>
      <c r="T34" s="39">
        <v>43621</v>
      </c>
      <c r="U34" s="41" t="s">
        <v>59</v>
      </c>
      <c r="V34" s="40" t="s">
        <v>60</v>
      </c>
      <c r="W34" s="39">
        <v>43283</v>
      </c>
      <c r="X34" s="39">
        <v>43474</v>
      </c>
      <c r="Y34" s="40" t="s">
        <v>13</v>
      </c>
      <c r="Z34" s="40" t="s">
        <v>13</v>
      </c>
      <c r="AA34" s="40" t="s">
        <v>61</v>
      </c>
      <c r="AB34" s="39">
        <v>43656</v>
      </c>
      <c r="AC34" s="39">
        <v>43646</v>
      </c>
      <c r="AD34" s="42"/>
    </row>
    <row r="35" spans="1:30" s="43" customFormat="1" ht="73.5" customHeight="1">
      <c r="A35" s="37">
        <v>2019</v>
      </c>
      <c r="B35" s="38">
        <v>43556</v>
      </c>
      <c r="C35" s="39">
        <v>43646</v>
      </c>
      <c r="D35" s="40" t="s">
        <v>134</v>
      </c>
      <c r="E35" s="40" t="s">
        <v>119</v>
      </c>
      <c r="F35" s="40" t="s">
        <v>114</v>
      </c>
      <c r="G35" s="40" t="s">
        <v>52</v>
      </c>
      <c r="H35" s="40" t="s">
        <v>5</v>
      </c>
      <c r="I35" s="40" t="s">
        <v>52</v>
      </c>
      <c r="J35" s="40" t="s">
        <v>6</v>
      </c>
      <c r="K35" s="40" t="s">
        <v>53</v>
      </c>
      <c r="L35" s="40" t="s">
        <v>54</v>
      </c>
      <c r="M35" s="40" t="s">
        <v>55</v>
      </c>
      <c r="N35" s="40">
        <v>1030000</v>
      </c>
      <c r="O35" s="40">
        <v>4000</v>
      </c>
      <c r="P35" s="40" t="s">
        <v>56</v>
      </c>
      <c r="Q35" s="40" t="s">
        <v>57</v>
      </c>
      <c r="R35" s="39">
        <v>43621</v>
      </c>
      <c r="S35" s="41" t="s">
        <v>58</v>
      </c>
      <c r="T35" s="39">
        <v>43621</v>
      </c>
      <c r="U35" s="41" t="s">
        <v>59</v>
      </c>
      <c r="V35" s="40" t="s">
        <v>60</v>
      </c>
      <c r="W35" s="39">
        <v>43269</v>
      </c>
      <c r="X35" s="39">
        <v>43469</v>
      </c>
      <c r="Y35" s="40" t="s">
        <v>13</v>
      </c>
      <c r="Z35" s="40" t="s">
        <v>13</v>
      </c>
      <c r="AA35" s="40" t="s">
        <v>61</v>
      </c>
      <c r="AB35" s="39">
        <v>43656</v>
      </c>
      <c r="AC35" s="39">
        <v>43646</v>
      </c>
      <c r="AD35" s="42"/>
    </row>
    <row r="36" spans="1:30" s="43" customFormat="1" ht="73.5" customHeight="1">
      <c r="A36" s="37">
        <v>2019</v>
      </c>
      <c r="B36" s="38">
        <v>43556</v>
      </c>
      <c r="C36" s="39">
        <v>43646</v>
      </c>
      <c r="D36" s="40" t="s">
        <v>135</v>
      </c>
      <c r="E36" s="40" t="s">
        <v>69</v>
      </c>
      <c r="F36" s="40" t="s">
        <v>136</v>
      </c>
      <c r="G36" s="40" t="s">
        <v>52</v>
      </c>
      <c r="H36" s="40" t="s">
        <v>5</v>
      </c>
      <c r="I36" s="40" t="s">
        <v>52</v>
      </c>
      <c r="J36" s="40" t="s">
        <v>6</v>
      </c>
      <c r="K36" s="40" t="s">
        <v>53</v>
      </c>
      <c r="L36" s="40" t="s">
        <v>54</v>
      </c>
      <c r="M36" s="40" t="s">
        <v>55</v>
      </c>
      <c r="N36" s="40">
        <v>1030000</v>
      </c>
      <c r="O36" s="40">
        <v>4000</v>
      </c>
      <c r="P36" s="40" t="s">
        <v>56</v>
      </c>
      <c r="Q36" s="40" t="s">
        <v>57</v>
      </c>
      <c r="R36" s="39">
        <v>43621</v>
      </c>
      <c r="S36" s="41" t="s">
        <v>58</v>
      </c>
      <c r="T36" s="39">
        <v>43621</v>
      </c>
      <c r="U36" s="41" t="s">
        <v>59</v>
      </c>
      <c r="V36" s="40" t="s">
        <v>60</v>
      </c>
      <c r="W36" s="39">
        <v>43276</v>
      </c>
      <c r="X36" s="39">
        <v>43460</v>
      </c>
      <c r="Y36" s="40" t="s">
        <v>13</v>
      </c>
      <c r="Z36" s="40" t="s">
        <v>13</v>
      </c>
      <c r="AA36" s="40" t="s">
        <v>61</v>
      </c>
      <c r="AB36" s="39">
        <v>43656</v>
      </c>
      <c r="AC36" s="39">
        <v>43646</v>
      </c>
      <c r="AD36" s="42"/>
    </row>
  </sheetData>
  <sheetProtection/>
  <autoFilter ref="A4:AC4"/>
  <mergeCells count="2">
    <mergeCell ref="A3:B3"/>
    <mergeCell ref="C3:H3"/>
  </mergeCells>
  <dataValidations count="5">
    <dataValidation type="list" allowBlank="1" showErrorMessage="1" sqref="Z6:Z36">
      <formula1>Hidden_525</formula1>
    </dataValidation>
    <dataValidation type="list" allowBlank="1" showErrorMessage="1" sqref="Y6:Y36">
      <formula1>Hidden_424</formula1>
    </dataValidation>
    <dataValidation type="list" allowBlank="1" showErrorMessage="1" sqref="K6:K36">
      <formula1>Hidden_310</formula1>
    </dataValidation>
    <dataValidation type="list" allowBlank="1" showErrorMessage="1" sqref="J6:J36">
      <formula1>Hidden_29</formula1>
    </dataValidation>
    <dataValidation type="list" allowBlank="1" showErrorMessage="1" sqref="H6:H36">
      <formula1>Hidden_17</formula1>
    </dataValidation>
  </dataValidations>
  <hyperlinks>
    <hyperlink ref="U5" r:id="rId1" display="http://repositorio.tlalpan.gob.mx:8080/DGMADS/121-XXVIII/"/>
    <hyperlink ref="S5" r:id="rId2" display="http://repositorio.tlalpan.gob.mx:8080/DGMADS/121-XXVIII/"/>
    <hyperlink ref="U6" r:id="rId3" display="http://repositorio.tlalpan.gob.mx:8080/DRH/121_28_1_2017/CIRCULAR%20UNO%20BIS%202015.pdf"/>
    <hyperlink ref="U7:U36" r:id="rId4" display="http://repositorio.tlalpan.gob.mx:8080/DRH/121_28_1_2017/CIRCULAR%20UNO%20BIS%202015.pdf"/>
    <hyperlink ref="S6" r:id="rId5" display="http://repositorio.tlalpan.gob.mx:8080/DRH/2do_trimestre_2019/121_fracc_28_2do_trimestre_2019/informe_uso_y_destino_de_los_recursos.pdf"/>
    <hyperlink ref="S7:S36" r:id="rId6" display="http://repositorio.tlalpan.gob.mx:8080/DRH/2do_trimestre_2019/121_fracc_28_2do_trimestre_2019/informe_uso_y_destino_de_los_recursos.pdf"/>
  </hyperlinks>
  <printOptions/>
  <pageMargins left="0.7" right="0.7" top="0.75" bottom="0.75" header="0.3" footer="0.3"/>
  <pageSetup orientation="portrait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K12" sqref="K12"/>
    </sheetView>
  </sheetViews>
  <sheetFormatPr defaultColWidth="11.421875" defaultRowHeight="15"/>
  <cols>
    <col min="3" max="4" width="18.7109375" style="0" customWidth="1"/>
    <col min="5" max="5" width="19.28125" style="0" customWidth="1"/>
    <col min="6" max="6" width="18.421875" style="0" customWidth="1"/>
    <col min="7" max="7" width="15.8515625" style="0" customWidth="1"/>
    <col min="8" max="8" width="19.8515625" style="0" customWidth="1"/>
    <col min="9" max="9" width="37.140625" style="0" customWidth="1"/>
    <col min="10" max="10" width="18.00390625" style="0" customWidth="1"/>
    <col min="11" max="11" width="46.140625" style="0" customWidth="1"/>
    <col min="12" max="12" width="30.7109375" style="0" customWidth="1"/>
    <col min="13" max="13" width="16.57421875" style="6" bestFit="1" customWidth="1"/>
    <col min="15" max="15" width="13.8515625" style="0" customWidth="1"/>
    <col min="16" max="16" width="16.00390625" style="0" customWidth="1"/>
    <col min="17" max="17" width="16.28125" style="0" customWidth="1"/>
    <col min="18" max="18" width="28.00390625" style="0" customWidth="1"/>
    <col min="19" max="19" width="27.140625" style="8" customWidth="1"/>
    <col min="20" max="20" width="30.7109375" style="0" customWidth="1"/>
    <col min="21" max="21" width="34.00390625" style="0" customWidth="1"/>
    <col min="22" max="22" width="18.8515625" style="0" customWidth="1"/>
    <col min="23" max="23" width="20.57421875" style="0" customWidth="1"/>
    <col min="24" max="24" width="28.00390625" style="0" customWidth="1"/>
    <col min="25" max="25" width="30.140625" style="0" customWidth="1"/>
    <col min="26" max="26" width="41.00390625" style="0" customWidth="1"/>
    <col min="27" max="27" width="40.7109375" style="0" customWidth="1"/>
    <col min="29" max="29" width="26.7109375" style="0" customWidth="1"/>
  </cols>
  <sheetData>
    <row r="1" s="1" customFormat="1" ht="15">
      <c r="M1" s="4"/>
    </row>
    <row r="2" s="1" customFormat="1" ht="34.5" customHeight="1">
      <c r="M2" s="4"/>
    </row>
    <row r="3" spans="1:13" s="36" customFormat="1" ht="44.25" customHeight="1">
      <c r="A3" s="45"/>
      <c r="B3" s="45"/>
      <c r="C3" s="46" t="s">
        <v>0</v>
      </c>
      <c r="D3" s="47"/>
      <c r="E3" s="47"/>
      <c r="F3" s="47"/>
      <c r="G3" s="47"/>
      <c r="H3" s="47"/>
      <c r="M3" s="5"/>
    </row>
    <row r="4" spans="1:30" s="2" customFormat="1" ht="66" customHeight="1">
      <c r="A4" s="53" t="s">
        <v>17</v>
      </c>
      <c r="B4" s="53" t="s">
        <v>18</v>
      </c>
      <c r="C4" s="53" t="s">
        <v>19</v>
      </c>
      <c r="D4" s="53" t="s">
        <v>20</v>
      </c>
      <c r="E4" s="53" t="s">
        <v>21</v>
      </c>
      <c r="F4" s="53" t="s">
        <v>22</v>
      </c>
      <c r="G4" s="53" t="s">
        <v>23</v>
      </c>
      <c r="H4" s="53" t="s">
        <v>24</v>
      </c>
      <c r="I4" s="53" t="s">
        <v>25</v>
      </c>
      <c r="J4" s="53" t="s">
        <v>26</v>
      </c>
      <c r="K4" s="53" t="s">
        <v>27</v>
      </c>
      <c r="L4" s="53" t="s">
        <v>28</v>
      </c>
      <c r="M4" s="54" t="s">
        <v>29</v>
      </c>
      <c r="N4" s="53" t="s">
        <v>30</v>
      </c>
      <c r="O4" s="53" t="s">
        <v>31</v>
      </c>
      <c r="P4" s="53" t="s">
        <v>32</v>
      </c>
      <c r="Q4" s="53" t="s">
        <v>33</v>
      </c>
      <c r="R4" s="53" t="s">
        <v>34</v>
      </c>
      <c r="S4" s="53" t="s">
        <v>35</v>
      </c>
      <c r="T4" s="53" t="s">
        <v>36</v>
      </c>
      <c r="U4" s="53" t="s">
        <v>37</v>
      </c>
      <c r="V4" s="53" t="s">
        <v>38</v>
      </c>
      <c r="W4" s="53" t="s">
        <v>39</v>
      </c>
      <c r="X4" s="53" t="s">
        <v>40</v>
      </c>
      <c r="Y4" s="53" t="s">
        <v>41</v>
      </c>
      <c r="Z4" s="53" t="s">
        <v>42</v>
      </c>
      <c r="AA4" s="53" t="s">
        <v>43</v>
      </c>
      <c r="AB4" s="53" t="s">
        <v>44</v>
      </c>
      <c r="AC4" s="53" t="s">
        <v>45</v>
      </c>
      <c r="AD4" s="53" t="s">
        <v>46</v>
      </c>
    </row>
    <row r="5" spans="1:30" ht="60">
      <c r="A5" s="51" t="s">
        <v>137</v>
      </c>
      <c r="B5" s="51" t="s">
        <v>138</v>
      </c>
      <c r="C5" s="51" t="s">
        <v>139</v>
      </c>
      <c r="D5" s="51" t="s">
        <v>140</v>
      </c>
      <c r="E5" s="51" t="s">
        <v>100</v>
      </c>
      <c r="F5" s="51" t="s">
        <v>100</v>
      </c>
      <c r="G5" s="51" t="s">
        <v>141</v>
      </c>
      <c r="H5" s="51" t="s">
        <v>5</v>
      </c>
      <c r="I5" s="51" t="s">
        <v>141</v>
      </c>
      <c r="J5" s="51" t="s">
        <v>6</v>
      </c>
      <c r="K5" s="51" t="s">
        <v>53</v>
      </c>
      <c r="L5" s="51" t="s">
        <v>142</v>
      </c>
      <c r="M5" s="51" t="s">
        <v>143</v>
      </c>
      <c r="N5" s="51" t="s">
        <v>144</v>
      </c>
      <c r="O5" s="51" t="s">
        <v>145</v>
      </c>
      <c r="P5" s="51" t="s">
        <v>56</v>
      </c>
      <c r="Q5" s="51" t="s">
        <v>146</v>
      </c>
      <c r="R5" s="51" t="s">
        <v>147</v>
      </c>
      <c r="S5" s="52" t="s">
        <v>148</v>
      </c>
      <c r="T5" s="51" t="s">
        <v>147</v>
      </c>
      <c r="U5" s="52" t="s">
        <v>149</v>
      </c>
      <c r="V5" s="51" t="s">
        <v>60</v>
      </c>
      <c r="W5" s="51" t="s">
        <v>150</v>
      </c>
      <c r="X5" s="51" t="s">
        <v>151</v>
      </c>
      <c r="Y5" s="51" t="s">
        <v>13</v>
      </c>
      <c r="Z5" s="51" t="s">
        <v>13</v>
      </c>
      <c r="AA5" s="51" t="s">
        <v>152</v>
      </c>
      <c r="AB5" s="51" t="s">
        <v>153</v>
      </c>
      <c r="AC5" s="51" t="s">
        <v>139</v>
      </c>
      <c r="AD5" s="55"/>
    </row>
    <row r="6" spans="1:30" ht="60">
      <c r="A6" s="51" t="s">
        <v>137</v>
      </c>
      <c r="B6" s="51" t="s">
        <v>138</v>
      </c>
      <c r="C6" s="51" t="s">
        <v>139</v>
      </c>
      <c r="D6" s="51" t="s">
        <v>154</v>
      </c>
      <c r="E6" s="51" t="s">
        <v>155</v>
      </c>
      <c r="F6" s="51" t="s">
        <v>156</v>
      </c>
      <c r="G6" s="51" t="s">
        <v>141</v>
      </c>
      <c r="H6" s="51" t="s">
        <v>5</v>
      </c>
      <c r="I6" s="51" t="s">
        <v>141</v>
      </c>
      <c r="J6" s="51" t="s">
        <v>6</v>
      </c>
      <c r="K6" s="51" t="s">
        <v>53</v>
      </c>
      <c r="L6" s="51" t="s">
        <v>142</v>
      </c>
      <c r="M6" s="51" t="s">
        <v>143</v>
      </c>
      <c r="N6" s="51" t="s">
        <v>144</v>
      </c>
      <c r="O6" s="51" t="s">
        <v>145</v>
      </c>
      <c r="P6" s="51" t="s">
        <v>56</v>
      </c>
      <c r="Q6" s="51" t="s">
        <v>146</v>
      </c>
      <c r="R6" s="51" t="s">
        <v>157</v>
      </c>
      <c r="S6" s="52" t="s">
        <v>148</v>
      </c>
      <c r="T6" s="51" t="s">
        <v>157</v>
      </c>
      <c r="U6" s="52" t="s">
        <v>149</v>
      </c>
      <c r="V6" s="51" t="s">
        <v>60</v>
      </c>
      <c r="W6" s="51" t="s">
        <v>158</v>
      </c>
      <c r="X6" s="51" t="s">
        <v>159</v>
      </c>
      <c r="Y6" s="51" t="s">
        <v>13</v>
      </c>
      <c r="Z6" s="51" t="s">
        <v>13</v>
      </c>
      <c r="AA6" s="51" t="s">
        <v>152</v>
      </c>
      <c r="AB6" s="51" t="s">
        <v>153</v>
      </c>
      <c r="AC6" s="51" t="s">
        <v>139</v>
      </c>
      <c r="AD6" s="55"/>
    </row>
    <row r="7" spans="1:30" ht="60">
      <c r="A7" s="51" t="s">
        <v>137</v>
      </c>
      <c r="B7" s="51" t="s">
        <v>138</v>
      </c>
      <c r="C7" s="51" t="s">
        <v>139</v>
      </c>
      <c r="D7" s="51" t="s">
        <v>160</v>
      </c>
      <c r="E7" s="51" t="s">
        <v>161</v>
      </c>
      <c r="F7" s="51" t="s">
        <v>162</v>
      </c>
      <c r="G7" s="51" t="s">
        <v>141</v>
      </c>
      <c r="H7" s="51" t="s">
        <v>5</v>
      </c>
      <c r="I7" s="51" t="s">
        <v>141</v>
      </c>
      <c r="J7" s="51" t="s">
        <v>6</v>
      </c>
      <c r="K7" s="51" t="s">
        <v>53</v>
      </c>
      <c r="L7" s="51" t="s">
        <v>142</v>
      </c>
      <c r="M7" s="51" t="s">
        <v>143</v>
      </c>
      <c r="N7" s="51" t="s">
        <v>144</v>
      </c>
      <c r="O7" s="51" t="s">
        <v>145</v>
      </c>
      <c r="P7" s="51" t="s">
        <v>56</v>
      </c>
      <c r="Q7" s="51" t="s">
        <v>146</v>
      </c>
      <c r="R7" s="51" t="s">
        <v>157</v>
      </c>
      <c r="S7" s="52" t="s">
        <v>148</v>
      </c>
      <c r="T7" s="51" t="s">
        <v>157</v>
      </c>
      <c r="U7" s="52" t="s">
        <v>149</v>
      </c>
      <c r="V7" s="51" t="s">
        <v>60</v>
      </c>
      <c r="W7" s="51" t="s">
        <v>158</v>
      </c>
      <c r="X7" s="51" t="s">
        <v>159</v>
      </c>
      <c r="Y7" s="51" t="s">
        <v>13</v>
      </c>
      <c r="Z7" s="51" t="s">
        <v>13</v>
      </c>
      <c r="AA7" s="51" t="s">
        <v>152</v>
      </c>
      <c r="AB7" s="51" t="s">
        <v>153</v>
      </c>
      <c r="AC7" s="51" t="s">
        <v>139</v>
      </c>
      <c r="AD7" s="55"/>
    </row>
    <row r="8" spans="1:30" ht="60">
      <c r="A8" s="51" t="s">
        <v>137</v>
      </c>
      <c r="B8" s="51" t="s">
        <v>138</v>
      </c>
      <c r="C8" s="51" t="s">
        <v>139</v>
      </c>
      <c r="D8" s="51" t="s">
        <v>163</v>
      </c>
      <c r="E8" s="51" t="s">
        <v>164</v>
      </c>
      <c r="F8" s="51" t="s">
        <v>92</v>
      </c>
      <c r="G8" s="51" t="s">
        <v>141</v>
      </c>
      <c r="H8" s="51" t="s">
        <v>5</v>
      </c>
      <c r="I8" s="51" t="s">
        <v>141</v>
      </c>
      <c r="J8" s="51" t="s">
        <v>6</v>
      </c>
      <c r="K8" s="51" t="s">
        <v>53</v>
      </c>
      <c r="L8" s="51" t="s">
        <v>142</v>
      </c>
      <c r="M8" s="51" t="s">
        <v>143</v>
      </c>
      <c r="N8" s="51" t="s">
        <v>144</v>
      </c>
      <c r="O8" s="51" t="s">
        <v>145</v>
      </c>
      <c r="P8" s="51" t="s">
        <v>56</v>
      </c>
      <c r="Q8" s="51" t="s">
        <v>146</v>
      </c>
      <c r="R8" s="51" t="s">
        <v>147</v>
      </c>
      <c r="S8" s="52" t="s">
        <v>148</v>
      </c>
      <c r="T8" s="51" t="s">
        <v>147</v>
      </c>
      <c r="U8" s="52" t="s">
        <v>149</v>
      </c>
      <c r="V8" s="51" t="s">
        <v>60</v>
      </c>
      <c r="W8" s="51" t="s">
        <v>165</v>
      </c>
      <c r="X8" s="51" t="s">
        <v>166</v>
      </c>
      <c r="Y8" s="51" t="s">
        <v>13</v>
      </c>
      <c r="Z8" s="51" t="s">
        <v>13</v>
      </c>
      <c r="AA8" s="51" t="s">
        <v>152</v>
      </c>
      <c r="AB8" s="51" t="s">
        <v>153</v>
      </c>
      <c r="AC8" s="51" t="s">
        <v>139</v>
      </c>
      <c r="AD8" s="55"/>
    </row>
    <row r="9" spans="1:30" ht="60">
      <c r="A9" s="51" t="s">
        <v>137</v>
      </c>
      <c r="B9" s="51" t="s">
        <v>138</v>
      </c>
      <c r="C9" s="51" t="s">
        <v>139</v>
      </c>
      <c r="D9" s="51" t="s">
        <v>167</v>
      </c>
      <c r="E9" s="51" t="s">
        <v>121</v>
      </c>
      <c r="F9" s="51" t="s">
        <v>100</v>
      </c>
      <c r="G9" s="51" t="s">
        <v>141</v>
      </c>
      <c r="H9" s="51" t="s">
        <v>5</v>
      </c>
      <c r="I9" s="51" t="s">
        <v>141</v>
      </c>
      <c r="J9" s="51" t="s">
        <v>6</v>
      </c>
      <c r="K9" s="51" t="s">
        <v>53</v>
      </c>
      <c r="L9" s="51" t="s">
        <v>142</v>
      </c>
      <c r="M9" s="51" t="s">
        <v>143</v>
      </c>
      <c r="N9" s="51" t="s">
        <v>144</v>
      </c>
      <c r="O9" s="51" t="s">
        <v>145</v>
      </c>
      <c r="P9" s="51" t="s">
        <v>56</v>
      </c>
      <c r="Q9" s="51" t="s">
        <v>146</v>
      </c>
      <c r="R9" s="51" t="s">
        <v>168</v>
      </c>
      <c r="S9" s="52" t="s">
        <v>148</v>
      </c>
      <c r="T9" s="51" t="s">
        <v>168</v>
      </c>
      <c r="U9" s="52" t="s">
        <v>149</v>
      </c>
      <c r="V9" s="51" t="s">
        <v>60</v>
      </c>
      <c r="W9" s="51" t="s">
        <v>169</v>
      </c>
      <c r="X9" s="51" t="s">
        <v>170</v>
      </c>
      <c r="Y9" s="51" t="s">
        <v>13</v>
      </c>
      <c r="Z9" s="51" t="s">
        <v>13</v>
      </c>
      <c r="AA9" s="51" t="s">
        <v>152</v>
      </c>
      <c r="AB9" s="51" t="s">
        <v>153</v>
      </c>
      <c r="AC9" s="51" t="s">
        <v>139</v>
      </c>
      <c r="AD9" s="55"/>
    </row>
    <row r="10" spans="1:30" ht="60">
      <c r="A10" s="51" t="s">
        <v>137</v>
      </c>
      <c r="B10" s="51" t="s">
        <v>138</v>
      </c>
      <c r="C10" s="51" t="s">
        <v>139</v>
      </c>
      <c r="D10" s="51" t="s">
        <v>171</v>
      </c>
      <c r="E10" s="51" t="s">
        <v>100</v>
      </c>
      <c r="F10" s="51" t="s">
        <v>172</v>
      </c>
      <c r="G10" s="51" t="s">
        <v>141</v>
      </c>
      <c r="H10" s="51" t="s">
        <v>5</v>
      </c>
      <c r="I10" s="51" t="s">
        <v>141</v>
      </c>
      <c r="J10" s="51" t="s">
        <v>6</v>
      </c>
      <c r="K10" s="51" t="s">
        <v>53</v>
      </c>
      <c r="L10" s="51" t="s">
        <v>142</v>
      </c>
      <c r="M10" s="51" t="s">
        <v>143</v>
      </c>
      <c r="N10" s="51" t="s">
        <v>144</v>
      </c>
      <c r="O10" s="51" t="s">
        <v>145</v>
      </c>
      <c r="P10" s="51" t="s">
        <v>56</v>
      </c>
      <c r="Q10" s="51" t="s">
        <v>146</v>
      </c>
      <c r="R10" s="51" t="s">
        <v>173</v>
      </c>
      <c r="S10" s="52" t="s">
        <v>148</v>
      </c>
      <c r="T10" s="51" t="s">
        <v>173</v>
      </c>
      <c r="U10" s="52" t="s">
        <v>149</v>
      </c>
      <c r="V10" s="51" t="s">
        <v>60</v>
      </c>
      <c r="W10" s="51" t="s">
        <v>169</v>
      </c>
      <c r="X10" s="51" t="s">
        <v>170</v>
      </c>
      <c r="Y10" s="51" t="s">
        <v>13</v>
      </c>
      <c r="Z10" s="51" t="s">
        <v>13</v>
      </c>
      <c r="AA10" s="51" t="s">
        <v>152</v>
      </c>
      <c r="AB10" s="51" t="s">
        <v>153</v>
      </c>
      <c r="AC10" s="51" t="s">
        <v>139</v>
      </c>
      <c r="AD10" s="55"/>
    </row>
    <row r="11" spans="1:30" ht="60">
      <c r="A11" s="51" t="s">
        <v>137</v>
      </c>
      <c r="B11" s="51" t="s">
        <v>138</v>
      </c>
      <c r="C11" s="51" t="s">
        <v>139</v>
      </c>
      <c r="D11" s="51" t="s">
        <v>174</v>
      </c>
      <c r="E11" s="51" t="s">
        <v>156</v>
      </c>
      <c r="F11" s="51" t="s">
        <v>131</v>
      </c>
      <c r="G11" s="51" t="s">
        <v>141</v>
      </c>
      <c r="H11" s="51" t="s">
        <v>5</v>
      </c>
      <c r="I11" s="51" t="s">
        <v>141</v>
      </c>
      <c r="J11" s="51" t="s">
        <v>6</v>
      </c>
      <c r="K11" s="51" t="s">
        <v>53</v>
      </c>
      <c r="L11" s="51" t="s">
        <v>142</v>
      </c>
      <c r="M11" s="51" t="s">
        <v>143</v>
      </c>
      <c r="N11" s="51" t="s">
        <v>144</v>
      </c>
      <c r="O11" s="51" t="s">
        <v>145</v>
      </c>
      <c r="P11" s="51" t="s">
        <v>56</v>
      </c>
      <c r="Q11" s="51" t="s">
        <v>146</v>
      </c>
      <c r="R11" s="51" t="s">
        <v>157</v>
      </c>
      <c r="S11" s="52" t="s">
        <v>148</v>
      </c>
      <c r="T11" s="51" t="s">
        <v>157</v>
      </c>
      <c r="U11" s="52" t="s">
        <v>149</v>
      </c>
      <c r="V11" s="51" t="s">
        <v>60</v>
      </c>
      <c r="W11" s="51" t="s">
        <v>175</v>
      </c>
      <c r="X11" s="51" t="s">
        <v>170</v>
      </c>
      <c r="Y11" s="51" t="s">
        <v>13</v>
      </c>
      <c r="Z11" s="51" t="s">
        <v>13</v>
      </c>
      <c r="AA11" s="51" t="s">
        <v>152</v>
      </c>
      <c r="AB11" s="51" t="s">
        <v>153</v>
      </c>
      <c r="AC11" s="51" t="s">
        <v>139</v>
      </c>
      <c r="AD11" s="55"/>
    </row>
    <row r="12" spans="1:30" ht="60">
      <c r="A12" s="51" t="s">
        <v>137</v>
      </c>
      <c r="B12" s="51" t="s">
        <v>138</v>
      </c>
      <c r="C12" s="51" t="s">
        <v>139</v>
      </c>
      <c r="D12" s="51" t="s">
        <v>176</v>
      </c>
      <c r="E12" s="51" t="s">
        <v>105</v>
      </c>
      <c r="F12" s="51" t="s">
        <v>177</v>
      </c>
      <c r="G12" s="51" t="s">
        <v>141</v>
      </c>
      <c r="H12" s="51" t="s">
        <v>5</v>
      </c>
      <c r="I12" s="51" t="s">
        <v>141</v>
      </c>
      <c r="J12" s="51" t="s">
        <v>6</v>
      </c>
      <c r="K12" s="51" t="s">
        <v>53</v>
      </c>
      <c r="L12" s="51" t="s">
        <v>142</v>
      </c>
      <c r="M12" s="51" t="s">
        <v>143</v>
      </c>
      <c r="N12" s="51" t="s">
        <v>144</v>
      </c>
      <c r="O12" s="51" t="s">
        <v>145</v>
      </c>
      <c r="P12" s="51" t="s">
        <v>56</v>
      </c>
      <c r="Q12" s="51" t="s">
        <v>146</v>
      </c>
      <c r="R12" s="51" t="s">
        <v>147</v>
      </c>
      <c r="S12" s="52" t="s">
        <v>148</v>
      </c>
      <c r="T12" s="51" t="s">
        <v>147</v>
      </c>
      <c r="U12" s="52" t="s">
        <v>149</v>
      </c>
      <c r="V12" s="51" t="s">
        <v>60</v>
      </c>
      <c r="W12" s="51" t="s">
        <v>169</v>
      </c>
      <c r="X12" s="51" t="s">
        <v>178</v>
      </c>
      <c r="Y12" s="51" t="s">
        <v>13</v>
      </c>
      <c r="Z12" s="51" t="s">
        <v>13</v>
      </c>
      <c r="AA12" s="51" t="s">
        <v>152</v>
      </c>
      <c r="AB12" s="51" t="s">
        <v>153</v>
      </c>
      <c r="AC12" s="51" t="s">
        <v>139</v>
      </c>
      <c r="AD12" s="55"/>
    </row>
    <row r="13" spans="1:30" ht="60">
      <c r="A13" s="51" t="s">
        <v>137</v>
      </c>
      <c r="B13" s="51" t="s">
        <v>138</v>
      </c>
      <c r="C13" s="51" t="s">
        <v>139</v>
      </c>
      <c r="D13" s="51" t="s">
        <v>179</v>
      </c>
      <c r="E13" s="51" t="s">
        <v>180</v>
      </c>
      <c r="F13" s="51" t="s">
        <v>181</v>
      </c>
      <c r="G13" s="51" t="s">
        <v>141</v>
      </c>
      <c r="H13" s="51" t="s">
        <v>5</v>
      </c>
      <c r="I13" s="51" t="s">
        <v>141</v>
      </c>
      <c r="J13" s="51" t="s">
        <v>6</v>
      </c>
      <c r="K13" s="51" t="s">
        <v>53</v>
      </c>
      <c r="L13" s="51" t="s">
        <v>142</v>
      </c>
      <c r="M13" s="51" t="s">
        <v>143</v>
      </c>
      <c r="N13" s="51" t="s">
        <v>144</v>
      </c>
      <c r="O13" s="51" t="s">
        <v>145</v>
      </c>
      <c r="P13" s="51" t="s">
        <v>56</v>
      </c>
      <c r="Q13" s="51" t="s">
        <v>146</v>
      </c>
      <c r="R13" s="51" t="s">
        <v>157</v>
      </c>
      <c r="S13" s="52" t="s">
        <v>148</v>
      </c>
      <c r="T13" s="51" t="s">
        <v>157</v>
      </c>
      <c r="U13" s="52" t="s">
        <v>149</v>
      </c>
      <c r="V13" s="51" t="s">
        <v>60</v>
      </c>
      <c r="W13" s="51" t="s">
        <v>169</v>
      </c>
      <c r="X13" s="51" t="s">
        <v>170</v>
      </c>
      <c r="Y13" s="51" t="s">
        <v>13</v>
      </c>
      <c r="Z13" s="51" t="s">
        <v>13</v>
      </c>
      <c r="AA13" s="51" t="s">
        <v>152</v>
      </c>
      <c r="AB13" s="51" t="s">
        <v>153</v>
      </c>
      <c r="AC13" s="51" t="s">
        <v>139</v>
      </c>
      <c r="AD13" s="55"/>
    </row>
    <row r="14" spans="1:30" ht="60">
      <c r="A14" s="51" t="s">
        <v>137</v>
      </c>
      <c r="B14" s="51" t="s">
        <v>138</v>
      </c>
      <c r="C14" s="51" t="s">
        <v>139</v>
      </c>
      <c r="D14" s="51" t="s">
        <v>182</v>
      </c>
      <c r="E14" s="51" t="s">
        <v>183</v>
      </c>
      <c r="F14" s="51" t="s">
        <v>81</v>
      </c>
      <c r="G14" s="51" t="s">
        <v>141</v>
      </c>
      <c r="H14" s="51" t="s">
        <v>5</v>
      </c>
      <c r="I14" s="51" t="s">
        <v>141</v>
      </c>
      <c r="J14" s="51" t="s">
        <v>6</v>
      </c>
      <c r="K14" s="51" t="s">
        <v>53</v>
      </c>
      <c r="L14" s="51" t="s">
        <v>142</v>
      </c>
      <c r="M14" s="51" t="s">
        <v>143</v>
      </c>
      <c r="N14" s="51" t="s">
        <v>144</v>
      </c>
      <c r="O14" s="51" t="s">
        <v>145</v>
      </c>
      <c r="P14" s="51" t="s">
        <v>56</v>
      </c>
      <c r="Q14" s="51" t="s">
        <v>146</v>
      </c>
      <c r="R14" s="51" t="s">
        <v>157</v>
      </c>
      <c r="S14" s="52" t="s">
        <v>148</v>
      </c>
      <c r="T14" s="51" t="s">
        <v>157</v>
      </c>
      <c r="U14" s="52" t="s">
        <v>149</v>
      </c>
      <c r="V14" s="51" t="s">
        <v>60</v>
      </c>
      <c r="W14" s="51" t="s">
        <v>169</v>
      </c>
      <c r="X14" s="51" t="s">
        <v>170</v>
      </c>
      <c r="Y14" s="51" t="s">
        <v>13</v>
      </c>
      <c r="Z14" s="51" t="s">
        <v>13</v>
      </c>
      <c r="AA14" s="51" t="s">
        <v>152</v>
      </c>
      <c r="AB14" s="51" t="s">
        <v>153</v>
      </c>
      <c r="AC14" s="51" t="s">
        <v>139</v>
      </c>
      <c r="AD14" s="55"/>
    </row>
    <row r="15" spans="1:30" ht="60">
      <c r="A15" s="51" t="s">
        <v>137</v>
      </c>
      <c r="B15" s="51" t="s">
        <v>138</v>
      </c>
      <c r="C15" s="51" t="s">
        <v>139</v>
      </c>
      <c r="D15" s="51" t="s">
        <v>184</v>
      </c>
      <c r="E15" s="51" t="s">
        <v>185</v>
      </c>
      <c r="F15" s="51" t="s">
        <v>76</v>
      </c>
      <c r="G15" s="51" t="s">
        <v>141</v>
      </c>
      <c r="H15" s="51" t="s">
        <v>5</v>
      </c>
      <c r="I15" s="51" t="s">
        <v>141</v>
      </c>
      <c r="J15" s="51" t="s">
        <v>6</v>
      </c>
      <c r="K15" s="51" t="s">
        <v>53</v>
      </c>
      <c r="L15" s="51" t="s">
        <v>142</v>
      </c>
      <c r="M15" s="51" t="s">
        <v>143</v>
      </c>
      <c r="N15" s="51" t="s">
        <v>144</v>
      </c>
      <c r="O15" s="51" t="s">
        <v>145</v>
      </c>
      <c r="P15" s="51" t="s">
        <v>56</v>
      </c>
      <c r="Q15" s="51" t="s">
        <v>146</v>
      </c>
      <c r="R15" s="51" t="s">
        <v>186</v>
      </c>
      <c r="S15" s="52" t="s">
        <v>148</v>
      </c>
      <c r="T15" s="51" t="s">
        <v>186</v>
      </c>
      <c r="U15" s="52" t="s">
        <v>149</v>
      </c>
      <c r="V15" s="51" t="s">
        <v>60</v>
      </c>
      <c r="W15" s="51" t="s">
        <v>187</v>
      </c>
      <c r="X15" s="51" t="s">
        <v>188</v>
      </c>
      <c r="Y15" s="51" t="s">
        <v>13</v>
      </c>
      <c r="Z15" s="51" t="s">
        <v>13</v>
      </c>
      <c r="AA15" s="51" t="s">
        <v>152</v>
      </c>
      <c r="AB15" s="51" t="s">
        <v>153</v>
      </c>
      <c r="AC15" s="51" t="s">
        <v>139</v>
      </c>
      <c r="AD15" s="55"/>
    </row>
    <row r="16" spans="1:30" ht="60">
      <c r="A16" s="51" t="s">
        <v>137</v>
      </c>
      <c r="B16" s="51" t="s">
        <v>138</v>
      </c>
      <c r="C16" s="51" t="s">
        <v>139</v>
      </c>
      <c r="D16" s="51" t="s">
        <v>189</v>
      </c>
      <c r="E16" s="51" t="s">
        <v>100</v>
      </c>
      <c r="F16" s="51" t="s">
        <v>190</v>
      </c>
      <c r="G16" s="51" t="s">
        <v>141</v>
      </c>
      <c r="H16" s="51" t="s">
        <v>5</v>
      </c>
      <c r="I16" s="51" t="s">
        <v>141</v>
      </c>
      <c r="J16" s="51" t="s">
        <v>6</v>
      </c>
      <c r="K16" s="51" t="s">
        <v>53</v>
      </c>
      <c r="L16" s="51" t="s">
        <v>142</v>
      </c>
      <c r="M16" s="51" t="s">
        <v>143</v>
      </c>
      <c r="N16" s="51" t="s">
        <v>144</v>
      </c>
      <c r="O16" s="51" t="s">
        <v>145</v>
      </c>
      <c r="P16" s="51" t="s">
        <v>56</v>
      </c>
      <c r="Q16" s="51" t="s">
        <v>146</v>
      </c>
      <c r="R16" s="51" t="s">
        <v>157</v>
      </c>
      <c r="S16" s="52" t="s">
        <v>148</v>
      </c>
      <c r="T16" s="51" t="s">
        <v>157</v>
      </c>
      <c r="U16" s="52" t="s">
        <v>149</v>
      </c>
      <c r="V16" s="51" t="s">
        <v>60</v>
      </c>
      <c r="W16" s="51" t="s">
        <v>169</v>
      </c>
      <c r="X16" s="51" t="s">
        <v>191</v>
      </c>
      <c r="Y16" s="51" t="s">
        <v>13</v>
      </c>
      <c r="Z16" s="51" t="s">
        <v>13</v>
      </c>
      <c r="AA16" s="51" t="s">
        <v>152</v>
      </c>
      <c r="AB16" s="51" t="s">
        <v>153</v>
      </c>
      <c r="AC16" s="51" t="s">
        <v>139</v>
      </c>
      <c r="AD16" s="55"/>
    </row>
    <row r="17" spans="1:30" ht="60">
      <c r="A17" s="51" t="s">
        <v>137</v>
      </c>
      <c r="B17" s="51" t="s">
        <v>138</v>
      </c>
      <c r="C17" s="51" t="s">
        <v>139</v>
      </c>
      <c r="D17" s="51" t="s">
        <v>192</v>
      </c>
      <c r="E17" s="51" t="s">
        <v>193</v>
      </c>
      <c r="F17" s="51" t="s">
        <v>194</v>
      </c>
      <c r="G17" s="51" t="s">
        <v>141</v>
      </c>
      <c r="H17" s="51" t="s">
        <v>5</v>
      </c>
      <c r="I17" s="51" t="s">
        <v>141</v>
      </c>
      <c r="J17" s="51" t="s">
        <v>6</v>
      </c>
      <c r="K17" s="51" t="s">
        <v>53</v>
      </c>
      <c r="L17" s="51" t="s">
        <v>142</v>
      </c>
      <c r="M17" s="51" t="s">
        <v>143</v>
      </c>
      <c r="N17" s="51" t="s">
        <v>144</v>
      </c>
      <c r="O17" s="51" t="s">
        <v>145</v>
      </c>
      <c r="P17" s="51" t="s">
        <v>56</v>
      </c>
      <c r="Q17" s="51" t="s">
        <v>146</v>
      </c>
      <c r="R17" s="51" t="s">
        <v>195</v>
      </c>
      <c r="S17" s="52" t="s">
        <v>148</v>
      </c>
      <c r="T17" s="51" t="s">
        <v>195</v>
      </c>
      <c r="U17" s="52" t="s">
        <v>149</v>
      </c>
      <c r="V17" s="51" t="s">
        <v>60</v>
      </c>
      <c r="W17" s="51" t="s">
        <v>169</v>
      </c>
      <c r="X17" s="51" t="s">
        <v>196</v>
      </c>
      <c r="Y17" s="51" t="s">
        <v>13</v>
      </c>
      <c r="Z17" s="51" t="s">
        <v>13</v>
      </c>
      <c r="AA17" s="51" t="s">
        <v>152</v>
      </c>
      <c r="AB17" s="51" t="s">
        <v>153</v>
      </c>
      <c r="AC17" s="51" t="s">
        <v>139</v>
      </c>
      <c r="AD17" s="55"/>
    </row>
    <row r="18" spans="1:30" ht="60">
      <c r="A18" s="51" t="s">
        <v>137</v>
      </c>
      <c r="B18" s="51" t="s">
        <v>138</v>
      </c>
      <c r="C18" s="51" t="s">
        <v>139</v>
      </c>
      <c r="D18" s="51" t="s">
        <v>197</v>
      </c>
      <c r="E18" s="51" t="s">
        <v>198</v>
      </c>
      <c r="F18" s="51" t="s">
        <v>199</v>
      </c>
      <c r="G18" s="51" t="s">
        <v>141</v>
      </c>
      <c r="H18" s="51" t="s">
        <v>5</v>
      </c>
      <c r="I18" s="51" t="s">
        <v>141</v>
      </c>
      <c r="J18" s="51" t="s">
        <v>6</v>
      </c>
      <c r="K18" s="51" t="s">
        <v>53</v>
      </c>
      <c r="L18" s="51" t="s">
        <v>142</v>
      </c>
      <c r="M18" s="51" t="s">
        <v>143</v>
      </c>
      <c r="N18" s="51" t="s">
        <v>144</v>
      </c>
      <c r="O18" s="51" t="s">
        <v>145</v>
      </c>
      <c r="P18" s="51" t="s">
        <v>56</v>
      </c>
      <c r="Q18" s="51" t="s">
        <v>146</v>
      </c>
      <c r="R18" s="51" t="s">
        <v>147</v>
      </c>
      <c r="S18" s="52" t="s">
        <v>148</v>
      </c>
      <c r="T18" s="51" t="s">
        <v>147</v>
      </c>
      <c r="U18" s="52" t="s">
        <v>149</v>
      </c>
      <c r="V18" s="51" t="s">
        <v>60</v>
      </c>
      <c r="W18" s="51" t="s">
        <v>169</v>
      </c>
      <c r="X18" s="51" t="s">
        <v>200</v>
      </c>
      <c r="Y18" s="51" t="s">
        <v>13</v>
      </c>
      <c r="Z18" s="51" t="s">
        <v>13</v>
      </c>
      <c r="AA18" s="51" t="s">
        <v>152</v>
      </c>
      <c r="AB18" s="51" t="s">
        <v>153</v>
      </c>
      <c r="AC18" s="51" t="s">
        <v>139</v>
      </c>
      <c r="AD18" s="55"/>
    </row>
    <row r="19" spans="1:30" ht="60">
      <c r="A19" s="51" t="s">
        <v>137</v>
      </c>
      <c r="B19" s="51" t="s">
        <v>138</v>
      </c>
      <c r="C19" s="51" t="s">
        <v>139</v>
      </c>
      <c r="D19" s="51" t="s">
        <v>140</v>
      </c>
      <c r="E19" s="51" t="s">
        <v>81</v>
      </c>
      <c r="F19" s="51" t="s">
        <v>201</v>
      </c>
      <c r="G19" s="51" t="s">
        <v>141</v>
      </c>
      <c r="H19" s="51" t="s">
        <v>5</v>
      </c>
      <c r="I19" s="51" t="s">
        <v>141</v>
      </c>
      <c r="J19" s="51" t="s">
        <v>6</v>
      </c>
      <c r="K19" s="51" t="s">
        <v>53</v>
      </c>
      <c r="L19" s="51" t="s">
        <v>142</v>
      </c>
      <c r="M19" s="51" t="s">
        <v>143</v>
      </c>
      <c r="N19" s="51" t="s">
        <v>144</v>
      </c>
      <c r="O19" s="51" t="s">
        <v>145</v>
      </c>
      <c r="P19" s="51" t="s">
        <v>56</v>
      </c>
      <c r="Q19" s="51" t="s">
        <v>146</v>
      </c>
      <c r="R19" s="51" t="s">
        <v>157</v>
      </c>
      <c r="S19" s="52" t="s">
        <v>148</v>
      </c>
      <c r="T19" s="51" t="s">
        <v>157</v>
      </c>
      <c r="U19" s="52" t="s">
        <v>149</v>
      </c>
      <c r="V19" s="51" t="s">
        <v>60</v>
      </c>
      <c r="W19" s="51" t="s">
        <v>169</v>
      </c>
      <c r="X19" s="51" t="s">
        <v>170</v>
      </c>
      <c r="Y19" s="51" t="s">
        <v>13</v>
      </c>
      <c r="Z19" s="51" t="s">
        <v>13</v>
      </c>
      <c r="AA19" s="51" t="s">
        <v>152</v>
      </c>
      <c r="AB19" s="51" t="s">
        <v>153</v>
      </c>
      <c r="AC19" s="51" t="s">
        <v>139</v>
      </c>
      <c r="AD19" s="55"/>
    </row>
    <row r="20" spans="1:30" ht="60">
      <c r="A20" s="51" t="s">
        <v>137</v>
      </c>
      <c r="B20" s="51" t="s">
        <v>138</v>
      </c>
      <c r="C20" s="51" t="s">
        <v>139</v>
      </c>
      <c r="D20" s="51" t="s">
        <v>202</v>
      </c>
      <c r="E20" s="51" t="s">
        <v>203</v>
      </c>
      <c r="F20" s="51" t="s">
        <v>204</v>
      </c>
      <c r="G20" s="51" t="s">
        <v>141</v>
      </c>
      <c r="H20" s="51" t="s">
        <v>5</v>
      </c>
      <c r="I20" s="51" t="s">
        <v>141</v>
      </c>
      <c r="J20" s="51" t="s">
        <v>6</v>
      </c>
      <c r="K20" s="51" t="s">
        <v>53</v>
      </c>
      <c r="L20" s="51" t="s">
        <v>142</v>
      </c>
      <c r="M20" s="51" t="s">
        <v>143</v>
      </c>
      <c r="N20" s="51" t="s">
        <v>144</v>
      </c>
      <c r="O20" s="51" t="s">
        <v>145</v>
      </c>
      <c r="P20" s="51" t="s">
        <v>56</v>
      </c>
      <c r="Q20" s="51" t="s">
        <v>146</v>
      </c>
      <c r="R20" s="51" t="s">
        <v>205</v>
      </c>
      <c r="S20" s="52" t="s">
        <v>148</v>
      </c>
      <c r="T20" s="51" t="s">
        <v>205</v>
      </c>
      <c r="U20" s="52" t="s">
        <v>149</v>
      </c>
      <c r="V20" s="51" t="s">
        <v>60</v>
      </c>
      <c r="W20" s="51" t="s">
        <v>169</v>
      </c>
      <c r="X20" s="51" t="s">
        <v>170</v>
      </c>
      <c r="Y20" s="51" t="s">
        <v>13</v>
      </c>
      <c r="Z20" s="51" t="s">
        <v>13</v>
      </c>
      <c r="AA20" s="51" t="s">
        <v>152</v>
      </c>
      <c r="AB20" s="51" t="s">
        <v>153</v>
      </c>
      <c r="AC20" s="51" t="s">
        <v>139</v>
      </c>
      <c r="AD20" s="55"/>
    </row>
    <row r="21" spans="1:30" ht="60">
      <c r="A21" s="51" t="s">
        <v>137</v>
      </c>
      <c r="B21" s="51" t="s">
        <v>138</v>
      </c>
      <c r="C21" s="51" t="s">
        <v>139</v>
      </c>
      <c r="D21" s="51" t="s">
        <v>206</v>
      </c>
      <c r="E21" s="51" t="s">
        <v>207</v>
      </c>
      <c r="F21" s="51" t="s">
        <v>208</v>
      </c>
      <c r="G21" s="51" t="s">
        <v>141</v>
      </c>
      <c r="H21" s="51" t="s">
        <v>5</v>
      </c>
      <c r="I21" s="51" t="s">
        <v>141</v>
      </c>
      <c r="J21" s="51" t="s">
        <v>6</v>
      </c>
      <c r="K21" s="51" t="s">
        <v>53</v>
      </c>
      <c r="L21" s="51" t="s">
        <v>142</v>
      </c>
      <c r="M21" s="51" t="s">
        <v>143</v>
      </c>
      <c r="N21" s="51" t="s">
        <v>144</v>
      </c>
      <c r="O21" s="51" t="s">
        <v>145</v>
      </c>
      <c r="P21" s="51" t="s">
        <v>56</v>
      </c>
      <c r="Q21" s="51" t="s">
        <v>146</v>
      </c>
      <c r="R21" s="51" t="s">
        <v>209</v>
      </c>
      <c r="S21" s="52" t="s">
        <v>148</v>
      </c>
      <c r="T21" s="51" t="s">
        <v>209</v>
      </c>
      <c r="U21" s="52" t="s">
        <v>149</v>
      </c>
      <c r="V21" s="51" t="s">
        <v>60</v>
      </c>
      <c r="W21" s="51" t="s">
        <v>169</v>
      </c>
      <c r="X21" s="51" t="s">
        <v>170</v>
      </c>
      <c r="Y21" s="51" t="s">
        <v>13</v>
      </c>
      <c r="Z21" s="51" t="s">
        <v>13</v>
      </c>
      <c r="AA21" s="51" t="s">
        <v>152</v>
      </c>
      <c r="AB21" s="51" t="s">
        <v>153</v>
      </c>
      <c r="AC21" s="51" t="s">
        <v>139</v>
      </c>
      <c r="AD21" s="55"/>
    </row>
    <row r="22" spans="1:30" ht="60">
      <c r="A22" s="51" t="s">
        <v>137</v>
      </c>
      <c r="B22" s="51" t="s">
        <v>138</v>
      </c>
      <c r="C22" s="51" t="s">
        <v>139</v>
      </c>
      <c r="D22" s="51" t="s">
        <v>210</v>
      </c>
      <c r="E22" s="51" t="s">
        <v>211</v>
      </c>
      <c r="F22" s="51" t="s">
        <v>109</v>
      </c>
      <c r="G22" s="51" t="s">
        <v>141</v>
      </c>
      <c r="H22" s="51" t="s">
        <v>5</v>
      </c>
      <c r="I22" s="51" t="s">
        <v>141</v>
      </c>
      <c r="J22" s="51" t="s">
        <v>6</v>
      </c>
      <c r="K22" s="51" t="s">
        <v>53</v>
      </c>
      <c r="L22" s="51" t="s">
        <v>142</v>
      </c>
      <c r="M22" s="51" t="s">
        <v>143</v>
      </c>
      <c r="N22" s="51" t="s">
        <v>144</v>
      </c>
      <c r="O22" s="51" t="s">
        <v>145</v>
      </c>
      <c r="P22" s="51" t="s">
        <v>56</v>
      </c>
      <c r="Q22" s="51" t="s">
        <v>146</v>
      </c>
      <c r="R22" s="51" t="s">
        <v>212</v>
      </c>
      <c r="S22" s="52" t="s">
        <v>148</v>
      </c>
      <c r="T22" s="51" t="s">
        <v>212</v>
      </c>
      <c r="U22" s="52" t="s">
        <v>149</v>
      </c>
      <c r="V22" s="51" t="s">
        <v>60</v>
      </c>
      <c r="W22" s="51" t="s">
        <v>169</v>
      </c>
      <c r="X22" s="51" t="s">
        <v>170</v>
      </c>
      <c r="Y22" s="51" t="s">
        <v>13</v>
      </c>
      <c r="Z22" s="51" t="s">
        <v>13</v>
      </c>
      <c r="AA22" s="51" t="s">
        <v>152</v>
      </c>
      <c r="AB22" s="51" t="s">
        <v>153</v>
      </c>
      <c r="AC22" s="51" t="s">
        <v>139</v>
      </c>
      <c r="AD22" s="55"/>
    </row>
    <row r="23" spans="1:30" ht="60">
      <c r="A23" s="51" t="s">
        <v>137</v>
      </c>
      <c r="B23" s="51" t="s">
        <v>138</v>
      </c>
      <c r="C23" s="51" t="s">
        <v>139</v>
      </c>
      <c r="D23" s="51" t="s">
        <v>197</v>
      </c>
      <c r="E23" s="51" t="s">
        <v>213</v>
      </c>
      <c r="F23" s="51" t="s">
        <v>214</v>
      </c>
      <c r="G23" s="51" t="s">
        <v>141</v>
      </c>
      <c r="H23" s="51" t="s">
        <v>5</v>
      </c>
      <c r="I23" s="51" t="s">
        <v>141</v>
      </c>
      <c r="J23" s="51" t="s">
        <v>6</v>
      </c>
      <c r="K23" s="51" t="s">
        <v>53</v>
      </c>
      <c r="L23" s="51" t="s">
        <v>142</v>
      </c>
      <c r="M23" s="51" t="s">
        <v>143</v>
      </c>
      <c r="N23" s="51" t="s">
        <v>144</v>
      </c>
      <c r="O23" s="51" t="s">
        <v>145</v>
      </c>
      <c r="P23" s="51" t="s">
        <v>56</v>
      </c>
      <c r="Q23" s="51" t="s">
        <v>146</v>
      </c>
      <c r="R23" s="51" t="s">
        <v>147</v>
      </c>
      <c r="S23" s="52" t="s">
        <v>148</v>
      </c>
      <c r="T23" s="51" t="s">
        <v>147</v>
      </c>
      <c r="U23" s="52" t="s">
        <v>149</v>
      </c>
      <c r="V23" s="51" t="s">
        <v>60</v>
      </c>
      <c r="W23" s="51" t="s">
        <v>169</v>
      </c>
      <c r="X23" s="51" t="s">
        <v>170</v>
      </c>
      <c r="Y23" s="51" t="s">
        <v>13</v>
      </c>
      <c r="Z23" s="51" t="s">
        <v>13</v>
      </c>
      <c r="AA23" s="51" t="s">
        <v>152</v>
      </c>
      <c r="AB23" s="51" t="s">
        <v>153</v>
      </c>
      <c r="AC23" s="51" t="s">
        <v>139</v>
      </c>
      <c r="AD23" s="55"/>
    </row>
    <row r="24" spans="1:30" ht="60">
      <c r="A24" s="51" t="s">
        <v>137</v>
      </c>
      <c r="B24" s="51" t="s">
        <v>138</v>
      </c>
      <c r="C24" s="51" t="s">
        <v>139</v>
      </c>
      <c r="D24" s="51" t="s">
        <v>215</v>
      </c>
      <c r="E24" s="51" t="s">
        <v>216</v>
      </c>
      <c r="F24" s="51" t="s">
        <v>217</v>
      </c>
      <c r="G24" s="51" t="s">
        <v>141</v>
      </c>
      <c r="H24" s="51" t="s">
        <v>5</v>
      </c>
      <c r="I24" s="51" t="s">
        <v>141</v>
      </c>
      <c r="J24" s="51" t="s">
        <v>6</v>
      </c>
      <c r="K24" s="51" t="s">
        <v>53</v>
      </c>
      <c r="L24" s="51" t="s">
        <v>142</v>
      </c>
      <c r="M24" s="51" t="s">
        <v>143</v>
      </c>
      <c r="N24" s="51" t="s">
        <v>144</v>
      </c>
      <c r="O24" s="51" t="s">
        <v>145</v>
      </c>
      <c r="P24" s="51" t="s">
        <v>56</v>
      </c>
      <c r="Q24" s="51" t="s">
        <v>146</v>
      </c>
      <c r="R24" s="51" t="s">
        <v>157</v>
      </c>
      <c r="S24" s="52" t="s">
        <v>148</v>
      </c>
      <c r="T24" s="51" t="s">
        <v>157</v>
      </c>
      <c r="U24" s="52" t="s">
        <v>149</v>
      </c>
      <c r="V24" s="51" t="s">
        <v>60</v>
      </c>
      <c r="W24" s="51" t="s">
        <v>218</v>
      </c>
      <c r="X24" s="51" t="s">
        <v>219</v>
      </c>
      <c r="Y24" s="51" t="s">
        <v>13</v>
      </c>
      <c r="Z24" s="51" t="s">
        <v>13</v>
      </c>
      <c r="AA24" s="51" t="s">
        <v>152</v>
      </c>
      <c r="AB24" s="51" t="s">
        <v>153</v>
      </c>
      <c r="AC24" s="51" t="s">
        <v>139</v>
      </c>
      <c r="AD24" s="55"/>
    </row>
    <row r="25" spans="1:30" ht="60">
      <c r="A25" s="51" t="s">
        <v>137</v>
      </c>
      <c r="B25" s="51" t="s">
        <v>138</v>
      </c>
      <c r="C25" s="51" t="s">
        <v>139</v>
      </c>
      <c r="D25" s="51" t="s">
        <v>220</v>
      </c>
      <c r="E25" s="51" t="s">
        <v>119</v>
      </c>
      <c r="F25" s="51" t="s">
        <v>221</v>
      </c>
      <c r="G25" s="51" t="s">
        <v>141</v>
      </c>
      <c r="H25" s="51" t="s">
        <v>5</v>
      </c>
      <c r="I25" s="51" t="s">
        <v>141</v>
      </c>
      <c r="J25" s="51" t="s">
        <v>6</v>
      </c>
      <c r="K25" s="51" t="s">
        <v>53</v>
      </c>
      <c r="L25" s="51" t="s">
        <v>142</v>
      </c>
      <c r="M25" s="51" t="s">
        <v>143</v>
      </c>
      <c r="N25" s="51" t="s">
        <v>144</v>
      </c>
      <c r="O25" s="51" t="s">
        <v>145</v>
      </c>
      <c r="P25" s="51" t="s">
        <v>56</v>
      </c>
      <c r="Q25" s="51" t="s">
        <v>146</v>
      </c>
      <c r="R25" s="51" t="s">
        <v>222</v>
      </c>
      <c r="S25" s="52" t="s">
        <v>148</v>
      </c>
      <c r="T25" s="51" t="s">
        <v>222</v>
      </c>
      <c r="U25" s="52" t="s">
        <v>149</v>
      </c>
      <c r="V25" s="51" t="s">
        <v>60</v>
      </c>
      <c r="W25" s="51" t="s">
        <v>223</v>
      </c>
      <c r="X25" s="51" t="s">
        <v>224</v>
      </c>
      <c r="Y25" s="51" t="s">
        <v>13</v>
      </c>
      <c r="Z25" s="51" t="s">
        <v>13</v>
      </c>
      <c r="AA25" s="51" t="s">
        <v>152</v>
      </c>
      <c r="AB25" s="51" t="s">
        <v>153</v>
      </c>
      <c r="AC25" s="51" t="s">
        <v>139</v>
      </c>
      <c r="AD25" s="55"/>
    </row>
    <row r="26" spans="1:30" ht="60">
      <c r="A26" s="51" t="s">
        <v>137</v>
      </c>
      <c r="B26" s="51" t="s">
        <v>138</v>
      </c>
      <c r="C26" s="51" t="s">
        <v>139</v>
      </c>
      <c r="D26" s="51" t="s">
        <v>225</v>
      </c>
      <c r="E26" s="51" t="s">
        <v>226</v>
      </c>
      <c r="F26" s="51" t="s">
        <v>70</v>
      </c>
      <c r="G26" s="51" t="s">
        <v>141</v>
      </c>
      <c r="H26" s="51" t="s">
        <v>5</v>
      </c>
      <c r="I26" s="51" t="s">
        <v>141</v>
      </c>
      <c r="J26" s="51" t="s">
        <v>6</v>
      </c>
      <c r="K26" s="51" t="s">
        <v>53</v>
      </c>
      <c r="L26" s="51" t="s">
        <v>142</v>
      </c>
      <c r="M26" s="51" t="s">
        <v>143</v>
      </c>
      <c r="N26" s="51" t="s">
        <v>144</v>
      </c>
      <c r="O26" s="51" t="s">
        <v>145</v>
      </c>
      <c r="P26" s="51" t="s">
        <v>56</v>
      </c>
      <c r="Q26" s="51" t="s">
        <v>146</v>
      </c>
      <c r="R26" s="51" t="s">
        <v>147</v>
      </c>
      <c r="S26" s="52" t="s">
        <v>148</v>
      </c>
      <c r="T26" s="51" t="s">
        <v>147</v>
      </c>
      <c r="U26" s="52" t="s">
        <v>149</v>
      </c>
      <c r="V26" s="51" t="s">
        <v>60</v>
      </c>
      <c r="W26" s="51" t="s">
        <v>227</v>
      </c>
      <c r="X26" s="51" t="s">
        <v>228</v>
      </c>
      <c r="Y26" s="51" t="s">
        <v>13</v>
      </c>
      <c r="Z26" s="51" t="s">
        <v>13</v>
      </c>
      <c r="AA26" s="51" t="s">
        <v>152</v>
      </c>
      <c r="AB26" s="51" t="s">
        <v>153</v>
      </c>
      <c r="AC26" s="51" t="s">
        <v>139</v>
      </c>
      <c r="AD26" s="55"/>
    </row>
    <row r="27" spans="1:30" ht="60">
      <c r="A27" s="51" t="s">
        <v>137</v>
      </c>
      <c r="B27" s="51" t="s">
        <v>138</v>
      </c>
      <c r="C27" s="51" t="s">
        <v>139</v>
      </c>
      <c r="D27" s="51" t="s">
        <v>229</v>
      </c>
      <c r="E27" s="51" t="s">
        <v>214</v>
      </c>
      <c r="F27" s="51" t="s">
        <v>73</v>
      </c>
      <c r="G27" s="51" t="s">
        <v>141</v>
      </c>
      <c r="H27" s="51" t="s">
        <v>5</v>
      </c>
      <c r="I27" s="51" t="s">
        <v>141</v>
      </c>
      <c r="J27" s="51" t="s">
        <v>6</v>
      </c>
      <c r="K27" s="51" t="s">
        <v>53</v>
      </c>
      <c r="L27" s="51" t="s">
        <v>142</v>
      </c>
      <c r="M27" s="51" t="s">
        <v>143</v>
      </c>
      <c r="N27" s="51" t="s">
        <v>144</v>
      </c>
      <c r="O27" s="51" t="s">
        <v>145</v>
      </c>
      <c r="P27" s="51" t="s">
        <v>56</v>
      </c>
      <c r="Q27" s="51" t="s">
        <v>146</v>
      </c>
      <c r="R27" s="51" t="s">
        <v>147</v>
      </c>
      <c r="S27" s="52" t="s">
        <v>148</v>
      </c>
      <c r="T27" s="51" t="s">
        <v>147</v>
      </c>
      <c r="U27" s="52" t="s">
        <v>149</v>
      </c>
      <c r="V27" s="51" t="s">
        <v>60</v>
      </c>
      <c r="W27" s="51" t="s">
        <v>230</v>
      </c>
      <c r="X27" s="51" t="s">
        <v>151</v>
      </c>
      <c r="Y27" s="51" t="s">
        <v>13</v>
      </c>
      <c r="Z27" s="51" t="s">
        <v>13</v>
      </c>
      <c r="AA27" s="51" t="s">
        <v>152</v>
      </c>
      <c r="AB27" s="51" t="s">
        <v>153</v>
      </c>
      <c r="AC27" s="51" t="s">
        <v>139</v>
      </c>
      <c r="AD27" s="55"/>
    </row>
    <row r="28" spans="1:30" ht="60">
      <c r="A28" s="51" t="s">
        <v>137</v>
      </c>
      <c r="B28" s="51" t="s">
        <v>138</v>
      </c>
      <c r="C28" s="51" t="s">
        <v>139</v>
      </c>
      <c r="D28" s="51" t="s">
        <v>231</v>
      </c>
      <c r="E28" s="51" t="s">
        <v>232</v>
      </c>
      <c r="F28" s="51" t="s">
        <v>109</v>
      </c>
      <c r="G28" s="51" t="s">
        <v>141</v>
      </c>
      <c r="H28" s="51" t="s">
        <v>5</v>
      </c>
      <c r="I28" s="51" t="s">
        <v>141</v>
      </c>
      <c r="J28" s="51" t="s">
        <v>6</v>
      </c>
      <c r="K28" s="51" t="s">
        <v>53</v>
      </c>
      <c r="L28" s="51" t="s">
        <v>142</v>
      </c>
      <c r="M28" s="51" t="s">
        <v>143</v>
      </c>
      <c r="N28" s="51" t="s">
        <v>144</v>
      </c>
      <c r="O28" s="51" t="s">
        <v>145</v>
      </c>
      <c r="P28" s="51" t="s">
        <v>56</v>
      </c>
      <c r="Q28" s="51" t="s">
        <v>146</v>
      </c>
      <c r="R28" s="51" t="s">
        <v>233</v>
      </c>
      <c r="S28" s="52" t="s">
        <v>148</v>
      </c>
      <c r="T28" s="51" t="s">
        <v>233</v>
      </c>
      <c r="U28" s="52" t="s">
        <v>149</v>
      </c>
      <c r="V28" s="51" t="s">
        <v>60</v>
      </c>
      <c r="W28" s="51" t="s">
        <v>230</v>
      </c>
      <c r="X28" s="51" t="s">
        <v>234</v>
      </c>
      <c r="Y28" s="51" t="s">
        <v>13</v>
      </c>
      <c r="Z28" s="51" t="s">
        <v>13</v>
      </c>
      <c r="AA28" s="51" t="s">
        <v>152</v>
      </c>
      <c r="AB28" s="51" t="s">
        <v>153</v>
      </c>
      <c r="AC28" s="51" t="s">
        <v>139</v>
      </c>
      <c r="AD28" s="55"/>
    </row>
    <row r="29" spans="1:30" ht="60">
      <c r="A29" s="51" t="s">
        <v>137</v>
      </c>
      <c r="B29" s="51" t="s">
        <v>138</v>
      </c>
      <c r="C29" s="51" t="s">
        <v>139</v>
      </c>
      <c r="D29" s="51" t="s">
        <v>235</v>
      </c>
      <c r="E29" s="51" t="s">
        <v>236</v>
      </c>
      <c r="F29" s="51" t="s">
        <v>198</v>
      </c>
      <c r="G29" s="51" t="s">
        <v>141</v>
      </c>
      <c r="H29" s="51" t="s">
        <v>5</v>
      </c>
      <c r="I29" s="51" t="s">
        <v>141</v>
      </c>
      <c r="J29" s="51" t="s">
        <v>6</v>
      </c>
      <c r="K29" s="51" t="s">
        <v>53</v>
      </c>
      <c r="L29" s="51" t="s">
        <v>142</v>
      </c>
      <c r="M29" s="51" t="s">
        <v>143</v>
      </c>
      <c r="N29" s="51" t="s">
        <v>144</v>
      </c>
      <c r="O29" s="51" t="s">
        <v>145</v>
      </c>
      <c r="P29" s="51" t="s">
        <v>56</v>
      </c>
      <c r="Q29" s="51" t="s">
        <v>146</v>
      </c>
      <c r="R29" s="51" t="s">
        <v>233</v>
      </c>
      <c r="S29" s="52" t="s">
        <v>148</v>
      </c>
      <c r="T29" s="51" t="s">
        <v>233</v>
      </c>
      <c r="U29" s="52" t="s">
        <v>149</v>
      </c>
      <c r="V29" s="51" t="s">
        <v>60</v>
      </c>
      <c r="W29" s="51" t="s">
        <v>227</v>
      </c>
      <c r="X29" s="51" t="s">
        <v>237</v>
      </c>
      <c r="Y29" s="51" t="s">
        <v>13</v>
      </c>
      <c r="Z29" s="51" t="s">
        <v>13</v>
      </c>
      <c r="AA29" s="51" t="s">
        <v>152</v>
      </c>
      <c r="AB29" s="51" t="s">
        <v>153</v>
      </c>
      <c r="AC29" s="51" t="s">
        <v>139</v>
      </c>
      <c r="AD29" s="55"/>
    </row>
    <row r="30" spans="1:30" ht="60">
      <c r="A30" s="51" t="s">
        <v>137</v>
      </c>
      <c r="B30" s="51" t="s">
        <v>138</v>
      </c>
      <c r="C30" s="51" t="s">
        <v>139</v>
      </c>
      <c r="D30" s="51" t="s">
        <v>238</v>
      </c>
      <c r="E30" s="51" t="s">
        <v>239</v>
      </c>
      <c r="F30" s="51" t="s">
        <v>172</v>
      </c>
      <c r="G30" s="51" t="s">
        <v>141</v>
      </c>
      <c r="H30" s="51" t="s">
        <v>5</v>
      </c>
      <c r="I30" s="51" t="s">
        <v>141</v>
      </c>
      <c r="J30" s="51" t="s">
        <v>6</v>
      </c>
      <c r="K30" s="51" t="s">
        <v>53</v>
      </c>
      <c r="L30" s="51" t="s">
        <v>142</v>
      </c>
      <c r="M30" s="51" t="s">
        <v>143</v>
      </c>
      <c r="N30" s="51" t="s">
        <v>144</v>
      </c>
      <c r="O30" s="51" t="s">
        <v>145</v>
      </c>
      <c r="P30" s="51" t="s">
        <v>56</v>
      </c>
      <c r="Q30" s="51" t="s">
        <v>146</v>
      </c>
      <c r="R30" s="51" t="s">
        <v>240</v>
      </c>
      <c r="S30" s="52" t="s">
        <v>148</v>
      </c>
      <c r="T30" s="51" t="s">
        <v>240</v>
      </c>
      <c r="U30" s="52" t="s">
        <v>149</v>
      </c>
      <c r="V30" s="51" t="s">
        <v>60</v>
      </c>
      <c r="W30" s="51" t="s">
        <v>230</v>
      </c>
      <c r="X30" s="51" t="s">
        <v>241</v>
      </c>
      <c r="Y30" s="51" t="s">
        <v>13</v>
      </c>
      <c r="Z30" s="51" t="s">
        <v>13</v>
      </c>
      <c r="AA30" s="51" t="s">
        <v>152</v>
      </c>
      <c r="AB30" s="51" t="s">
        <v>153</v>
      </c>
      <c r="AC30" s="51" t="s">
        <v>139</v>
      </c>
      <c r="AD30" s="55"/>
    </row>
    <row r="31" spans="1:30" ht="60">
      <c r="A31" s="51" t="s">
        <v>137</v>
      </c>
      <c r="B31" s="51" t="s">
        <v>138</v>
      </c>
      <c r="C31" s="51" t="s">
        <v>139</v>
      </c>
      <c r="D31" s="51" t="s">
        <v>242</v>
      </c>
      <c r="E31" s="51" t="s">
        <v>243</v>
      </c>
      <c r="F31" s="51" t="s">
        <v>244</v>
      </c>
      <c r="G31" s="51" t="s">
        <v>141</v>
      </c>
      <c r="H31" s="51" t="s">
        <v>5</v>
      </c>
      <c r="I31" s="51" t="s">
        <v>141</v>
      </c>
      <c r="J31" s="51" t="s">
        <v>6</v>
      </c>
      <c r="K31" s="51" t="s">
        <v>53</v>
      </c>
      <c r="L31" s="51" t="s">
        <v>142</v>
      </c>
      <c r="M31" s="51" t="s">
        <v>143</v>
      </c>
      <c r="N31" s="51" t="s">
        <v>144</v>
      </c>
      <c r="O31" s="51" t="s">
        <v>145</v>
      </c>
      <c r="P31" s="51" t="s">
        <v>56</v>
      </c>
      <c r="Q31" s="51" t="s">
        <v>146</v>
      </c>
      <c r="R31" s="51" t="s">
        <v>205</v>
      </c>
      <c r="S31" s="52" t="s">
        <v>148</v>
      </c>
      <c r="T31" s="51" t="s">
        <v>205</v>
      </c>
      <c r="U31" s="52" t="s">
        <v>149</v>
      </c>
      <c r="V31" s="51" t="s">
        <v>60</v>
      </c>
      <c r="W31" s="51" t="s">
        <v>169</v>
      </c>
      <c r="X31" s="51" t="s">
        <v>245</v>
      </c>
      <c r="Y31" s="51" t="s">
        <v>13</v>
      </c>
      <c r="Z31" s="51" t="s">
        <v>13</v>
      </c>
      <c r="AA31" s="51" t="s">
        <v>152</v>
      </c>
      <c r="AB31" s="51" t="s">
        <v>153</v>
      </c>
      <c r="AC31" s="51" t="s">
        <v>139</v>
      </c>
      <c r="AD31" s="55"/>
    </row>
    <row r="32" spans="1:30" ht="60">
      <c r="A32" s="51" t="s">
        <v>137</v>
      </c>
      <c r="B32" s="51" t="s">
        <v>138</v>
      </c>
      <c r="C32" s="51" t="s">
        <v>139</v>
      </c>
      <c r="D32" s="51" t="s">
        <v>246</v>
      </c>
      <c r="E32" s="51" t="s">
        <v>247</v>
      </c>
      <c r="F32" s="51" t="s">
        <v>109</v>
      </c>
      <c r="G32" s="51" t="s">
        <v>141</v>
      </c>
      <c r="H32" s="51" t="s">
        <v>5</v>
      </c>
      <c r="I32" s="51" t="s">
        <v>141</v>
      </c>
      <c r="J32" s="51" t="s">
        <v>6</v>
      </c>
      <c r="K32" s="51" t="s">
        <v>53</v>
      </c>
      <c r="L32" s="51" t="s">
        <v>142</v>
      </c>
      <c r="M32" s="51" t="s">
        <v>143</v>
      </c>
      <c r="N32" s="51" t="s">
        <v>144</v>
      </c>
      <c r="O32" s="51" t="s">
        <v>145</v>
      </c>
      <c r="P32" s="51" t="s">
        <v>56</v>
      </c>
      <c r="Q32" s="51" t="s">
        <v>146</v>
      </c>
      <c r="R32" s="51" t="s">
        <v>248</v>
      </c>
      <c r="S32" s="52" t="s">
        <v>148</v>
      </c>
      <c r="T32" s="51" t="s">
        <v>248</v>
      </c>
      <c r="U32" s="52" t="s">
        <v>149</v>
      </c>
      <c r="V32" s="51" t="s">
        <v>60</v>
      </c>
      <c r="W32" s="51" t="s">
        <v>169</v>
      </c>
      <c r="X32" s="51" t="s">
        <v>170</v>
      </c>
      <c r="Y32" s="51" t="s">
        <v>13</v>
      </c>
      <c r="Z32" s="51" t="s">
        <v>13</v>
      </c>
      <c r="AA32" s="51" t="s">
        <v>152</v>
      </c>
      <c r="AB32" s="51" t="s">
        <v>153</v>
      </c>
      <c r="AC32" s="51" t="s">
        <v>139</v>
      </c>
      <c r="AD32" s="55"/>
    </row>
    <row r="33" spans="1:30" ht="60">
      <c r="A33" s="51" t="s">
        <v>137</v>
      </c>
      <c r="B33" s="51" t="s">
        <v>138</v>
      </c>
      <c r="C33" s="51" t="s">
        <v>139</v>
      </c>
      <c r="D33" s="51" t="s">
        <v>249</v>
      </c>
      <c r="E33" s="51" t="s">
        <v>72</v>
      </c>
      <c r="F33" s="51" t="s">
        <v>109</v>
      </c>
      <c r="G33" s="51" t="s">
        <v>141</v>
      </c>
      <c r="H33" s="51" t="s">
        <v>5</v>
      </c>
      <c r="I33" s="51" t="s">
        <v>141</v>
      </c>
      <c r="J33" s="51" t="s">
        <v>6</v>
      </c>
      <c r="K33" s="51" t="s">
        <v>53</v>
      </c>
      <c r="L33" s="51" t="s">
        <v>142</v>
      </c>
      <c r="M33" s="51" t="s">
        <v>143</v>
      </c>
      <c r="N33" s="51" t="s">
        <v>144</v>
      </c>
      <c r="O33" s="51" t="s">
        <v>145</v>
      </c>
      <c r="P33" s="51" t="s">
        <v>56</v>
      </c>
      <c r="Q33" s="51" t="s">
        <v>146</v>
      </c>
      <c r="R33" s="51" t="s">
        <v>205</v>
      </c>
      <c r="S33" s="52" t="s">
        <v>148</v>
      </c>
      <c r="T33" s="51" t="s">
        <v>205</v>
      </c>
      <c r="U33" s="52" t="s">
        <v>149</v>
      </c>
      <c r="V33" s="51" t="s">
        <v>60</v>
      </c>
      <c r="W33" s="51" t="s">
        <v>169</v>
      </c>
      <c r="X33" s="51" t="s">
        <v>191</v>
      </c>
      <c r="Y33" s="51" t="s">
        <v>13</v>
      </c>
      <c r="Z33" s="51" t="s">
        <v>13</v>
      </c>
      <c r="AA33" s="51" t="s">
        <v>152</v>
      </c>
      <c r="AB33" s="51" t="s">
        <v>153</v>
      </c>
      <c r="AC33" s="51" t="s">
        <v>139</v>
      </c>
      <c r="AD33" s="55"/>
    </row>
    <row r="34" spans="1:30" ht="60">
      <c r="A34" s="51" t="s">
        <v>137</v>
      </c>
      <c r="B34" s="51" t="s">
        <v>138</v>
      </c>
      <c r="C34" s="51" t="s">
        <v>139</v>
      </c>
      <c r="D34" s="51" t="s">
        <v>250</v>
      </c>
      <c r="E34" s="51" t="s">
        <v>251</v>
      </c>
      <c r="F34" s="51" t="s">
        <v>100</v>
      </c>
      <c r="G34" s="51" t="s">
        <v>141</v>
      </c>
      <c r="H34" s="51" t="s">
        <v>5</v>
      </c>
      <c r="I34" s="51" t="s">
        <v>141</v>
      </c>
      <c r="J34" s="51" t="s">
        <v>6</v>
      </c>
      <c r="K34" s="51" t="s">
        <v>53</v>
      </c>
      <c r="L34" s="51" t="s">
        <v>142</v>
      </c>
      <c r="M34" s="51" t="s">
        <v>143</v>
      </c>
      <c r="N34" s="51" t="s">
        <v>144</v>
      </c>
      <c r="O34" s="51" t="s">
        <v>145</v>
      </c>
      <c r="P34" s="51" t="s">
        <v>56</v>
      </c>
      <c r="Q34" s="51" t="s">
        <v>146</v>
      </c>
      <c r="R34" s="51" t="s">
        <v>195</v>
      </c>
      <c r="S34" s="52" t="s">
        <v>148</v>
      </c>
      <c r="T34" s="51" t="s">
        <v>195</v>
      </c>
      <c r="U34" s="52" t="s">
        <v>149</v>
      </c>
      <c r="V34" s="51" t="s">
        <v>60</v>
      </c>
      <c r="W34" s="51" t="s">
        <v>169</v>
      </c>
      <c r="X34" s="51" t="s">
        <v>170</v>
      </c>
      <c r="Y34" s="51" t="s">
        <v>13</v>
      </c>
      <c r="Z34" s="51" t="s">
        <v>13</v>
      </c>
      <c r="AA34" s="51" t="s">
        <v>152</v>
      </c>
      <c r="AB34" s="51" t="s">
        <v>153</v>
      </c>
      <c r="AC34" s="51" t="s">
        <v>139</v>
      </c>
      <c r="AD34" s="55"/>
    </row>
    <row r="35" spans="1:30" ht="60">
      <c r="A35" s="51" t="s">
        <v>137</v>
      </c>
      <c r="B35" s="51" t="s">
        <v>138</v>
      </c>
      <c r="C35" s="51" t="s">
        <v>139</v>
      </c>
      <c r="D35" s="51" t="s">
        <v>252</v>
      </c>
      <c r="E35" s="51" t="s">
        <v>114</v>
      </c>
      <c r="F35" s="51" t="s">
        <v>253</v>
      </c>
      <c r="G35" s="51" t="s">
        <v>141</v>
      </c>
      <c r="H35" s="51" t="s">
        <v>5</v>
      </c>
      <c r="I35" s="51" t="s">
        <v>141</v>
      </c>
      <c r="J35" s="51" t="s">
        <v>6</v>
      </c>
      <c r="K35" s="51" t="s">
        <v>53</v>
      </c>
      <c r="L35" s="51" t="s">
        <v>142</v>
      </c>
      <c r="M35" s="51" t="s">
        <v>143</v>
      </c>
      <c r="N35" s="51" t="s">
        <v>144</v>
      </c>
      <c r="O35" s="51" t="s">
        <v>145</v>
      </c>
      <c r="P35" s="51" t="s">
        <v>56</v>
      </c>
      <c r="Q35" s="51" t="s">
        <v>146</v>
      </c>
      <c r="R35" s="51" t="s">
        <v>168</v>
      </c>
      <c r="S35" s="52" t="s">
        <v>148</v>
      </c>
      <c r="T35" s="51" t="s">
        <v>168</v>
      </c>
      <c r="U35" s="52" t="s">
        <v>149</v>
      </c>
      <c r="V35" s="51" t="s">
        <v>60</v>
      </c>
      <c r="W35" s="51" t="s">
        <v>169</v>
      </c>
      <c r="X35" s="51" t="s">
        <v>200</v>
      </c>
      <c r="Y35" s="51" t="s">
        <v>13</v>
      </c>
      <c r="Z35" s="51" t="s">
        <v>13</v>
      </c>
      <c r="AA35" s="51" t="s">
        <v>152</v>
      </c>
      <c r="AB35" s="51" t="s">
        <v>153</v>
      </c>
      <c r="AC35" s="51" t="s">
        <v>139</v>
      </c>
      <c r="AD35" s="55"/>
    </row>
    <row r="36" spans="1:30" ht="60">
      <c r="A36" s="51" t="s">
        <v>137</v>
      </c>
      <c r="B36" s="51" t="s">
        <v>138</v>
      </c>
      <c r="C36" s="51" t="s">
        <v>139</v>
      </c>
      <c r="D36" s="51" t="s">
        <v>254</v>
      </c>
      <c r="E36" s="51" t="s">
        <v>81</v>
      </c>
      <c r="F36" s="51" t="s">
        <v>211</v>
      </c>
      <c r="G36" s="51" t="s">
        <v>141</v>
      </c>
      <c r="H36" s="51" t="s">
        <v>5</v>
      </c>
      <c r="I36" s="51" t="s">
        <v>141</v>
      </c>
      <c r="J36" s="51" t="s">
        <v>6</v>
      </c>
      <c r="K36" s="51" t="s">
        <v>53</v>
      </c>
      <c r="L36" s="51" t="s">
        <v>142</v>
      </c>
      <c r="M36" s="51" t="s">
        <v>143</v>
      </c>
      <c r="N36" s="51" t="s">
        <v>144</v>
      </c>
      <c r="O36" s="51" t="s">
        <v>145</v>
      </c>
      <c r="P36" s="51" t="s">
        <v>56</v>
      </c>
      <c r="Q36" s="51" t="s">
        <v>146</v>
      </c>
      <c r="R36" s="51" t="s">
        <v>255</v>
      </c>
      <c r="S36" s="52" t="s">
        <v>148</v>
      </c>
      <c r="T36" s="51" t="s">
        <v>255</v>
      </c>
      <c r="U36" s="52" t="s">
        <v>149</v>
      </c>
      <c r="V36" s="51" t="s">
        <v>60</v>
      </c>
      <c r="W36" s="51" t="s">
        <v>169</v>
      </c>
      <c r="X36" s="51" t="s">
        <v>200</v>
      </c>
      <c r="Y36" s="51" t="s">
        <v>13</v>
      </c>
      <c r="Z36" s="51" t="s">
        <v>13</v>
      </c>
      <c r="AA36" s="51" t="s">
        <v>152</v>
      </c>
      <c r="AB36" s="51" t="s">
        <v>153</v>
      </c>
      <c r="AC36" s="51" t="s">
        <v>139</v>
      </c>
      <c r="AD36" s="55"/>
    </row>
    <row r="37" spans="1:30" ht="60">
      <c r="A37" s="51" t="s">
        <v>137</v>
      </c>
      <c r="B37" s="51" t="s">
        <v>138</v>
      </c>
      <c r="C37" s="51" t="s">
        <v>139</v>
      </c>
      <c r="D37" s="51" t="s">
        <v>256</v>
      </c>
      <c r="E37" s="51" t="s">
        <v>257</v>
      </c>
      <c r="F37" s="51" t="s">
        <v>76</v>
      </c>
      <c r="G37" s="51" t="s">
        <v>141</v>
      </c>
      <c r="H37" s="51" t="s">
        <v>5</v>
      </c>
      <c r="I37" s="51" t="s">
        <v>141</v>
      </c>
      <c r="J37" s="51" t="s">
        <v>6</v>
      </c>
      <c r="K37" s="51" t="s">
        <v>53</v>
      </c>
      <c r="L37" s="51" t="s">
        <v>142</v>
      </c>
      <c r="M37" s="51" t="s">
        <v>143</v>
      </c>
      <c r="N37" s="51" t="s">
        <v>144</v>
      </c>
      <c r="O37" s="51" t="s">
        <v>145</v>
      </c>
      <c r="P37" s="51" t="s">
        <v>56</v>
      </c>
      <c r="Q37" s="51" t="s">
        <v>146</v>
      </c>
      <c r="R37" s="51" t="s">
        <v>168</v>
      </c>
      <c r="S37" s="52" t="s">
        <v>148</v>
      </c>
      <c r="T37" s="51" t="s">
        <v>168</v>
      </c>
      <c r="U37" s="52" t="s">
        <v>149</v>
      </c>
      <c r="V37" s="51" t="s">
        <v>60</v>
      </c>
      <c r="W37" s="51" t="s">
        <v>258</v>
      </c>
      <c r="X37" s="51" t="s">
        <v>259</v>
      </c>
      <c r="Y37" s="51" t="s">
        <v>13</v>
      </c>
      <c r="Z37" s="51" t="s">
        <v>13</v>
      </c>
      <c r="AA37" s="51" t="s">
        <v>152</v>
      </c>
      <c r="AB37" s="51" t="s">
        <v>153</v>
      </c>
      <c r="AC37" s="51" t="s">
        <v>139</v>
      </c>
      <c r="AD37" s="55"/>
    </row>
    <row r="38" spans="1:30" ht="60">
      <c r="A38" s="51" t="s">
        <v>137</v>
      </c>
      <c r="B38" s="51" t="s">
        <v>138</v>
      </c>
      <c r="C38" s="51" t="s">
        <v>139</v>
      </c>
      <c r="D38" s="51" t="s">
        <v>260</v>
      </c>
      <c r="E38" s="51" t="s">
        <v>261</v>
      </c>
      <c r="F38" s="51" t="s">
        <v>262</v>
      </c>
      <c r="G38" s="51" t="s">
        <v>141</v>
      </c>
      <c r="H38" s="51" t="s">
        <v>5</v>
      </c>
      <c r="I38" s="51" t="s">
        <v>141</v>
      </c>
      <c r="J38" s="51" t="s">
        <v>6</v>
      </c>
      <c r="K38" s="51" t="s">
        <v>53</v>
      </c>
      <c r="L38" s="51" t="s">
        <v>142</v>
      </c>
      <c r="M38" s="51" t="s">
        <v>143</v>
      </c>
      <c r="N38" s="51" t="s">
        <v>144</v>
      </c>
      <c r="O38" s="51" t="s">
        <v>145</v>
      </c>
      <c r="P38" s="51" t="s">
        <v>56</v>
      </c>
      <c r="Q38" s="51" t="s">
        <v>146</v>
      </c>
      <c r="R38" s="51" t="s">
        <v>212</v>
      </c>
      <c r="S38" s="52" t="s">
        <v>148</v>
      </c>
      <c r="T38" s="51" t="s">
        <v>212</v>
      </c>
      <c r="U38" s="52" t="s">
        <v>149</v>
      </c>
      <c r="V38" s="51" t="s">
        <v>60</v>
      </c>
      <c r="W38" s="51" t="s">
        <v>258</v>
      </c>
      <c r="X38" s="51" t="s">
        <v>259</v>
      </c>
      <c r="Y38" s="51" t="s">
        <v>13</v>
      </c>
      <c r="Z38" s="51" t="s">
        <v>13</v>
      </c>
      <c r="AA38" s="51" t="s">
        <v>152</v>
      </c>
      <c r="AB38" s="51" t="s">
        <v>153</v>
      </c>
      <c r="AC38" s="51" t="s">
        <v>139</v>
      </c>
      <c r="AD38" s="55"/>
    </row>
    <row r="39" spans="1:30" ht="60">
      <c r="A39" s="51" t="s">
        <v>137</v>
      </c>
      <c r="B39" s="51" t="s">
        <v>138</v>
      </c>
      <c r="C39" s="51" t="s">
        <v>139</v>
      </c>
      <c r="D39" s="51" t="s">
        <v>263</v>
      </c>
      <c r="E39" s="51" t="s">
        <v>180</v>
      </c>
      <c r="F39" s="51" t="s">
        <v>264</v>
      </c>
      <c r="G39" s="51" t="s">
        <v>141</v>
      </c>
      <c r="H39" s="51" t="s">
        <v>5</v>
      </c>
      <c r="I39" s="51" t="s">
        <v>141</v>
      </c>
      <c r="J39" s="51" t="s">
        <v>6</v>
      </c>
      <c r="K39" s="51" t="s">
        <v>53</v>
      </c>
      <c r="L39" s="51" t="s">
        <v>142</v>
      </c>
      <c r="M39" s="51" t="s">
        <v>143</v>
      </c>
      <c r="N39" s="51" t="s">
        <v>144</v>
      </c>
      <c r="O39" s="51" t="s">
        <v>145</v>
      </c>
      <c r="P39" s="51" t="s">
        <v>56</v>
      </c>
      <c r="Q39" s="51" t="s">
        <v>146</v>
      </c>
      <c r="R39" s="51" t="s">
        <v>205</v>
      </c>
      <c r="S39" s="52" t="s">
        <v>148</v>
      </c>
      <c r="T39" s="51" t="s">
        <v>205</v>
      </c>
      <c r="U39" s="52" t="s">
        <v>149</v>
      </c>
      <c r="V39" s="51" t="s">
        <v>60</v>
      </c>
      <c r="W39" s="51" t="s">
        <v>258</v>
      </c>
      <c r="X39" s="51" t="s">
        <v>259</v>
      </c>
      <c r="Y39" s="51" t="s">
        <v>13</v>
      </c>
      <c r="Z39" s="51" t="s">
        <v>13</v>
      </c>
      <c r="AA39" s="51" t="s">
        <v>152</v>
      </c>
      <c r="AB39" s="51" t="s">
        <v>153</v>
      </c>
      <c r="AC39" s="51" t="s">
        <v>139</v>
      </c>
      <c r="AD39" s="55"/>
    </row>
    <row r="40" spans="1:30" ht="60">
      <c r="A40" s="51" t="s">
        <v>137</v>
      </c>
      <c r="B40" s="51" t="s">
        <v>138</v>
      </c>
      <c r="C40" s="51" t="s">
        <v>139</v>
      </c>
      <c r="D40" s="51" t="s">
        <v>265</v>
      </c>
      <c r="E40" s="51" t="s">
        <v>81</v>
      </c>
      <c r="F40" s="51" t="s">
        <v>266</v>
      </c>
      <c r="G40" s="51" t="s">
        <v>141</v>
      </c>
      <c r="H40" s="51" t="s">
        <v>5</v>
      </c>
      <c r="I40" s="51" t="s">
        <v>141</v>
      </c>
      <c r="J40" s="51" t="s">
        <v>6</v>
      </c>
      <c r="K40" s="51" t="s">
        <v>53</v>
      </c>
      <c r="L40" s="51" t="s">
        <v>142</v>
      </c>
      <c r="M40" s="51" t="s">
        <v>143</v>
      </c>
      <c r="N40" s="51" t="s">
        <v>144</v>
      </c>
      <c r="O40" s="51" t="s">
        <v>145</v>
      </c>
      <c r="P40" s="51" t="s">
        <v>56</v>
      </c>
      <c r="Q40" s="51" t="s">
        <v>146</v>
      </c>
      <c r="R40" s="51" t="s">
        <v>267</v>
      </c>
      <c r="S40" s="52" t="s">
        <v>148</v>
      </c>
      <c r="T40" s="51" t="s">
        <v>268</v>
      </c>
      <c r="U40" s="52" t="s">
        <v>149</v>
      </c>
      <c r="V40" s="51" t="s">
        <v>60</v>
      </c>
      <c r="W40" s="51" t="s">
        <v>269</v>
      </c>
      <c r="X40" s="51" t="s">
        <v>270</v>
      </c>
      <c r="Y40" s="51" t="s">
        <v>13</v>
      </c>
      <c r="Z40" s="51" t="s">
        <v>13</v>
      </c>
      <c r="AA40" s="51" t="s">
        <v>152</v>
      </c>
      <c r="AB40" s="51" t="s">
        <v>153</v>
      </c>
      <c r="AC40" s="51" t="s">
        <v>139</v>
      </c>
      <c r="AD40" s="55"/>
    </row>
    <row r="41" spans="1:30" ht="60">
      <c r="A41" s="51" t="s">
        <v>137</v>
      </c>
      <c r="B41" s="51" t="s">
        <v>138</v>
      </c>
      <c r="C41" s="51" t="s">
        <v>139</v>
      </c>
      <c r="D41" s="51" t="s">
        <v>271</v>
      </c>
      <c r="E41" s="51" t="s">
        <v>272</v>
      </c>
      <c r="F41" s="51" t="s">
        <v>50</v>
      </c>
      <c r="G41" s="51" t="s">
        <v>141</v>
      </c>
      <c r="H41" s="51" t="s">
        <v>5</v>
      </c>
      <c r="I41" s="51" t="s">
        <v>141</v>
      </c>
      <c r="J41" s="51" t="s">
        <v>6</v>
      </c>
      <c r="K41" s="51" t="s">
        <v>53</v>
      </c>
      <c r="L41" s="51" t="s">
        <v>142</v>
      </c>
      <c r="M41" s="51" t="s">
        <v>143</v>
      </c>
      <c r="N41" s="51" t="s">
        <v>144</v>
      </c>
      <c r="O41" s="51" t="s">
        <v>145</v>
      </c>
      <c r="P41" s="51" t="s">
        <v>56</v>
      </c>
      <c r="Q41" s="51" t="s">
        <v>146</v>
      </c>
      <c r="R41" s="51" t="s">
        <v>209</v>
      </c>
      <c r="S41" s="52" t="s">
        <v>148</v>
      </c>
      <c r="T41" s="51" t="s">
        <v>273</v>
      </c>
      <c r="U41" s="52" t="s">
        <v>149</v>
      </c>
      <c r="V41" s="51" t="s">
        <v>60</v>
      </c>
      <c r="W41" s="51" t="s">
        <v>274</v>
      </c>
      <c r="X41" s="51" t="s">
        <v>275</v>
      </c>
      <c r="Y41" s="51" t="s">
        <v>13</v>
      </c>
      <c r="Z41" s="51" t="s">
        <v>13</v>
      </c>
      <c r="AA41" s="51" t="s">
        <v>152</v>
      </c>
      <c r="AB41" s="51" t="s">
        <v>153</v>
      </c>
      <c r="AC41" s="51" t="s">
        <v>139</v>
      </c>
      <c r="AD41" s="55"/>
    </row>
  </sheetData>
  <sheetProtection/>
  <autoFilter ref="A4:AC4"/>
  <mergeCells count="2">
    <mergeCell ref="A3:B3"/>
    <mergeCell ref="C3:H3"/>
  </mergeCells>
  <hyperlinks>
    <hyperlink ref="U5" r:id="rId1" display="http://repositorio.tlalpan.gob.mx:8080/DRH/2019/3er_trimestre_2019/Fracc_28/CIRCULAR%20UNO%20%20BIS%20%20NUMERAL%202.4.pdf"/>
    <hyperlink ref="U6:U41" r:id="rId2" display="http://repositorio.tlalpan.gob.mx:8080/DRH/2019/3er_trimestre_2019/Fracc_28/CIRCULAR%20UNO%20%20BIS%20%20NUMERAL%202.4.pdf"/>
    <hyperlink ref="S5" r:id="rId3" display="http://repositorio.tlalpan.gob.mx:8080/DRH/2019/3er_trimestre_2019/Fracc_28/oficio_1_3er_trimestre_2019.pdf"/>
    <hyperlink ref="S6:S41" r:id="rId4" display="http://repositorio.tlalpan.gob.mx:8080/DRH/2019/3er_trimestre_2019/Fracc_28/oficio_1_3er_trimestre_2019.pdf"/>
  </hyperlinks>
  <printOptions/>
  <pageMargins left="0.7" right="0.7" top="0.75" bottom="0.75" header="0.3" footer="0.3"/>
  <pageSetup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OIP</dc:creator>
  <cp:keywords/>
  <dc:description/>
  <cp:lastModifiedBy>OIP</cp:lastModifiedBy>
  <dcterms:created xsi:type="dcterms:W3CDTF">2019-05-02T17:56:09Z</dcterms:created>
  <dcterms:modified xsi:type="dcterms:W3CDTF">2019-11-04T21:22:48Z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