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
    </mc:Choice>
  </mc:AlternateContent>
  <bookViews>
    <workbookView xWindow="0" yWindow="0" windowWidth="21000" windowHeight="11865"/>
  </bookViews>
  <sheets>
    <sheet name="PECERA2023" sheetId="1" r:id="rId1"/>
    <sheet name="COLONIAS" sheetId="2" r:id="rId2"/>
    <sheet name="Hoja 4" sheetId="3" r:id="rId3"/>
  </sheets>
  <definedNames>
    <definedName name="_xlnm._FilterDatabase" localSheetId="0" hidden="1">PECERA2023!$A$2:$P$4261</definedName>
    <definedName name="Z_7BB530E7_7391_4236_BE4F_8C84D8D2CBA6_.wvu.FilterData" localSheetId="0" hidden="1">PECERA2023!$A$2:$AC$4015</definedName>
  </definedNames>
  <calcPr calcId="0"/>
  <customWorkbookViews>
    <customWorkbookView name="Filtro 1" guid="{7BB530E7-7391-4236-BE4F-8C84D8D2CBA6}" maximized="1" windowWidth="0" windowHeight="0" activeSheetId="0"/>
  </customWorkbookViews>
  <extLst>
    <ext uri="GoogleSheetsCustomDataVersion2">
      <go:sheetsCustomData xmlns:go="http://customooxmlschemas.google.com/" r:id="rId7" roundtripDataChecksum="kkExya4LMliz9F0dkbQWjcT3XOCHlbd0Ow1S6QomMFM="/>
    </ext>
  </extLst>
</workbook>
</file>

<file path=xl/sharedStrings.xml><?xml version="1.0" encoding="utf-8"?>
<sst xmlns="http://schemas.openxmlformats.org/spreadsheetml/2006/main" count="29449" uniqueCount="5584">
  <si>
    <t>FOLIO</t>
  </si>
  <si>
    <t>TIPO DE DOCUMENTO</t>
  </si>
  <si>
    <t>FECHA RECIBIDO</t>
  </si>
  <si>
    <t>N° DE OFICIO</t>
  </si>
  <si>
    <t>FECHA DEL DOCUMENTO</t>
  </si>
  <si>
    <t>SIGNATARIO</t>
  </si>
  <si>
    <t>CARGO</t>
  </si>
  <si>
    <t>DEPENDENCIA</t>
  </si>
  <si>
    <t>DIRIGIDO A</t>
  </si>
  <si>
    <t>COLONIA</t>
  </si>
  <si>
    <t>TIPO DE SERVICIO</t>
  </si>
  <si>
    <t>ASUNTO</t>
  </si>
  <si>
    <t>ATIENDE</t>
  </si>
  <si>
    <t>ESTADO</t>
  </si>
  <si>
    <t>FOLIO U OFICIO REFERENCIADO</t>
  </si>
  <si>
    <t>OBSERVACIONES</t>
  </si>
  <si>
    <t>Original</t>
  </si>
  <si>
    <t>Claudia Isela Ramírez Pineda</t>
  </si>
  <si>
    <t>Mtra. Alfa Eliana González Magallanes</t>
  </si>
  <si>
    <t>Alcaldesa en Tlalpan</t>
  </si>
  <si>
    <t>No aplica</t>
  </si>
  <si>
    <t>respuesta</t>
  </si>
  <si>
    <t>Secretaría Particular de la Alcaldía</t>
  </si>
  <si>
    <t>Gobierno de la Ciudad de México</t>
  </si>
  <si>
    <t>Dependencia de Gobierno</t>
  </si>
  <si>
    <t xml:space="preserve">Dirección General de Desarrollo Social </t>
  </si>
  <si>
    <t>Rafael Humberto Marín Cambranis</t>
  </si>
  <si>
    <t>Director General de Análisis de Riesgo</t>
  </si>
  <si>
    <t>María del Rocío Vilchis Espinosa</t>
  </si>
  <si>
    <t>Directora General de Atención y Gestión a la Demanda Ciudadana-CDMX</t>
  </si>
  <si>
    <t>Rosalinda Garay Ruiz</t>
  </si>
  <si>
    <t>Ciudadana</t>
  </si>
  <si>
    <t>Dirección de Seguridad Ciudadana</t>
  </si>
  <si>
    <t>Paulina R. Garibay Pérez</t>
  </si>
  <si>
    <t xml:space="preserve">Pedregal de Santa Úrsula Xitla </t>
  </si>
  <si>
    <t>socavón</t>
  </si>
  <si>
    <t>Dirección General de Obras y Desarrollo Urbano</t>
  </si>
  <si>
    <t>Sin número</t>
  </si>
  <si>
    <t>Pueblo de San Miguel Ajusco</t>
  </si>
  <si>
    <t>Ciudadano</t>
  </si>
  <si>
    <t xml:space="preserve">Dirección General de Servicios Urbanos </t>
  </si>
  <si>
    <t>Héroes de Padierna.</t>
  </si>
  <si>
    <t xml:space="preserve">
Dirección General de Participación Ciudadana</t>
  </si>
  <si>
    <t xml:space="preserve">Dirección General de Obras y Desarrollo Urbano  </t>
  </si>
  <si>
    <t xml:space="preserve">Dirección General de Obras y Desarrollo Urbano, Dirección General de Asuntos Jurídicos y de Gobierno  </t>
  </si>
  <si>
    <t xml:space="preserve">Dirección de Protección Civil </t>
  </si>
  <si>
    <t xml:space="preserve">Dirección General de Desarrollo Social  </t>
  </si>
  <si>
    <t>Copia</t>
  </si>
  <si>
    <t>COPACO</t>
  </si>
  <si>
    <t>Residencial Villa Coapa</t>
  </si>
  <si>
    <t>Dirección General de Asuntos Jurídicos y de Gobierno</t>
  </si>
  <si>
    <t>Luis Alberto Chávez García</t>
  </si>
  <si>
    <t>Diputado</t>
  </si>
  <si>
    <t xml:space="preserve"> Módulo Legislativo de Atención y Quejas Ciudadanas</t>
  </si>
  <si>
    <t>Mesa Los Hornos</t>
  </si>
  <si>
    <t>Director General de Política Urbanística</t>
  </si>
  <si>
    <t>SEDUVI</t>
  </si>
  <si>
    <t>Santa Úrsula Xitla</t>
  </si>
  <si>
    <t xml:space="preserve">
Dirección General de Obras y Desarrollo Urbano</t>
  </si>
  <si>
    <t>Deportivo Vivanco</t>
  </si>
  <si>
    <t>Dirección General de Desarrollo Social</t>
  </si>
  <si>
    <t>información</t>
  </si>
  <si>
    <t>Ex-Hacienda San Juan de Dios</t>
  </si>
  <si>
    <t>juguetes</t>
  </si>
  <si>
    <t>Agente del Ministerio Público</t>
  </si>
  <si>
    <t>Fiscalía General de Justicia de la CDMX</t>
  </si>
  <si>
    <t xml:space="preserve">Dirección General de Asuntos Jurídicos y de Gobierno </t>
  </si>
  <si>
    <t>Secretaría de Desarrollo Urbano y Vivienda</t>
  </si>
  <si>
    <t>Guadalupe</t>
  </si>
  <si>
    <t xml:space="preserve">Dirección General de Asuntos Jurídicos y de Gobierno, Dirección General de Obras y Desarrollo Urbano </t>
  </si>
  <si>
    <t>Chichicaspatl</t>
  </si>
  <si>
    <t>Dirección General de Medio Ambiente, Desarrollo Sustentable y Fomento Económico</t>
  </si>
  <si>
    <t>Héroes de Padierna</t>
  </si>
  <si>
    <t>construcción resumidero</t>
  </si>
  <si>
    <t xml:space="preserve">
Dirección General de Desarrollo Social  </t>
  </si>
  <si>
    <t>audiencia</t>
  </si>
  <si>
    <t>luminarias</t>
  </si>
  <si>
    <t>Ciudadanos</t>
  </si>
  <si>
    <t>Jefatura de Gobierno de la Ciudad de México</t>
  </si>
  <si>
    <t>Granjas Coapa</t>
  </si>
  <si>
    <t xml:space="preserve">
Dirección General de Asuntos Jurídicos y de Gobierno </t>
  </si>
  <si>
    <t>Consejería Jurídica y de Servicios Legales</t>
  </si>
  <si>
    <t>Pueblo Magdalena Petlacalco</t>
  </si>
  <si>
    <t>cierre de calle</t>
  </si>
  <si>
    <t>Dirección de Seguridad Ciudadana,  Dirección General de Asuntos Jurídicos y de Gobierno</t>
  </si>
  <si>
    <t>Myriam Vilma Urzúa Venegas</t>
  </si>
  <si>
    <t>Secretaria de Gestión Integral de Riesgos y Protección Civil</t>
  </si>
  <si>
    <t>Carlos Hernández Rojas</t>
  </si>
  <si>
    <t>Director de Programas de Alcaldías</t>
  </si>
  <si>
    <t>Secretaría de Gobierno de la Ciudad de México</t>
  </si>
  <si>
    <t xml:space="preserve">
Dirección General de Asuntos Jurídicos y de Gobierno</t>
  </si>
  <si>
    <t>Estefany Correa García</t>
  </si>
  <si>
    <t>espacio</t>
  </si>
  <si>
    <t>Pedregal de San Nicolás 4ª. Sección</t>
  </si>
  <si>
    <t xml:space="preserve">
Dirección General de Servicios Urbanos</t>
  </si>
  <si>
    <t>Pueblo San Miguel Xicalco</t>
  </si>
  <si>
    <t>convocatoria</t>
  </si>
  <si>
    <t xml:space="preserve">Dirección General de Asuntos Jurídicos y de Gobierno,  Dirección General de Participación Ciudadana </t>
  </si>
  <si>
    <t>Miguel HIdalgo</t>
  </si>
  <si>
    <t xml:space="preserve">
Dirección General de Administración</t>
  </si>
  <si>
    <t xml:space="preserve">Dirección General de Participación Ciudadana </t>
  </si>
  <si>
    <t>Lomas Hidalgo</t>
  </si>
  <si>
    <t>Esteban Albañil Bello</t>
  </si>
  <si>
    <t>Director de la Escuela Primaria "Alfredo V. Bonfil"</t>
  </si>
  <si>
    <t>Autoridad Educativa Federal en la Ciudad de México</t>
  </si>
  <si>
    <t>Isidro Fabela</t>
  </si>
  <si>
    <t>autobús</t>
  </si>
  <si>
    <t xml:space="preserve">
Dirección General de Derechos Culturales y Educativos</t>
  </si>
  <si>
    <t>Jorge Eduardo Pacheco Vargas</t>
  </si>
  <si>
    <t>Curriculum</t>
  </si>
  <si>
    <t xml:space="preserve">
Dirección General de Administración </t>
  </si>
  <si>
    <t>Rosalba Hernández Martínez</t>
  </si>
  <si>
    <t>Lic. Sandra Zamudio Arciga</t>
  </si>
  <si>
    <t xml:space="preserve">
Secretaría Particular de la Alcaldía</t>
  </si>
  <si>
    <t>Pueblo San Andrés Totoltepec</t>
  </si>
  <si>
    <t>Francisco Javier García Castillo</t>
  </si>
  <si>
    <t>Director de Gestión Urbanística</t>
  </si>
  <si>
    <t>retiro de puesto</t>
  </si>
  <si>
    <t>Sección XVI</t>
  </si>
  <si>
    <t>Inconformidad</t>
  </si>
  <si>
    <t>Respuesta Punto de Acuerdo</t>
  </si>
  <si>
    <t>Sindicato Único de Trabajadores del Gobierno de la Ciudad de México</t>
  </si>
  <si>
    <t xml:space="preserve">Dirección General de Administración </t>
  </si>
  <si>
    <t>Correo electrónico</t>
  </si>
  <si>
    <t>Poda de árboles</t>
  </si>
  <si>
    <t>Dirección General de Servicios Urbanos</t>
  </si>
  <si>
    <t>Tesorera</t>
  </si>
  <si>
    <t>Pueblo San Pedro Mártir</t>
  </si>
  <si>
    <t>inconformidad</t>
  </si>
  <si>
    <t>Instituto Electoral de la Ciudad de México</t>
  </si>
  <si>
    <t>reunión</t>
  </si>
  <si>
    <t xml:space="preserve">
Dirección General de Participación Ciudadana </t>
  </si>
  <si>
    <t>Natalia Guadalupe Márquez Codina</t>
  </si>
  <si>
    <t>Directora General de Desarrollo Social</t>
  </si>
  <si>
    <t xml:space="preserve">
Dirección General de Administración  </t>
  </si>
  <si>
    <t>info</t>
  </si>
  <si>
    <t>Tlalpan Centro</t>
  </si>
  <si>
    <t xml:space="preserve">No aplica </t>
  </si>
  <si>
    <t>Alejandra Martínez Armenta</t>
  </si>
  <si>
    <t>Directora de Comunicación Social en Tlalpan</t>
  </si>
  <si>
    <t>Solicitud de información</t>
  </si>
  <si>
    <t>logística</t>
  </si>
  <si>
    <t xml:space="preserve">
Dirección General de Participación Ciudadana, Dirección General de Administración</t>
  </si>
  <si>
    <t>mesa de trabajo</t>
  </si>
  <si>
    <t>Dirección General de Asuntos Jurídicos y de Gobierno, Dirección de Seguridad Ciudadana</t>
  </si>
  <si>
    <t xml:space="preserve">Tlalpan Centro </t>
  </si>
  <si>
    <t>Director General de Regularización Territorial-CDMX</t>
  </si>
  <si>
    <t>Verano</t>
  </si>
  <si>
    <t>opinión de factibilidad</t>
  </si>
  <si>
    <t>Tepetongo</t>
  </si>
  <si>
    <t>Tlalmille</t>
  </si>
  <si>
    <t xml:space="preserve">Presidente </t>
  </si>
  <si>
    <t>Fama</t>
  </si>
  <si>
    <t>verificación</t>
  </si>
  <si>
    <t>Sergio Iván Galindo Hernández</t>
  </si>
  <si>
    <t>Dirección General de Administración</t>
  </si>
  <si>
    <t>Miguel Hidalgo 3ª. Sección</t>
  </si>
  <si>
    <t>Aurelio Alfredo Reyes García</t>
  </si>
  <si>
    <t>Director General de Asuntos Jurídicos y de Gobierno en Alcaldía Tlalpan</t>
  </si>
  <si>
    <t>Alcaldía Móvil</t>
  </si>
  <si>
    <t>Material de construcción</t>
  </si>
  <si>
    <t xml:space="preserve">
Dirección General de Obras y Desarrollo Urbano,  Dirección General de Servicios Urbanos </t>
  </si>
  <si>
    <t>Pueblo San Miguel Ajusco</t>
  </si>
  <si>
    <t>MIguel Hidalgo</t>
  </si>
  <si>
    <t>Secretaría de Seguridad Ciudadana</t>
  </si>
  <si>
    <t>Pueblo Santo Tomás Ajusco</t>
  </si>
  <si>
    <t>Pedregal de San Nicolás</t>
  </si>
  <si>
    <t>Bernardo Núñez Yedra</t>
  </si>
  <si>
    <t>Secretario Ejecutivo  del IECM</t>
  </si>
  <si>
    <t>Dirección General de Participación Ciudadana</t>
  </si>
  <si>
    <t>Claudia Santos del Real</t>
  </si>
  <si>
    <t>Ricardo Jaral Fernández</t>
  </si>
  <si>
    <t>Director General de Programas de Alcaldías y Ordenamiento de la Vía Pública</t>
  </si>
  <si>
    <t>mesas de trabajo</t>
  </si>
  <si>
    <t>Pueblo de Parres El Guarda</t>
  </si>
  <si>
    <t>Mesa de Trabajo</t>
  </si>
  <si>
    <t>Pueblo de Santo Tomás Ajusco</t>
  </si>
  <si>
    <t>Información</t>
  </si>
  <si>
    <t xml:space="preserve">
Dirección General de Obras y Desarrollo Urbano </t>
  </si>
  <si>
    <t>Toriello Guerra</t>
  </si>
  <si>
    <t>Lomas de Texcalatlaco</t>
  </si>
  <si>
    <t>Inti Muñoz Santini</t>
  </si>
  <si>
    <t xml:space="preserve">
Dirección General de Asuntos Jurídicos y de Gobierno, Dirección General de Obras y Desarrollo Urbano  </t>
  </si>
  <si>
    <t>Secretaría de Inclusión y Bienestar Social</t>
  </si>
  <si>
    <t>Comisión Federal de Electricidad</t>
  </si>
  <si>
    <t xml:space="preserve">
Dirección General de Servicios Urbanos  </t>
  </si>
  <si>
    <t>Francisco Soni Solchaga</t>
  </si>
  <si>
    <t>Titular de la Oficina de Representación en la Ciudad de México</t>
  </si>
  <si>
    <t>Ampliación Miguel Hidalgo</t>
  </si>
  <si>
    <t>Joel Jesús Palomares Peña</t>
  </si>
  <si>
    <t>Barrio Niño Jesús</t>
  </si>
  <si>
    <t>Recurso de Inconformidad</t>
  </si>
  <si>
    <t>Consejero Jurídico y de Servicios Legales</t>
  </si>
  <si>
    <t>Villa Olímpica</t>
  </si>
  <si>
    <t>Dirección General de Derechos Culturales y Educativos</t>
  </si>
  <si>
    <t>Sergio Ignacio Durán Pérez</t>
  </si>
  <si>
    <t>curriculum</t>
  </si>
  <si>
    <t>inconformaidad</t>
  </si>
  <si>
    <t xml:space="preserve">Original </t>
  </si>
  <si>
    <t>Congreso de la Ciudad de México</t>
  </si>
  <si>
    <t>Pueblo Santa Úrsula Xitla</t>
  </si>
  <si>
    <t xml:space="preserve">
Dirección General de Desarrollo Social</t>
  </si>
  <si>
    <t>Valle de Tepepan</t>
  </si>
  <si>
    <t>Valle Verde</t>
  </si>
  <si>
    <t xml:space="preserve">
Coordinación de Transparencia, Acceso a la Información, Datos Personales y Archivo </t>
  </si>
  <si>
    <t>Directora General de Atención y Gestión a la Demanda Ciudadana</t>
  </si>
  <si>
    <t xml:space="preserve">
Dirección General de Desarrollo Social </t>
  </si>
  <si>
    <t>Alejandra Sánchez Díaz</t>
  </si>
  <si>
    <t>Jesús Eduardo Pérez Buendía</t>
  </si>
  <si>
    <t>Director de Servicios de Educación Media Superior</t>
  </si>
  <si>
    <t>Tlalcoligia</t>
  </si>
  <si>
    <t>Ampliación Tepeximilpa</t>
  </si>
  <si>
    <t>Jardines del Ajusco</t>
  </si>
  <si>
    <t xml:space="preserve">
Dirección General de Medio Ambiente, Desarrollo Sustentable y Fomento Económico</t>
  </si>
  <si>
    <t xml:space="preserve"> Secretaría de Gobierno de la Ciudad de México</t>
  </si>
  <si>
    <t>Manuela Luna Briseño</t>
  </si>
  <si>
    <t>Coordinadora de Enlace y Seguimiento de los CMPI Foráneos y del Bachillerato UNAM</t>
  </si>
  <si>
    <t>UNAM</t>
  </si>
  <si>
    <t>Carlos Hernández Mirón</t>
  </si>
  <si>
    <t>Diputado Local</t>
  </si>
  <si>
    <t>Módulo Legislativo de Atención y Quejas Ciudadanas</t>
  </si>
  <si>
    <t>Bosques del Pedregal</t>
  </si>
  <si>
    <t>reparación banqueta</t>
  </si>
  <si>
    <t>Tecorral</t>
  </si>
  <si>
    <t>Santísima Trinidad</t>
  </si>
  <si>
    <t>Pueblo de San Andrés Totoltepec</t>
  </si>
  <si>
    <t>Xóchitl Bravo Espinosa</t>
  </si>
  <si>
    <t>Diputada Local</t>
  </si>
  <si>
    <t>Valle Escondido</t>
  </si>
  <si>
    <t>poda de árbol</t>
  </si>
  <si>
    <t>Joya</t>
  </si>
  <si>
    <t>Cultura Maya</t>
  </si>
  <si>
    <t>reencarpetado</t>
  </si>
  <si>
    <t>Ericka Santillán León</t>
  </si>
  <si>
    <t>recurso de inconformidad</t>
  </si>
  <si>
    <t xml:space="preserve">convocatoria </t>
  </si>
  <si>
    <t>Marcos Alejandro Gil González</t>
  </si>
  <si>
    <t>Punto de Acuerdo</t>
  </si>
  <si>
    <t>Pueblo de San Miguel Xicalco</t>
  </si>
  <si>
    <t>Fiscalía General de la República</t>
  </si>
  <si>
    <t>Ampliación Miguel Hidalgo  4ª. Sección</t>
  </si>
  <si>
    <t xml:space="preserve">Dirección General de Administración, Dirección General de Participación Ciudadana </t>
  </si>
  <si>
    <t xml:space="preserve">Fuentes Brotantes </t>
  </si>
  <si>
    <t>dictamen de riesgo</t>
  </si>
  <si>
    <t xml:space="preserve">
Dirección de Protección Civil </t>
  </si>
  <si>
    <t>Villa Lázaro Cárdenas</t>
  </si>
  <si>
    <t xml:space="preserve">Aurelio Alfredo Reyes García </t>
  </si>
  <si>
    <t>Director General de Asuntos Jurídicos y de Gobierno en Tlalpan</t>
  </si>
  <si>
    <t>Secretaria Particular de la Alcaldesa</t>
  </si>
  <si>
    <t>Arenal Tepepan</t>
  </si>
  <si>
    <t xml:space="preserve">Tardes de café               con tu alcaldesa </t>
  </si>
  <si>
    <t>recolección de basura</t>
  </si>
  <si>
    <t>Liliana Hernández Zarco</t>
  </si>
  <si>
    <t>Directora del Jardín de Niños "Itzcalli"</t>
  </si>
  <si>
    <t xml:space="preserve">Dirección General de Obras y Desarrollo Urbano </t>
  </si>
  <si>
    <t>Secretaría de Obras y Servicios</t>
  </si>
  <si>
    <t>invitación</t>
  </si>
  <si>
    <t>Pueblo San Miguel Topilejo</t>
  </si>
  <si>
    <t>Ana María Velázquez Balderas</t>
  </si>
  <si>
    <t>María de los Ángeles Camacho Jiménez</t>
  </si>
  <si>
    <t xml:space="preserve">Valle Verde </t>
  </si>
  <si>
    <t>designación de enlace</t>
  </si>
  <si>
    <t>Erika Leticia Guzmán González</t>
  </si>
  <si>
    <t>Miguel Hidalgo</t>
  </si>
  <si>
    <t>Guillermo Nájera Gómez</t>
  </si>
  <si>
    <t>Director General de Administración en Tlalpan</t>
  </si>
  <si>
    <t>Residencial Acoxpa</t>
  </si>
  <si>
    <t>Planos-SEDUVI</t>
  </si>
  <si>
    <t>Pedregal de San Nicolás 3ª. Sección</t>
  </si>
  <si>
    <t xml:space="preserve">Dirección General de Obras y Desarrollo Urbano,  Dirección General de Participación Ciudadana </t>
  </si>
  <si>
    <t>Directora de la Escuela Primaria "Ateneo de la Juventud"</t>
  </si>
  <si>
    <t>Apoyo económico</t>
  </si>
  <si>
    <t>Columba Jazmín López Gutiérrez</t>
  </si>
  <si>
    <t>Secretaría del Medio Ambiente</t>
  </si>
  <si>
    <t>José Antonio Alcocer Sánchez</t>
  </si>
  <si>
    <t xml:space="preserve">Secretaría de la Contraloría General </t>
  </si>
  <si>
    <t xml:space="preserve">Dirección General de Obras y Desarrollo Urbano, Dirección General de Participación Ciudadana </t>
  </si>
  <si>
    <t>sin número</t>
  </si>
  <si>
    <t>Director General de Análisis de Riesgos</t>
  </si>
  <si>
    <t>Director General de Diversidad Sexual y Derechos Humanos de la SIBISO</t>
  </si>
  <si>
    <t>Apoderado Legal</t>
  </si>
  <si>
    <t>delegada Sindical  de Trabajo</t>
  </si>
  <si>
    <t>Alberto Ayala Ugalde y firmantes</t>
  </si>
  <si>
    <t>Secretaria de Gestión Integral de Riesgos y Protección Civil de la CDMX</t>
  </si>
  <si>
    <t>Director General Jurídico y de Enlace Legislativo de la Secretaría de Gobierno de la CDMX</t>
  </si>
  <si>
    <t>AEFCM/DGOSE/CSEP/D4/09DPR0059N/187/2022-2023</t>
  </si>
  <si>
    <t>Xóchitl Ney Abundis</t>
  </si>
  <si>
    <t>Directora de la Escuela Primaria "Domingo Martínez Paredes"</t>
  </si>
  <si>
    <t>La Directora de la Escuela Primaria "Domingo Martínez Paredes", solicita se lleven a cabo los siguientes trabajos, como son (pintura exterior e interior de bardas, escaleras y zaguanes), reparación de zaguán, instalación de cámaras de vigilancia (C5), arreglo y nivelación de pisos de patios, donación de botes de basura, luminarias y poda de árboles al interior del plantel etc.).</t>
  </si>
  <si>
    <t xml:space="preserve">
Dirección General de Obras y Desarrollo Urbano, Dirección General de Servicios Urbanos, Dirección General de Medio Ambiente, Desarrollo Sustentable y Fomento Económico  </t>
  </si>
  <si>
    <t>AEFCM/DGOSE/CSEP/D4/09DPR0059N/188/2022-2023</t>
  </si>
  <si>
    <t>Directora de la Escuela Primaria "Domingo Martínez  Paredes"</t>
  </si>
  <si>
    <t>pintar exterior, bardas y zaguanes del plantel</t>
  </si>
  <si>
    <t>Solicita pintura exterior de (bardas perimetrales y zaguanes) en la Escuela Primaria "Domingo Martínez Paredez".</t>
  </si>
  <si>
    <t xml:space="preserve">Fuentes del Pedregal </t>
  </si>
  <si>
    <t>Cuchilla de Padierna</t>
  </si>
  <si>
    <t>diversos servicios</t>
  </si>
  <si>
    <t xml:space="preserve">Dirección General de Medio Ambiente, Desarrollo Sustentable y Fomento Económico </t>
  </si>
  <si>
    <t>Pedregal de San Nicolás 1ª. Sección</t>
  </si>
  <si>
    <t>Pueblo Parres El Guarda</t>
  </si>
  <si>
    <t>construcción de la casa del adulto mayor</t>
  </si>
  <si>
    <t>situación jurídica</t>
  </si>
  <si>
    <t>construcción de banqueta</t>
  </si>
  <si>
    <t>Tribunal Electoral de la CDMX</t>
  </si>
  <si>
    <t>Javier Zuñiga Álvarez</t>
  </si>
  <si>
    <t>Actuario</t>
  </si>
  <si>
    <t>Juan Manuel Hermida Escobedo</t>
  </si>
  <si>
    <t>Secretaría de Administración y Finanzas</t>
  </si>
  <si>
    <t>Pueblo de Chimalcoyoc</t>
  </si>
  <si>
    <t>Oscar Pérez Peña</t>
  </si>
  <si>
    <t>Titular del Órgano Interno de Control en la Alcaldía Tlalpan</t>
  </si>
  <si>
    <t>Rosalinda Garay Ruíz</t>
  </si>
  <si>
    <t>No plica</t>
  </si>
  <si>
    <t>Ejidos de San Pedro Mártir</t>
  </si>
  <si>
    <t>Villa Coapa</t>
  </si>
  <si>
    <t>Narciso Mendoza</t>
  </si>
  <si>
    <t>Pedregal de San Nicolás 2ª. Sección</t>
  </si>
  <si>
    <t>Directora General de Desarrollo Social en Tlalpan</t>
  </si>
  <si>
    <t>Raquel Chamorro de la Rosa</t>
  </si>
  <si>
    <t>Directora Ejecutiva de Dictaminación y Procedimientos Organizacionales</t>
  </si>
  <si>
    <t>Elvia López Ramírez</t>
  </si>
  <si>
    <t>Prado Coapa</t>
  </si>
  <si>
    <t>fuga de agua</t>
  </si>
  <si>
    <t>Directora General de Medio Ambiente, Desarrollo Sustentable y Fomento Económico</t>
  </si>
  <si>
    <t>Alejandro Rodríguez Álvarez</t>
  </si>
  <si>
    <t xml:space="preserve">
Dirección General de Servicios Urbanos </t>
  </si>
  <si>
    <t>Emmanuel Alejandro León Martínez</t>
  </si>
  <si>
    <t>Palma</t>
  </si>
  <si>
    <t>Pueblo de San Miguel Topilejo</t>
  </si>
  <si>
    <t>Lomas del Pedregal</t>
  </si>
  <si>
    <t>Lomas Altas de Padierna Sur</t>
  </si>
  <si>
    <t>Propietario del inmueble</t>
  </si>
  <si>
    <t>Gabriel Leyva Martínez</t>
  </si>
  <si>
    <t>Secretaría de Desarrollo Económico</t>
  </si>
  <si>
    <t>Héctor Osnaya Murcia</t>
  </si>
  <si>
    <t>Magisterial Coapa</t>
  </si>
  <si>
    <t>Verificación</t>
  </si>
  <si>
    <t>Alberto Ruíz Álvarez</t>
  </si>
  <si>
    <t>Secretaría de Contraloría General</t>
  </si>
  <si>
    <t>repavimentación</t>
  </si>
  <si>
    <t>Correo eletrónico</t>
  </si>
  <si>
    <t>Carlos Baz</t>
  </si>
  <si>
    <t xml:space="preserve">Alejandra Martínez Armenta </t>
  </si>
  <si>
    <t>Director General de Servicios Urbanos en Tlalpan</t>
  </si>
  <si>
    <t>Ernesto Armendáriz Ramírez</t>
  </si>
  <si>
    <t>Popular Santa Teresa</t>
  </si>
  <si>
    <t>Juan Antonio Reza Eslava</t>
  </si>
  <si>
    <t>Subdelegado del Pueblo de Parres El Guarda</t>
  </si>
  <si>
    <t>Alcaldía Tlalpan</t>
  </si>
  <si>
    <t>Parres El Guarda</t>
  </si>
  <si>
    <t>Oscar Humberto Flores Estrada</t>
  </si>
  <si>
    <t>Director de Seguridad Ciudadana</t>
  </si>
  <si>
    <t>Paola Swarovsky Velasco</t>
  </si>
  <si>
    <t>Bosques de Tepeximilpa</t>
  </si>
  <si>
    <t xml:space="preserve"> Héroes de Padierna</t>
  </si>
  <si>
    <t>Nadia Troncoso Arriaga</t>
  </si>
  <si>
    <t>pavimentación</t>
  </si>
  <si>
    <t xml:space="preserve">Dirección General de Administración  </t>
  </si>
  <si>
    <t>Yerania Emireé Enríquez López</t>
  </si>
  <si>
    <t>Directora Jurisdiccional</t>
  </si>
  <si>
    <t>Secretaria de Salud de la Ciudad de México</t>
  </si>
  <si>
    <t xml:space="preserve">Sin número </t>
  </si>
  <si>
    <t>Fuga de agua</t>
  </si>
  <si>
    <t>Moises Castells</t>
  </si>
  <si>
    <t>Secretario Ejecutivo</t>
  </si>
  <si>
    <t>Belvedere</t>
  </si>
  <si>
    <t>Secretaria de Desarrollo Urbano y Vivienda-INVI</t>
  </si>
  <si>
    <t>Arboledas del Sur</t>
  </si>
  <si>
    <t>bacheo</t>
  </si>
  <si>
    <t>poda de un árbol</t>
  </si>
  <si>
    <t>Pedro Arnulfo Hernández Moctezuma</t>
  </si>
  <si>
    <t>Guillermina Ramírez Verdín</t>
  </si>
  <si>
    <t>Directora de la Escuela Primaria "Vidal Alcocer"</t>
  </si>
  <si>
    <t>Ex-Hacienda Coapa</t>
  </si>
  <si>
    <t>retiro de escombro</t>
  </si>
  <si>
    <t xml:space="preserve">Dirección General de Obras y Desarrollo Urbano, Dirección General de Servicios Urbanos </t>
  </si>
  <si>
    <t>Gloria Luz Ortiz Espejel</t>
  </si>
  <si>
    <t>Mirador II</t>
  </si>
  <si>
    <t>Beatriz E. Ruiz Lavadores y firmantes</t>
  </si>
  <si>
    <t>Director de Seguimiento Interinstitucional y Control de la Demanda Ciudadana</t>
  </si>
  <si>
    <t>Director de Protección Civil en Tlalpan</t>
  </si>
  <si>
    <t>Recurso de inconformidad</t>
  </si>
  <si>
    <t>Recorrido</t>
  </si>
  <si>
    <t>Banquetas</t>
  </si>
  <si>
    <t xml:space="preserve">Pueblo San Pedro Mártir </t>
  </si>
  <si>
    <t>Estación La Venta</t>
  </si>
  <si>
    <t>Fuentes Brotantes</t>
  </si>
  <si>
    <t>Directora Ejecutiva de Asuntos Jurídicos</t>
  </si>
  <si>
    <t>Joyita</t>
  </si>
  <si>
    <t>Raúl Israel Romero Díaz</t>
  </si>
  <si>
    <t>Subdirector de Asuntos Jurídicos del Instituto del Deporte de la Ciudad de México</t>
  </si>
  <si>
    <t>Instituto del Deporte de la Ciudad de México</t>
  </si>
  <si>
    <t>Sindicato Único de Trabajadores del Gobierno de la CDMX</t>
  </si>
  <si>
    <t>Elizabeth Medina Martínez</t>
  </si>
  <si>
    <t>Directora Ejecutiva de Integración de Informes de Rendición de Cuentas</t>
  </si>
  <si>
    <t>Oscar de Jesús García Chávez</t>
  </si>
  <si>
    <t>Director General Jurídico y de Enlace Legislativo</t>
  </si>
  <si>
    <t>AEFCM/DGOSE/CSEP/DIR TLALPAN/09DPR2759U/074/2022-2023</t>
  </si>
  <si>
    <t>Chimilli</t>
  </si>
  <si>
    <t>Ciudadanas</t>
  </si>
  <si>
    <t>poda de árboles</t>
  </si>
  <si>
    <t>María Concepción Martínez Esparza</t>
  </si>
  <si>
    <t>Desasolve</t>
  </si>
  <si>
    <t>Pavimentación</t>
  </si>
  <si>
    <t>Representante del Comité de Ejecución</t>
  </si>
  <si>
    <t>siversos servicios</t>
  </si>
  <si>
    <t>Volcanes</t>
  </si>
  <si>
    <t>Dirección de Protección Civil</t>
  </si>
  <si>
    <t>Subdelegada en el Pueblo de Santa Úrsula Xitla</t>
  </si>
  <si>
    <t>Coordinadora de Eventos en el Instituto Bolero México</t>
  </si>
  <si>
    <t>Juan Manuel Ovando Mendoza</t>
  </si>
  <si>
    <t>Resolución Administrativa</t>
  </si>
  <si>
    <t>Plan de Ayala</t>
  </si>
  <si>
    <t>Director General de Coordinación Política, Prevención y Buen Gobierno Regional Sur</t>
  </si>
  <si>
    <t>diversas peticiones</t>
  </si>
  <si>
    <t>Peña Pobre</t>
  </si>
  <si>
    <t>Gerardo Almonte López</t>
  </si>
  <si>
    <t>Titular de Órgano Desconcentrado Dirección Distrital 14</t>
  </si>
  <si>
    <t>Miguel Hidalgo  2ª. Sección</t>
  </si>
  <si>
    <t>Erasto Ensástiga Santiago</t>
  </si>
  <si>
    <t>Director Ejecutivo de Asuntos Jurídicos-CDMX</t>
  </si>
  <si>
    <t>Rigoberto Salgado Vázquez</t>
  </si>
  <si>
    <t>Martha Cecilia Segura López</t>
  </si>
  <si>
    <t>Blanca Estela Ramírez Sánchez</t>
  </si>
  <si>
    <t>Directora de Comunicación Social</t>
  </si>
  <si>
    <t>Directora General de Atención y Gestión a la Demanda Ciudadana-CDMX.</t>
  </si>
  <si>
    <t>Didier Suastegui Urquijo</t>
  </si>
  <si>
    <t>Héctor Hernández Rincón</t>
  </si>
  <si>
    <t>Invitación</t>
  </si>
  <si>
    <t>Cantera Puente de Piedra</t>
  </si>
  <si>
    <t>Mauro Contreras Romero</t>
  </si>
  <si>
    <t>recorrido</t>
  </si>
  <si>
    <t>Nueva Oriental Coapa</t>
  </si>
  <si>
    <t>desazolve</t>
  </si>
  <si>
    <t>Pablo César Lezama Barreda</t>
  </si>
  <si>
    <t>Director General de Participación Ciudadana</t>
  </si>
  <si>
    <t>María Elena García Calderón</t>
  </si>
  <si>
    <t>Subdirectora de Enlace Administrativo</t>
  </si>
  <si>
    <t>Secretaría de Salud de la Ciudad de México</t>
  </si>
  <si>
    <t>delegada de trabajo</t>
  </si>
  <si>
    <t>Autoridad Educativa Federal en la CDMX</t>
  </si>
  <si>
    <t>Alejandra M. Valdez Fernández y firmantes</t>
  </si>
  <si>
    <t>Guillermo Cruces Portuguez</t>
  </si>
  <si>
    <t>María Leonor Yolanda Fernández Martínez</t>
  </si>
  <si>
    <t xml:space="preserve">Isidro Fabela </t>
  </si>
  <si>
    <t>Secretario Ejecutivo IECM</t>
  </si>
  <si>
    <t>Pueblo San Lorenzo Huipulco</t>
  </si>
  <si>
    <t>Cristian de la Rosa Pacheco</t>
  </si>
  <si>
    <t>Sistemas de Aguas de la Ciudad de México</t>
  </si>
  <si>
    <t>Secretaria Particular de la Alcaldesa en Tlalpan</t>
  </si>
  <si>
    <t xml:space="preserve"> Pueblo San Miguel Topilejo</t>
  </si>
  <si>
    <t>luminarias y pavimentación</t>
  </si>
  <si>
    <t>Héroes de 1910</t>
  </si>
  <si>
    <t>Diana Sánchez Barrios</t>
  </si>
  <si>
    <t>Auditoría Superior de la Ciudad de México</t>
  </si>
  <si>
    <t>Belisario Domínguez</t>
  </si>
  <si>
    <t>Zacatón</t>
  </si>
  <si>
    <t>Jardines de San Juan</t>
  </si>
  <si>
    <t>PuebloSan Miguel Topilejo</t>
  </si>
  <si>
    <t>Guillermo Cruces Portuguéz</t>
  </si>
  <si>
    <t>Director General de Regularización Territorial</t>
  </si>
  <si>
    <t>San Miguel Xicalco</t>
  </si>
  <si>
    <t>balizamiento</t>
  </si>
  <si>
    <t>Pueblo de Santa Úrsula Xitla</t>
  </si>
  <si>
    <t>Nereyda nava Orozco</t>
  </si>
  <si>
    <t>Directora de la Escuela Primaria "Indira Gandhi"</t>
  </si>
  <si>
    <t>Roberto Villanueva González</t>
  </si>
  <si>
    <t>Pedregal de San Nicolás  3ª. Sección</t>
  </si>
  <si>
    <t>Secretaría de la Contraloría General</t>
  </si>
  <si>
    <t>San Lorenzo Huipulco</t>
  </si>
  <si>
    <t>Nuevo Renacimiento de Axalco</t>
  </si>
  <si>
    <t>Marina Robles García</t>
  </si>
  <si>
    <t>Secretaría del Medio Ambiente-CDMX</t>
  </si>
  <si>
    <t>Secretaría de Gobierno</t>
  </si>
  <si>
    <t>Rafael Sansón Morelos</t>
  </si>
  <si>
    <t>Julieta Cortés Fragoso</t>
  </si>
  <si>
    <t>Instituto de Vivienda de la Ciudad de México</t>
  </si>
  <si>
    <t>Torres de Padierna</t>
  </si>
  <si>
    <t xml:space="preserve">desazolve </t>
  </si>
  <si>
    <t>Lomas de Tepemecatl</t>
  </si>
  <si>
    <t xml:space="preserve">Santa Úrsula Xitla </t>
  </si>
  <si>
    <t>Jesús Santiago Reza Casahonda</t>
  </si>
  <si>
    <t>San Miguel Topilejo</t>
  </si>
  <si>
    <t>Reunión</t>
  </si>
  <si>
    <t>Agradecimiento</t>
  </si>
  <si>
    <t>SEP</t>
  </si>
  <si>
    <t>Pedregal de San Nicolás 3ra. Sección.</t>
  </si>
  <si>
    <t>Pueblo de Parres el Guarda</t>
  </si>
  <si>
    <t>José Alfredo Delgado Pedroza</t>
  </si>
  <si>
    <t>seguridad y vigilancia</t>
  </si>
  <si>
    <t>Pedro Esteban Díaz Díaz</t>
  </si>
  <si>
    <t>Lomas de Padierna</t>
  </si>
  <si>
    <t>Coordinación de Transparencia, Acceso a la Información, Datos Personales y Archivo</t>
  </si>
  <si>
    <t>derribo de árboles</t>
  </si>
  <si>
    <t>Azucena</t>
  </si>
  <si>
    <t>Cirko De Mente</t>
  </si>
  <si>
    <t>Silvia Álvarez Bahena</t>
  </si>
  <si>
    <t>Lucio Arturo García Gil</t>
  </si>
  <si>
    <t xml:space="preserve">Centro De Servicios Y Atención Ciudadana </t>
  </si>
  <si>
    <t>Cudadana</t>
  </si>
  <si>
    <t>plano-SEDUVI</t>
  </si>
  <si>
    <t>planos-SEDUVI</t>
  </si>
  <si>
    <t>Arenal de Guadalupe</t>
  </si>
  <si>
    <t>U.H. Fuentes Brotantes</t>
  </si>
  <si>
    <t>limpia</t>
  </si>
  <si>
    <t xml:space="preserve">Dirección General de Derechos Culturales y Educativos,Dirección General de Administración </t>
  </si>
  <si>
    <t>Fany Roa Zavala</t>
  </si>
  <si>
    <t>Directora de Incorporación de Escuelas Particulares y Proyectos Específicos</t>
  </si>
  <si>
    <t>transporte</t>
  </si>
  <si>
    <t>Ampliación Miguel Hidalgo 2a. Sección</t>
  </si>
  <si>
    <t>Sobre cerrado</t>
  </si>
  <si>
    <t>Tenorios</t>
  </si>
  <si>
    <t>Pedregal de San Nicolás 1ª. Sección.</t>
  </si>
  <si>
    <t>pipa de agua</t>
  </si>
  <si>
    <t>Julia María Ortega Morin</t>
  </si>
  <si>
    <t>Rafael Obregón Viloria</t>
  </si>
  <si>
    <t>Director General del Sistema de Áreas Naturales Protegidas y Áreas de Valor Ambiental</t>
  </si>
  <si>
    <t>Párroco</t>
  </si>
  <si>
    <t>Directora</t>
  </si>
  <si>
    <t>Federico Galindo de la Sancha</t>
  </si>
  <si>
    <t>Alberto García Hernández y firmantes</t>
  </si>
  <si>
    <t>Relaciones Exteriores</t>
  </si>
  <si>
    <t>apoyo logístico</t>
  </si>
  <si>
    <t>Directora de la Escuela Primaria General José Mariano Monterde</t>
  </si>
  <si>
    <t>situación jurídica predio</t>
  </si>
  <si>
    <t>Rosalinda Román Domínguez</t>
  </si>
  <si>
    <t>Gloria Luz Ortíz Espejel</t>
  </si>
  <si>
    <t>Isabel Reyna García Inclán</t>
  </si>
  <si>
    <t>Subdelegada del Pueblo de San Miguel Xicalco</t>
  </si>
  <si>
    <t>Solicitud de empleo</t>
  </si>
  <si>
    <t>Antonio Reza</t>
  </si>
  <si>
    <t>prestamo espacio</t>
  </si>
  <si>
    <t>estatus jurídico</t>
  </si>
  <si>
    <t>Pedregal de Santa Úrsula Xitla</t>
  </si>
  <si>
    <t>poda árboles</t>
  </si>
  <si>
    <t>Mesa de trabajo</t>
  </si>
  <si>
    <t>renivelación</t>
  </si>
  <si>
    <t>basificación</t>
  </si>
  <si>
    <t>Simón Cedillo Núñez</t>
  </si>
  <si>
    <t xml:space="preserve">
Dirección General de Obras y Desarrollo Urbano, Dirección General de Asuntos Jurídicos y de Gobierno  </t>
  </si>
  <si>
    <t>Pueblo de San Pedro Mártir</t>
  </si>
  <si>
    <t>Sayuri Herrera Román</t>
  </si>
  <si>
    <t>Coordinadora General de Investigación de Delitos de Género y Atención a Víctimas</t>
  </si>
  <si>
    <t xml:space="preserve">Director General Jurídica y de Enlace Legislativo </t>
  </si>
  <si>
    <t>Eduardo Clark García Dobarganes</t>
  </si>
  <si>
    <t>Director General de Gobierno Digital</t>
  </si>
  <si>
    <t xml:space="preserve">Bosques del Pedregal </t>
  </si>
  <si>
    <t>retiro de vehículos</t>
  </si>
  <si>
    <t>Sín número</t>
  </si>
  <si>
    <t>Vergel Coapa</t>
  </si>
  <si>
    <t>Guillermina Ramírez</t>
  </si>
  <si>
    <t>Oficio</t>
  </si>
  <si>
    <t>Director</t>
  </si>
  <si>
    <t>Marcelo de Jesús Ramírez Ramírez</t>
  </si>
  <si>
    <t>Parroquia San Agustín de las Cuevas</t>
  </si>
  <si>
    <t>seguridad</t>
  </si>
  <si>
    <t>Óscar Humberto Flores Estrada</t>
  </si>
  <si>
    <t xml:space="preserve">Mtra. Alfa Eliana González Magallanes </t>
  </si>
  <si>
    <t>Alcaldesa de Tlalpan</t>
  </si>
  <si>
    <t>Salvador Medina Ramírez</t>
  </si>
  <si>
    <t>Karla Ericka Acosta Santillan</t>
  </si>
  <si>
    <t>CI-FICOY/COY-2/UI-3 C/D/00505/04-2022</t>
  </si>
  <si>
    <t>Miguel Ángel Ojeda González</t>
  </si>
  <si>
    <t>Gabriel Capo Rodríguez</t>
  </si>
  <si>
    <t>Directora General de Derechos Culturales y Educativos</t>
  </si>
  <si>
    <t>Bertha María Elena Gómez Castro</t>
  </si>
  <si>
    <t>Paulino de Jesús Pérez Méndez</t>
  </si>
  <si>
    <t>Director General de Coordinación Política Prevención y Buen Gobierno Regional Sur</t>
  </si>
  <si>
    <t>Desazolve</t>
  </si>
  <si>
    <t>Secretaría de Gestión Integral de Riesgos y Protección Civil</t>
  </si>
  <si>
    <t xml:space="preserve">Francisco Javier García Castillo </t>
  </si>
  <si>
    <t xml:space="preserve">
Dirección General de Obras y Desarrollo Urbano, Dirección General de Derechos Culturales y Educativos</t>
  </si>
  <si>
    <t>Ángel Martín Rodríguez Morales</t>
  </si>
  <si>
    <t xml:space="preserve">No apica </t>
  </si>
  <si>
    <t>Vistas del Pedregal</t>
  </si>
  <si>
    <t xml:space="preserve">
Dirección General de Asuntos Jurídicos y de Gobierno, Dirección General de Obras y Desarrollo Urbano</t>
  </si>
  <si>
    <t xml:space="preserve">Ciudadanas </t>
  </si>
  <si>
    <t>Elizabeth Alemán Pérez</t>
  </si>
  <si>
    <t>Directora del Jardín de Niños "Xochicalpilli"</t>
  </si>
  <si>
    <t>Villa  Coapa</t>
  </si>
  <si>
    <t>INEGI</t>
  </si>
  <si>
    <t>Dora Jaramillo Zaragoza</t>
  </si>
  <si>
    <t>Respuesta a Punto de Acuerdo</t>
  </si>
  <si>
    <t>Secretaría de Educación Pública</t>
  </si>
  <si>
    <t>Ampliación Miguel Hidalgo 2ª. Sección</t>
  </si>
  <si>
    <t xml:space="preserve">Juan Manuel Ovando Mendoza </t>
  </si>
  <si>
    <t>Subdelegado del Pueblo de Magdalena Petlacalco</t>
  </si>
  <si>
    <t>reductores de velocidad</t>
  </si>
  <si>
    <t xml:space="preserve">Ciudadana </t>
  </si>
  <si>
    <t>Dirección General de Participación Ciudadana, Dirección General de Administración</t>
  </si>
  <si>
    <t>Secretaría de Gestión Integral de Riesgos y Protección Civi</t>
  </si>
  <si>
    <t>Asesor Técnico Calificado en Promoción de la Salud de la Red de Alcaldías Promotoras de la Salud y Director de Promoción de la Salud</t>
  </si>
  <si>
    <t>Paraje 38</t>
  </si>
  <si>
    <t>Módulo Legislativ de Atención y Quejas Ciudadanas</t>
  </si>
  <si>
    <t>Dolores Tlali</t>
  </si>
  <si>
    <t xml:space="preserve">
 Dirección General de Obras y Desarrollo Urbano</t>
  </si>
  <si>
    <t>Ocotla Chico</t>
  </si>
  <si>
    <t xml:space="preserve">Dirección General de Asuntos Jurídicos y de Gobierno, Dirección General de Participación Ciudadana </t>
  </si>
  <si>
    <t>SG/DGJyEL/PA/CCDMX/II/0085/2023</t>
  </si>
  <si>
    <t>Punto de Acuerdo. Único.- se exhorta atenta y respetuosamente a las 16 alcaldías de la Ciudad de México, a diseñar y establecer, previo análisis de factibilidad y suficiencia presupuestal, zonas específicas para mascotas en los principales parques públicos de su respectiva demarcación; así mismo, para que se realicen campañas masivas que promuevan entre la población la tenencia responsable de animales de compañía y la erradicación del maltrato animal.</t>
  </si>
  <si>
    <t xml:space="preserve">Coordinación de Asesores, Dirección General de Asuntos Jurídicos y de Gobierno  </t>
  </si>
  <si>
    <t>Juan Jesús Olvera Valverde</t>
  </si>
  <si>
    <t>Dirección General de Derechos Culturales y Educativos, Dirección General de Administración</t>
  </si>
  <si>
    <t>Fuentes del Pedregal</t>
  </si>
  <si>
    <t>Verónica Moreno Hernández</t>
  </si>
  <si>
    <t>Secretaria General de la Sección 23</t>
  </si>
  <si>
    <t>Manifiestan inconformidad y desacuerdo por las medidas implementadas por los vecinos de la colonia Belisario Domínguez, prohíben el acceso a las Escuelas Públicas que se encuentran en los límites de la Alcaldía Tlalpan y Coyoacán, asimismo niegan la entrada a un Parque Público a los alumnos de la Preparatoria José Vasconcelos Número 5. Lo anterior por lo descrito en este documento.</t>
  </si>
  <si>
    <t>31/032023</t>
  </si>
  <si>
    <t>Dirección de Seguridad Ciudadana, Dirección General de Asuntos Jurídicos y de Gobierno</t>
  </si>
  <si>
    <t>AEFCM/DGOSE/CSEP/DIR MC-MA-TLH-TLP-XOC/ZONA 508/09DPR20101/235/2022-2023</t>
  </si>
  <si>
    <t>María del Pilar Suárez Bonilla</t>
  </si>
  <si>
    <t>Directora de la Escuela Primaria "Miguel Ramírez Castañeda"</t>
  </si>
  <si>
    <t xml:space="preserve">colocación de domo </t>
  </si>
  <si>
    <t xml:space="preserve">Solicita la colocación de un domo en el patio de la Escuela Primaria "Miguel Ramírez Castañeda". </t>
  </si>
  <si>
    <t>SCG/OIC/TLA/217/2023</t>
  </si>
  <si>
    <t>Notificación de Resolución</t>
  </si>
  <si>
    <t>Remite copia con firma autógrafa de la resolución administrativa de fecha 24 de marzo del año en curso, en contra de los Ciudadanos Alejandro Castañeda Zerecero, Martín Gerardo Olaguibel Medrano, Carol Viviam Tejadilla Orozco, Aurora Olivares Tello, Eduardo José Lizama Ramos, Juan Leonel Sánchez Mejía y José Raúl Arguello Morales.</t>
  </si>
  <si>
    <t xml:space="preserve">Dirección General de Asuntos Jurídicos y de Gobierno,   Dirección General de Administración </t>
  </si>
  <si>
    <t>DGAGDC-011419-2023</t>
  </si>
  <si>
    <t>La C. Patricia Zúñiga Pimentel solicita una mejor atención en la Clínica Veterinaria Tlalpan; contar con insumos necesarios y personal calificado en el servicio de esterilización y consulta médica.</t>
  </si>
  <si>
    <t xml:space="preserve">        
Dirección General de Desarrollo Social,   Dirección General de Administración </t>
  </si>
  <si>
    <t>DGAGDC-011708-2023</t>
  </si>
  <si>
    <t>La C. Perla M. Flores y firmantes, solicita apoyo para continuar con el "Desfile de la Primavera en el Pueblo de San Miguel Xicalco", entre otros el día del niño y de las madres.</t>
  </si>
  <si>
    <t xml:space="preserve">        
Dirección General de Desarrollo Social,   Dirección General de Administración, Dirección General de Derechos Culturales y Educativos, Dirección General de Participación Ciudadana </t>
  </si>
  <si>
    <t>AEFCM/DGOSE/CSEP/D4/09DPR619U/0120/2022-2023</t>
  </si>
  <si>
    <t>Virginia Jandate Estrada</t>
  </si>
  <si>
    <t>Directora de la Escuela Primaria "Profra. Emma Godoy"</t>
  </si>
  <si>
    <t>Solicita conexión de drenaje la fosa sética, cambio de tapas y registros de la misma, pintura al interior del plantel, retiro de árboles muertos, poda de pasto, desazolve  y revisión a obstrucción de drenaje, conforme al POA-2022 audiencia celebrada el día 7 de diciembre.</t>
  </si>
  <si>
    <t>AT/DGPC/DEPC/SRPO/SSMT/OF/038/2023</t>
  </si>
  <si>
    <t>Subdelegado San Miguel Topilejo</t>
  </si>
  <si>
    <t>Solicita se les agende reunión con los fiscales, mayordomos y topiles del pueblo, para afinar detalles de la Fiesta a celebrarse en honora a San Miguel Arcángel, en el mes de mayo.</t>
  </si>
  <si>
    <t>AT/DGPC/DEPC/SRPO/SSMT/OF/039/2023</t>
  </si>
  <si>
    <t>Solicita apoyo logístico el cual consiste en: sanitarios móviles y una lona (300 metros), para el día 2, 6, 7 y 8 de abril del año en curso, en la parroquia del Pueblo San Miguel Topilejo.</t>
  </si>
  <si>
    <t>MLAQC/IIL/DXBE/129/2023</t>
  </si>
  <si>
    <t>La C. Rocío Olvera, solicita un programa para llevar a cabo el balizamiento de cajones de estacionamiento en calle La troje entre Avenida La Garita y Canal de Miramontes, colonia Coapa.</t>
  </si>
  <si>
    <t>MLAQC/IIL/DXBE/128/2023</t>
  </si>
  <si>
    <t>El C. José Ignacio Luna Luprecio, solicita de manera urgente, un dictamen de riesgo para un árbol, el cual se encuentra remarcado sobre la barda, ubicada en Margaritas 102 entre Las Torres y Segunda Cerrad de Margaritas, colonia La Flores en San Miguel Topilejo.</t>
  </si>
  <si>
    <t>MLAQC/IIL/DXBE/135/2023</t>
  </si>
  <si>
    <t>C. Alejandra Hernández Reséndiz, solicita un dictamen de riesgo de una barda, ubicada sobre la calle Diligencias número 28, entre Violeta y Clavel, en el Pueblo de San Pedro Mártir.</t>
  </si>
  <si>
    <t>La C. Rocío Olvera, solicita un programa para llevar a cabo el balizamiento de cajones de estacionamiento en calle La Troje entre Avenida La Garita y Canal de Miramontes, colonia Coapa.</t>
  </si>
  <si>
    <t>Ismael Contreras Villanueva</t>
  </si>
  <si>
    <t xml:space="preserve">reparaciones derivadas de filtraciones en plafones de los dos edificios de la Escuela </t>
  </si>
  <si>
    <t>Solicita en (renta) el Multiforo Tlalpan, para presentar la obra de danza denominada "Plegaria, el Cuerpo y la Sangre", en su temporada de estreno, los días 2,3,4,9,10 y 11 de agosto en un horario de 16:00 a 20:00 horas.</t>
  </si>
  <si>
    <t>AEFCM/DGOSE/CSEP/DIR 4/E09DPR3185E/DIR/081/2023</t>
  </si>
  <si>
    <t>Francisco Olivares Sánchez</t>
  </si>
  <si>
    <t>Director de la Escuela Primaria "Sebastián Lerdo de Tejeda"</t>
  </si>
  <si>
    <t>Solicita reparaciones derivadas de filtraciones en plafones de los dos edificios de la Escuela Primaria "Sebastián Lerdo de Tejeda".  Antecedentes AEFCM/DGOSE/CSEP/DIR MAMA-TLH-XOC-E09DPR4235C/DIR/015/2022 y Folio SUAC-2211221706805.</t>
  </si>
  <si>
    <t>Raúl Ramírez Valdés</t>
  </si>
  <si>
    <t xml:space="preserve">Solicita de su intervención con el fin de llevar a cabo la obra  "Ampliación del sistema de drenaje", a beneficio de la comunidad,  ya que en temporada de lluvias se inundan </t>
  </si>
  <si>
    <t>SCG/OIC/TLA/243/2023</t>
  </si>
  <si>
    <t xml:space="preserve">Sexretaría de la Contraloría General </t>
  </si>
  <si>
    <t xml:space="preserve"> Intervención V-1/2023,  del 03 de abril al 30 de junio del año en curso, denominada "Obligaciones de Transparencia y Rendición de Cuentas", en un plazo no mayor a CINCO días hábiles.</t>
  </si>
  <si>
    <t>AT/DGPC/DEPC/SROP/SPG/0018/23</t>
  </si>
  <si>
    <t>Solicita la colocación de una lona en la iglesia de Nuestra Señora de Guadalupe, en calle 5 de febrero s/n esq. Allende pueblo de Parres el Guarda, los días 17 y 18 de abril del año en curso.</t>
  </si>
  <si>
    <t>Grupo de las colonias</t>
  </si>
  <si>
    <t>Quitar rampa</t>
  </si>
  <si>
    <t xml:space="preserve">Un grupo de vecinos de la 3a Edad, solicitan se quite la rampa que se ubica en Av. FFCC a Cuernavaca Manzana 7 lote 20 de la colonia Chimilli. </t>
  </si>
  <si>
    <t>Inconformidad de la C. María Concepción Martínez Esparza, por las resoluciones expedidas por la Dirección General de Asuntos Jurídicos de esta Alcaldía, al conflicto entre ella y el señor Oscar Camarillo Gutiérrez.</t>
  </si>
  <si>
    <t>María del Rayo Ramírez Torres</t>
  </si>
  <si>
    <t xml:space="preserve">Usuarios de la escuela técnico deportiva de Acuatizando, denuncian la falta decompromiso, responsabilidad y atención de la JUD de Promoción Deportiva, ante las situaciones que se presentan con los instructores de la Alberca Parque Morelos (En el documento se describen algunas de las situaciones ocurridas). </t>
  </si>
  <si>
    <t>Padres de familia de la Escuela Técnico Deportiva, presentan inconformidad por la poca responsabilidad de los profesores de dicha Escuela para con sus hijos e hijas y con la JUD de Promoción Deportiva.</t>
  </si>
  <si>
    <t>Iván González Solorzano y firmantes</t>
  </si>
  <si>
    <t>Vecinos de la calle Valentín Reyes, pueblo de San Miguel Ajusco, quienes manifiestan haber estado recibiendo pipas de agua emergentes y que durante esta temporada de estiage, han dejado de recibirlas.</t>
  </si>
  <si>
    <t>SGIRPC/DGVC/0659-14/2023</t>
  </si>
  <si>
    <t>Directora General de Vinculación y Capacitación</t>
  </si>
  <si>
    <t>Diego Joacyr Gallegos Romero</t>
  </si>
  <si>
    <t>Convoca a la Cuarta Sesión Ordinaria 2023</t>
  </si>
  <si>
    <t>Convoca a la Cuarta Sesión Ordinaria 2023, del Comité Técnico de Protección Civil, el 13 de abril del año en curso, a las 11:00 horas, por la Plataforma Google Meet con el vínculo a la videollamada que se indica.</t>
  </si>
  <si>
    <t>Moisés Castells</t>
  </si>
  <si>
    <t xml:space="preserve"> Unidad Habitacional FOVISSSTE fuentes Brotantes</t>
  </si>
  <si>
    <t>retiro de puestos ambulantes</t>
  </si>
  <si>
    <t>Solicita el retiro de los puestos ambulantes  en Avenida Fuentes Brotantes esquina San Juan del Río entre los Edificios A-19, A-20 y la calle San Juan del Río, Unidad Habitacional FOVISSSTE fuentes Brotantes.</t>
  </si>
  <si>
    <t>Solicita el retiro de vendedores ambulantes, que obstruyen la parada de transporte público y cruce peatonal, representando un peligro en zona habitacional y escolar, en la Unidad Habitacional FOVISSSTE Fuentes Brotantes.</t>
  </si>
  <si>
    <t>Daría Ignacio Valente</t>
  </si>
  <si>
    <t>solicita indemnización x daños</t>
  </si>
  <si>
    <t>Solicita ser indemnizada por los daños causados el pasado mes de agosto y septiembre, requiere  se realice visitas de inspección  oculares, a fin de evaluar los daños materiales causados por la construcción de barda que realizó en su momento la Delegación, en la Colonia Tlalmille.</t>
  </si>
  <si>
    <t xml:space="preserve">Dirección General de Asuntos Jurídicos y de Gobierno, Dirección General de Obras y Desarrollo Urbano,  Dirección General de Administración  </t>
  </si>
  <si>
    <t>CDMX/SOBSE/SI/DGST/DETCO/122/2023</t>
  </si>
  <si>
    <t>Leopoldo Ramírez Sáenz</t>
  </si>
  <si>
    <t>Director de Estudios Técnicos y Calidad de Obras</t>
  </si>
  <si>
    <t>Se informa al Lic. Enrique Moreno Trejo, Representante Legal de Axtel S.A. B. de C.V. respecto a su solicitud de Opinión Técnica Favorable para su programa de mantenimiento preventivo y correctivo de red, en la Alcaldía Tlalpan que la Dirección de Estudios Técnicos y Calidad de Obras se da por enterada y emite opinión técnica favorable, asimismo lo descrito en este documento.</t>
  </si>
  <si>
    <t>CNF/PDFCM/157/23</t>
  </si>
  <si>
    <t>Pedro Esteban Días Díaz</t>
  </si>
  <si>
    <t>Titular de la Promotoría de Desarrollo Forestal en la Ciudad de México</t>
  </si>
  <si>
    <t>Medio Ambiente-CONAFOR</t>
  </si>
  <si>
    <t>Teodoro Zaragoza Martínez</t>
  </si>
  <si>
    <t>Presidente del Comidariaso Ejidal Topilejo</t>
  </si>
  <si>
    <t>Pueblo Ejido San Miguel Topilejo</t>
  </si>
  <si>
    <t>Informan de los trabajos que se deberán realizar, por la plaga que se presentan, en el Ejido Topilejo.</t>
  </si>
  <si>
    <t>TLALPAN/DGDS/01142/2023</t>
  </si>
  <si>
    <t>Respuesta al Punto de Acuerdo</t>
  </si>
  <si>
    <t>Respuesta al Punto de Acuerdo SG/DGJYEL/PA/CCDMX/II/00075/2023</t>
  </si>
  <si>
    <t>IECM/SE/602/2023</t>
  </si>
  <si>
    <t>Hace de conocimiento que el 31 de marzo del año en curso, el Instituto dio cumplimiento a lo dispuesto por el precepto en cita.   Dicho informe se destaca información estadística, evaluación de los proyectos mediante indicadores y áreas de oportunidad del ejercicio de Presupuesto Participatico-2022.</t>
  </si>
  <si>
    <t>Vecinos de la zona 3 de Tlalpan</t>
  </si>
  <si>
    <t>amoliaicón de banqueta</t>
  </si>
  <si>
    <t>Solicitan ampliación de banqueta para aumentar la filtración de agua de lluvia, asimismo requieren construcción de rampa para personas con discapacidad, en la esquina de las calles Tizimín y Contoy.</t>
  </si>
  <si>
    <t>SAF/SE/DGGEA/1033/2023</t>
  </si>
  <si>
    <t>Director General de la Secretaría de Administración y Finanzas</t>
  </si>
  <si>
    <t>Secretaría de Administración y Finanzas-CDMX</t>
  </si>
  <si>
    <t>Remite cuentas por liquidar</t>
  </si>
  <si>
    <t>Remite Cuentas por liquidar del monto de las Ministraciones que le corresponden para el mes de abril del ejercicio 2023.</t>
  </si>
  <si>
    <t>Fortino Jiménez de Jesús</t>
  </si>
  <si>
    <t>Presenta 17 escritos de ciudadanos que habitan en el Asentamiento Humano Irregular Ocotla Chico-Pueblo San Miguel Topilejo.</t>
  </si>
  <si>
    <t>SG/SSG/CGCPPYBG/DGCPPBGS/294/2023</t>
  </si>
  <si>
    <t>Solicita se designe funcionario con capacidad de decisión y conocimiento del tema, para que asista a una reunión informativa, el día 11 de abril del presente año, a las 13:00 horas, en la Sala de Juntas de Concertación, ubicada en la calle Lucas Alamán número 122, colonia Obrera. Con el fin de atender la petición de la C. Maribel Zúñiga y la Sociedad Cooperativa de Vivienda y Servicios Habitacionales de la Ampliación Miguel Hidalgo, solicitan escriturar un predio en calle Galeana, Manzana 89, Lote 11, en la colonia antes mencionada.</t>
  </si>
  <si>
    <t>Raúl Cerón Tovar</t>
  </si>
  <si>
    <t>Ampliación Lomas de Texcalatlaco</t>
  </si>
  <si>
    <t>Situación jurídica</t>
  </si>
  <si>
    <t>Solicita se informe la situación jurídica del predio ubicado en calle Cardenal Manzana 2, Lote 2 entre Tucán y Vereda Colibrí, colonia Ampliación Lomas de Texcalatlaco, asimismo que acciones se están realizando en el Programa para la Atención de los Asentamientos Humanos Irregulares, ubicados en uso de suelo de conservación y poblados rurales para el control de crecimiento, esto en caso de que su predio este situado en un área como esta.</t>
  </si>
  <si>
    <t>CCM-IIL/CHM/155/2023</t>
  </si>
  <si>
    <t>Alejandra Cruz Becerra, solicita pada de árbol en calle Akil manzana 8, Lote 18 entre Hecelchakán y Tepakan, colonia Cultura Maya.</t>
  </si>
  <si>
    <t>CCM-IIL/CHM/154/2023</t>
  </si>
  <si>
    <t>El C. Marco Antonio Arriaga Martínez, solicita poda de árbol ubicado en Prolongación División del Norte número 4361 entre Prolongación Canal de Miramontes y Betancourt, colonia Ex-Hacienda San Juan de Dios.</t>
  </si>
  <si>
    <t>CCM-IIL/CHM/149/2023</t>
  </si>
  <si>
    <t>retiro de árboles secos</t>
  </si>
  <si>
    <t>La C. María de Jesús Hernández Posas, solicita el retiro de árboles secos, ubicados al exterior de su domicilio, en calle Hopelchén frente a la Manzana 405, Lote 16-A, entre la calle Dzilbachén y Tixcocob, colonia Héroes de Padierna.</t>
  </si>
  <si>
    <t>DGAGDC-011848-2023</t>
  </si>
  <si>
    <t>La C. Laura Samantha Vega Torres, solicita mesa de trabajo, para recuperar un predio cercano al Puente de Chimalcoyoc.</t>
  </si>
  <si>
    <t xml:space="preserve">
Dirección General de Participación Ciudadana, Dirección General de Asuntos Jurídicos y de Gobierno </t>
  </si>
  <si>
    <t>DGAGDC-011827-2023</t>
  </si>
  <si>
    <t>La C. Evelin León Montes de Oca, solicita basificación, refiere laborar en esta alcaldía desde el 2006.</t>
  </si>
  <si>
    <t>DGAGDC-011848 -2023</t>
  </si>
  <si>
    <t>Dirección General de Asuntos Jurídicos y de Gobierno,  Dirección General de Participación Ciudadana</t>
  </si>
  <si>
    <t>DGAGDC-011800-2023</t>
  </si>
  <si>
    <t>Solicitan el acceso al Jardín de Niños Año de la República Federal, ubicado en la colonia Santa Úrsula Coapa, liberación de la vía pública. (Referente al volante de turno 23-001448).</t>
  </si>
  <si>
    <t>IECM-SE/QJ/410/2023</t>
  </si>
  <si>
    <t>término de 24 horas</t>
  </si>
  <si>
    <t>Anexo al oficio IECM-SE/QJ/410/2023 remite el expediente IECM-QNA/042/2023, en el que se solicita información a la Alcaldesa respecto a actividades de funcionarios del Gobierno Central, en un TÉRMINO DE VEINTICUATRO HORAS.</t>
  </si>
  <si>
    <t>Teresa Saiz</t>
  </si>
  <si>
    <t xml:space="preserve">cierre de calle </t>
  </si>
  <si>
    <t>Solicita autorización con el cierre parcial de la calle en San Camilo Manzana 5, Lote 10 entre San Idelfonso y Colegio de Niñas, colonia Ex-Hacienda San Juan de Dios, con el fin de llevar a cabo un convivio familiar (bautizo),  el 6 de mayo del año en curso, en un horario de 16:00 a 01:00 horas.</t>
  </si>
  <si>
    <t>José Antonio González Valentín</t>
  </si>
  <si>
    <t>Mirador del Colibrí</t>
  </si>
  <si>
    <t>situacion jurídica</t>
  </si>
  <si>
    <t>Solicita se informe la situación jurídica del predio ubicado en calle Antiguo Camino al Colibrí, Manzana 21, Lote 6 entre calle Tucán y Cerrada del Colibrí, colonia Mirador del Colibrí,  asimismo que acciones se están realizando en el Programa para la Atención de los Asentamientos Humanos Irregulares, ubicados en uso de suelo de conservación y poblados rurales para el control de crecimiento, esto en caso de que su predio este situado en un área como esta.</t>
  </si>
  <si>
    <t>Ana Laura Fuentes Gutiérrez</t>
  </si>
  <si>
    <t>Integrante de la Mesa Directiva Escuela Primaria Cajeme en San Andrés Totoltepec</t>
  </si>
  <si>
    <t>donación 20 piñatas</t>
  </si>
  <si>
    <t>Solicita la donación de 20 piñatas, para celebrar el día del niño, en la Escuela Primaria Cajeme del Turno Vespertino, ubicado en Carretera Federal a Cuernavaca 94B, Pueblo San Andrés Totoltepec.</t>
  </si>
  <si>
    <t>DGAGDC-011774-2023</t>
  </si>
  <si>
    <t>Directora General de Resolución a la Demanda Ciudadana-CDMX.</t>
  </si>
  <si>
    <t>Pedregal de San Nicolás  3ª.  Sección</t>
  </si>
  <si>
    <t>terminación de banqueta</t>
  </si>
  <si>
    <t>La C. Isabel Zapotitla Zarate vecina en la colonia San Nicolás 3a. Sección, solicita se termine la banqueta localizada en calle Sudzal esquina Tekal frente a la manzana 66 lote 12 en la colonia antes mencionada.</t>
  </si>
  <si>
    <t>DGSGDC-011771-2023</t>
  </si>
  <si>
    <t>La C. Beatriz Clotilde Sánchez Rivera vecina en la Unidad Residencial RIS1, colonia Tlalcoligia, quien solicita realizar visita de verificación al establecimiento mercantil que expende bebidas alcohólicas en un predio irregular junto a su domicilio.</t>
  </si>
  <si>
    <t>SPM/23-26/0001/2023</t>
  </si>
  <si>
    <t>Daniel Segundo Hernández y Firmantes</t>
  </si>
  <si>
    <t>Presidente de la Comisión Sociocultural y Deportiva 2023-2026 del pueblo Originario de San Pedro Mártir</t>
  </si>
  <si>
    <t>San Pedro Mártir</t>
  </si>
  <si>
    <t>La Comisión Sociocultural y Deportiva 2023-2026 del pueblo Originario de San Pedro Mártir informa que el día 2 de abril a las 11:00 hrs. , en el Kiosco del pueblo de San Pedro Mártir, se llevó a cabo la Asamblea General Comunitaria para elegir a los nuevos integrantes de la Comisión Sociocultural y Deportiva 2023-2026. Así mismo solicita una mesa de trabajo para tratar asuntos de la Feria anual del pueblo.</t>
  </si>
  <si>
    <t xml:space="preserve">
Dirección General de Asuntos Jurídicos y de Gobierno,  Dirección General de Participación Ciudadana, Dirección de Protección Civil, Dirección General de Derechos Culturales y Educativos, Dirección General de Servicios Urbanos</t>
  </si>
  <si>
    <t xml:space="preserve">Copia </t>
  </si>
  <si>
    <t>SGIRPC/DGAR/0765/2023</t>
  </si>
  <si>
    <t>Copia de Conocimiento.- Se da respuesta al C. Arturo Cortés Iriarte con respecto de la competencia para la emisión de los dictámenes de riesgo de los anuncios adosados ubicados en Cañaverales número 222, colonia Granjas Coapa.</t>
  </si>
  <si>
    <t>El C. Moisés Castells se queja del camión recolector de basura que llegó el día de hoy a las 6:30 am a la escuela primaria Donato Guerra, esto debido a que el camión emite un zumbido muy fuerte molestando a todas aquellas personas que se encuentran durmiendo, en este periodo vacacional.</t>
  </si>
  <si>
    <t>AT/DGPC/DEPC/SROP/SPG/0019/23</t>
  </si>
  <si>
    <t>Los ciudadanos de la calle Cerrada de Hidalgo, solicitan se concluyan los trabajos de drenaje.</t>
  </si>
  <si>
    <t>Marco Tulio Pedroza Amarillas</t>
  </si>
  <si>
    <t>Profesor del Posgrado en Antropología Social Escuela Nacional de Antropología  e Historia</t>
  </si>
  <si>
    <t>Solicita se designe a un representante por parte de la Alcaldía Tlalpan para colaborar con la organización de las actividades y la logística del 9° Congreso Transdisciplinario Estéticas de la Calle, asimismo lo siguiente:1. Montar una exposición en la Escuela Nacional de Antropología e Historia del Taller de Gráfica del Programa Social Del Oficio al Arte.2.Logística de actividades programadas los días 20 y 21 de mayo de 2023, en la barda perimetral del Centro Cultural Ollin Yoliztli. 3. Solicitud de la Galería de Casa Frissac para montar 4 exposiciones fotográficas.4. Pago de $3000 pesos de honorarios simbólicos. 5.Apoyo para realizar la Expo-Graffiti, requieren 10 cubetas de pintura vinílica marca Comex con una paleta de colores de tonos azules, 100 cajas de 12 aerosoles con una paleta de colores de tonos azules, 1200 válvulas para aerosol de tamaño delgado, mediano y grueso, 10 cuerpos de andamios y 2 canastas hidráulicas. 6. Apoyo para realizar diez murales a gran formato, los días 16 y 23 de mayo del presente año por lo que requieren lo descrito en este punto. 7. Hidratación y box lunch para 100 participantes de este evento y 20 participantes en los Conciertos al Aire Libre, los días 20 y 21 de mayo de 2023.8. Las gestiones necesarias para establecer un protocolo de seguridad que incluya patrullajes, presencia de Protección Civil y una ambulancia con paramédicos.</t>
  </si>
  <si>
    <t xml:space="preserve">Dirección General de Derechos Culturales y Educativos, Dirección General de Administración, Dirección General de Asuntos Jurídicos y de Gobierno, Dirección de Seguridad Ciudadana, Dirección de Protección Civil   </t>
  </si>
  <si>
    <t>Blanca Yadira Miranda Manzanares</t>
  </si>
  <si>
    <t>Los Alumnos del Taller de Estilismo, Peluquería y Barbería del Centro de Artes y Oficios de San Miguel Xicalco, manifiestan inconformidad de la respuesta recibida en el oficio 001254 y reiteran su petición de la reinstalación de la C. Erika Hernández Rodríguez. Asimismo, solicitan una reunión para dar a conocer las irregularidades que se presentan en el Centro antes mencionado.</t>
  </si>
  <si>
    <t>ESCAT/RP/1966/2023</t>
  </si>
  <si>
    <t>Judith Mariana Fomperosa Meza</t>
  </si>
  <si>
    <t xml:space="preserve">Escuela Superior de Comercio y Administración </t>
  </si>
  <si>
    <t>ESCA-Tepepan</t>
  </si>
  <si>
    <t>Ampliación Tepepan</t>
  </si>
  <si>
    <t>Solicita apoyo logístico, para el miércoles 3 de mayo del año en curso, a las 10:00 horas, el cual consiste en (1 templete, enlonado), se tiene contemplada una presentación del destacado Coro de Madrigalistas del Instituto Nacional de Bellas Artes y Literatura.</t>
  </si>
  <si>
    <t xml:space="preserve">
Dirección General de Administración, Dirección General de Derechos Culturales y Educativos</t>
  </si>
  <si>
    <t>Félix Ramírez Sanjuan</t>
  </si>
  <si>
    <t>Ampliación Texcalatlaco</t>
  </si>
  <si>
    <t>Solicita situación jurídica del predio, ubicado en calle Tucán manzana 31, lote 8, colonia Ampliación Texcalatlaco.</t>
  </si>
  <si>
    <t>Comunica la integración de la "Comisión del Deporte del Pueblo de San Miguel Xicalco 2023-2026".</t>
  </si>
  <si>
    <t xml:space="preserve">Parroco </t>
  </si>
  <si>
    <t>Parroquía San Agustín de las Cuevas</t>
  </si>
  <si>
    <t>apoyo vial  y seguridad</t>
  </si>
  <si>
    <t>Solicita apoyo vial y seguridad para el viernes 7 de abril del año en curso, para llevar a cabo un Vía Crucis en la colonia Sección XVI, a partir de las 9:30 horas. El recorrido será el siguiente: iniciará en calle 11 y continuará por calles 15, 11, 5, 7, Fray Pedro de Gante, calle 1, 5, Fray Pedro de Gante, calle 2 y 11 y finalizará en calle Jardín. Anexa croquis de ubicación.</t>
  </si>
  <si>
    <t>AEFCM/DGOSE/CSEP/DIR MC-MA-TLH-TLP-XOC/ZONA523/09DPR1986/0017/2023</t>
  </si>
  <si>
    <t>Sandra Irene Cedillo Arenas</t>
  </si>
  <si>
    <t>Subdirectora de Gestión Escolar</t>
  </si>
  <si>
    <t>La C. Sandra Irene Cedillo Arenas, Subdirectora de Gestión Escolar en la escuela  Primaria Francisco y Madero, en el pueblo de Santo Tomás Ajusco, solicita mantenimiento de las instalaciones: Pintura de la estructura metálica, limpieza, mantenimiento y pintura de las cisternas, remodelación de la biblioteca y bodega, impermeabilización del edificio, pintura de patios de juego y canchas, señalamientos en las calles aledañas.</t>
  </si>
  <si>
    <t xml:space="preserve">Dirección General de Obras y Desarrollo Urbano,  Dirección General de Servicios Urbanos  </t>
  </si>
  <si>
    <t>SG/DGJyEL/00143/2023</t>
  </si>
  <si>
    <t>Punto de Acuerdo: Dan a conocer los días inhábiles para efectos de los actos y procedimientos de índole administrativo, legislativo, judicial, laboral, constitucional (juicios de amparo, acciones de inconstitucionalidad y controversias constitucionales) y electoral relacionados con el Congreso de la Ciudad de México, correspondientes al mes de abril de 2023. Oficio MDSPOSA/CSP/1845/2023.</t>
  </si>
  <si>
    <t>SG/DGJyEL/PA/CCDMX/II/00090/2023</t>
  </si>
  <si>
    <t>Punto de Acuerdo: Único.- El Congreso de la Ciudad de México con pleno respeto a las funciones y atribuciones de los demás Órganos de Gobierno, exhorta respetuosamente a las Personas Titulares de las 16 Alcaldías para que, de acuerdo con su suficiencia presupuestal y sus capacidades materiales, destinen recursos y realicen acciones afirmativas con el fin de coadyuvar en la prevención de trata de personas en esta Entidad Federativa. Oficio: MDPOSA/CSP/1814/2023</t>
  </si>
  <si>
    <t xml:space="preserve">
Coordinación de Asesores, Dirección General de Administración, Dirección General de Asuntos Jurídicos y de Gobierno  </t>
  </si>
  <si>
    <t>Punto de Acuerdo: Primero.- Se exhorta respetuosamente a las personas titulares de las Secretarías de Desarrollo Urbano y Vivienda y de Administración y Finanzas, así como a las personas titulares de las dieciséis Alcaldías de la Ciudad de México, para que en el ámbito de sus atribuciones y facultades, emitan los actos y procedimientos administrativos necesarios para que, en coordinación con el Instituto Federal de Telecomunicaciones, se dé inicio a la recuperación de la vía pública y espacios públicos en donde se encuentran emplazadas casetas telefónicas en desuso, o que ya no cumplen la función por la que fueron instaladas: Oficio: MDSPOSA/CSP/1809/2023</t>
  </si>
  <si>
    <t xml:space="preserve">
Coordinación de Asesores, 	
Dirección General de Asuntos Jurídicos y de Gobierno  </t>
  </si>
  <si>
    <t>SG/DGJyEL/PA/CCDMX/II/00089/2023</t>
  </si>
  <si>
    <t>Punto de Acuerdo: Único.- El Congreso de la Ciudad de México pleno respeto a las funciones y atribuciones de los demás Órganos de Gobierno, exhorta a las personas titulares de las 16 Alcaldías para que de acuerdo con su suficiencia presupuestal y recursos materiales, procuren aumentar el presupuesto asignado a infraestructura policial con el fin de garantizar mayor seguridad a las personas que habitan y transitan la Ciudad de México.</t>
  </si>
  <si>
    <t xml:space="preserve">
Coordinación de Asesores, Dirección de Seguridad Ciudadana, 	
Dirección General de Administración </t>
  </si>
  <si>
    <t>SG/DGJyEL/PA/CCDMX/II/00091/2023</t>
  </si>
  <si>
    <t>Punto de Acuerdo: Único.- Se exhorta respetuosamente a la persona titular del Sistema de Aguas, así como a las y los titulares de las Alcaldías, todas de la Ciudad de México, para que de conformidad con sus funciones, atribuciones y suficiencia presupuestal se garantice de manera programada y progresiva la atención prioritaria a las solicitudes de vecinas y vecinos de cada demarcación, que requieran la reparación y/o cambio de las tuberías de descargas domiciliarias de agua residual o drenaje, con el fin de evitar problemas de salud en la población, así como daños o pérdida de sus bienes muebles e inmuebles, sobre todo en época de lluvias. Oficio: MDSPOSA/CSP/1816/2023.</t>
  </si>
  <si>
    <t xml:space="preserve">
Coordinación de Asesores,  Dirección General de Obras y Desarrollo Urbano</t>
  </si>
  <si>
    <t>Manuel Rivera Torres</t>
  </si>
  <si>
    <t>Representante Legal</t>
  </si>
  <si>
    <t>Centros de Rehabilitación Nueva Identidad AC.</t>
  </si>
  <si>
    <t>Manifiesta haber ingresado a la Plataforma Digital para el ingreso de Programas Internos de Protección Civil, el Programa interno correspondiente al establecimiento Cetros de Rehabilitación Nueva Identodad A:C., el día 24 de noviembre del 2022. Al no haber sido notificado de alguna irregularidad en su trámite, solicita ser notificado de las causas del porque no le ha sido otorgada la constancia de registro.</t>
  </si>
  <si>
    <t xml:space="preserve">
Dirección de Protección Civil ,  Dirección General de Obras y Desarrollo Urbano,   Dirección General de Asuntos Jurídicos y de Gobierno</t>
  </si>
  <si>
    <t>Libertad Santana Belmont</t>
  </si>
  <si>
    <t xml:space="preserve">Representante </t>
  </si>
  <si>
    <t>Oceana</t>
  </si>
  <si>
    <t>Explanada Delegacional</t>
  </si>
  <si>
    <t>La C. Libertad Santana Belmont representante de Oceána, solicita permiso para realizar en la explanada de esta Alcaldía en un espacio de 4 x 4, una actividad enfocada a la protección de los océanos, los días 23 y 30 de abril del presente año, en horario de 10:00 a 17:00 horas.</t>
  </si>
  <si>
    <t>Rosa María Saldaña Ambriz y firmantes</t>
  </si>
  <si>
    <t>Mirador 2ª. y  3ª.  Sección</t>
  </si>
  <si>
    <t>Integrantes de la COPACO en la colonia El Mirador 2ª. y  3ª.  Sección, solicitan se les informe sobre el seguimiento de los trabajos desarrollados sobre el estudio para determinar la afectación urbana y ambiental. Asimismo solicitan conocer la fecha en que se elaboró el proyecto de decreto de Reforma al programa Delegacional de Desarrollo Urbano vigente.</t>
  </si>
  <si>
    <t xml:space="preserve">
Dirección General de Asuntos Jurídicos y de Gobierno, 	
Dirección General de Participación Ciudadana</t>
  </si>
  <si>
    <t>SG/SSPARVP/DGPAOVP/DPA/0262/2023</t>
  </si>
  <si>
    <t>Subsecretaría de Programas de Alcaldías</t>
  </si>
  <si>
    <t>Solicita se designe un representante que acuda a la Mesa de Trabajo, que se llevará a cabo, el día 12 de abril 2023, a las 9:00 horas, en el Hospital de Topilejo. Asunto: Falta de Continuidad a Mesas de Trabajo del Hospital antes mencionado.</t>
  </si>
  <si>
    <t>Dirección General de Obras y Desarrollo Urbano,   Dirección General de Asuntos Jurídicos y de Gobierno</t>
  </si>
  <si>
    <t>Luis Fernado Mateo Chevero</t>
  </si>
  <si>
    <t>Solicitan situación jurídica del predio, ubicado en calle Azucena manzana 6, lote 9, colonia Santa Úrsula Xitla, con el fin de saber si cuentan con la autorización y/o documentos legales de la posesión, para realizar trabajos de construcción.</t>
  </si>
  <si>
    <t>Orlando Zavala Galindo</t>
  </si>
  <si>
    <t>costear el viaje en donde presentara una conferencia</t>
  </si>
  <si>
    <t>Solicita se le pueda costear el viaje en donde presentara una conferencia, sobre el proyecto "Xilófono Tubular", en la Universidad Mozarteum de Salzburgo (Austria), el 30 de junio al 2 de julio del 2023.  Presenta relación de gastos que ayudarían a realizar el evento.</t>
  </si>
  <si>
    <t>DGAGDC-012144-2023</t>
  </si>
  <si>
    <t>permiso, venta en vía pública</t>
  </si>
  <si>
    <t>La C. Julia Ayme Vega Hernández, solicita permiso para vender en vía pública, sobre Calzada de Tlalpan y Fray Pedro de Gante.</t>
  </si>
  <si>
    <t xml:space="preserve">
,         
Dirección General de Asuntos Jurídicos y de Gobierno  </t>
  </si>
  <si>
    <t>DGAGDC-012131-2023</t>
  </si>
  <si>
    <t>Miguel Hidalgo  1ª.  Sección</t>
  </si>
  <si>
    <t>colocación de una valla metálica</t>
  </si>
  <si>
    <t>El C. Víctor Manuel Chavolla Ortega, solicita la colocación de una valla metálica y reparación de coladera en el camellón, frente al Parque Ecoguardas y Hospital Ajusco.</t>
  </si>
  <si>
    <t>DGAGDC-012125-2023</t>
  </si>
  <si>
    <t>El C. José Benjamín Martínez González, solicita la reparación de luminarias, ubicadas en Antiguo Camino a Chalma entre la Ciclopista y Carretera Federal a Cuernavaca km 31.</t>
  </si>
  <si>
    <t xml:space="preserve">  Dirección General de Servicios Urbanos  </t>
  </si>
  <si>
    <t>DGSGDC-012092-2023</t>
  </si>
  <si>
    <t>espacio para dar atención adultos mayores</t>
  </si>
  <si>
    <t>La C. Alfonsa Sant Martínez Ortega, solicita hacer uso de un espacio para dar atención a un grupo de adultos mayores, en situación de vulnerabilidad y discapacidad, refiere que contaba con un espacio en Ajusco 96, colonia Toriello Guerra, con el cambio de administración le fue retirado.</t>
  </si>
  <si>
    <t>Direccoon General de Desarrollo Social</t>
  </si>
  <si>
    <t>DGAGDC-012091-2023</t>
  </si>
  <si>
    <t>reparacoón malla ciclónica</t>
  </si>
  <si>
    <t>La C. Irma Hernández Martínez, solicita reparación en la malla ciclónica, cerca del andador Apazco, colonia Isidro Fabela, así como la asesoría jurídica ante el conflicto con vecinos.</t>
  </si>
  <si>
    <t>Dirección General de Obras y Desarrollo Urbano,   Dirección General de Asuntos Jurídicos y de Gobierno, Dirección General de Participación Ciudadana, Dirección General de Servicios Urbanos</t>
  </si>
  <si>
    <t>DGAGDC-012065-2023</t>
  </si>
  <si>
    <t>Mirado 1</t>
  </si>
  <si>
    <t>La C. María del Pilar Aquino Morales, solicita una visita de verificación a la construcción ubicada en Amapolas manzana 1, lote 14, colonia Mirado 1.</t>
  </si>
  <si>
    <t>Gerardo Herrerías Salinas y firmantes</t>
  </si>
  <si>
    <t>espacio para festejar día del niño</t>
  </si>
  <si>
    <t>Solicitan hacer uso de la Explanada de la Supermanzana 1, frente al módulo de administración en la Unidad Habitacional Narciso Mendoza "Villa Coapa", así como la logística (bajada de luz, 20 sillas, 3 piñatas, dulces, activación física, seguridad ciudadana y protección civil, para niños el 29 y 30 de abril del año en curso, con el fin de festejar el día del niño en un horario de 12:00 a 20:00 horas.</t>
  </si>
  <si>
    <t xml:space="preserve">	
Dirección General de Obras y Desarrollo Urbano  ,  Dirección General de Administración, Dirección de Seguridad Ciudadana, Dirección General de Asuntos Jurídicos y de Gobierno, Dirección General de Servicios Urbanos, Dirección General de Desarrollo Social, 	
Dirección General de Participación Ciudadana</t>
  </si>
  <si>
    <t>Benita Romero Flores</t>
  </si>
  <si>
    <t>espacio cía pública</t>
  </si>
  <si>
    <t>Solicita seguir contando con su espacio (venta en vía pública), en la zona de hospitales.</t>
  </si>
  <si>
    <t>Marcela L. Castro Montes de Oca</t>
  </si>
  <si>
    <t>Administradora en la Unidad Habitacional "Dr. Ignacio Chávez "</t>
  </si>
  <si>
    <t>U.H. Dr. Ignacio Chávez</t>
  </si>
  <si>
    <t>juguetes, ring de lucha libre</t>
  </si>
  <si>
    <t>Solicita el apoyo con algunas actividades programadas para el Festejo del Día del Niño, obsequios para una población de 100 niños aproximadamente y un ring para llevar a cabo una función de lucha libre.</t>
  </si>
  <si>
    <t xml:space="preserve">
Dirección General de Desarrollo Social, Dirección General de Participación Ciudadana</t>
  </si>
  <si>
    <t>Integrante del Movimiento Antorchista Tlalpan</t>
  </si>
  <si>
    <t>"Unión Fraternidad y Lucha"</t>
  </si>
  <si>
    <t xml:space="preserve">Solicita apoyo logístico, con el fin de festejar el día del niño, el 30 de abril del año en curso, en el Parque José Salcedo, colonia Isidro Fabela. </t>
  </si>
  <si>
    <t xml:space="preserve">   Dirección General de Asuntos Jurídicos y de Gobierno, Dirección General de Participación Ciudadana, Desarrollo Social  y Dirección General de Administración</t>
  </si>
  <si>
    <t>camiones</t>
  </si>
  <si>
    <t>Solicita el apoyo con 3 camiones, con el fin de transportar a los niños con sus respectivas familias, al parque José Salcedo, colonia Isidro Fabela a partir de las 10:00 a.m. Puntos de Salida descritos en documento.</t>
  </si>
  <si>
    <t xml:space="preserve">   Dirección General de Derechos Culturales y Educativos, Dirección General de Asuntos Jurídicos y de Gobierno, Dirección General de Participación Ciudadana, Dirección General de Desarrollo Social  y Dirección General de Administración</t>
  </si>
  <si>
    <t>DGODU/DOOH/SO/JUDOV/ABR/04-001/2023</t>
  </si>
  <si>
    <t>Yolanda Hernández García</t>
  </si>
  <si>
    <t>Jefe de la Unidad Departamental de Obras Viales</t>
  </si>
  <si>
    <t>Respuesta al oficio AT/SP/171/2023, relacionado con el documento SG/DGJYELPA/CCDMX/II/00077/2023, MDSPOSA/CSP/1498/2023, del Punto de Acuerdo, Volante Turno 23-001246.</t>
  </si>
  <si>
    <t>AT/DGAJG/DSC/1532/2023</t>
  </si>
  <si>
    <t>Dirección General de Asuntos Jurídicos y de Gobierno, Alcaldía Tlalpan</t>
  </si>
  <si>
    <t xml:space="preserve">Respuesta a Punto de Acuerdo.- Se hace referencia al diverso AG/DGJyEL/PA/SEN/0027.1/2023. </t>
  </si>
  <si>
    <t>David Sosa Márquez</t>
  </si>
  <si>
    <t>Denuncia que el día 30 de marzo del presente año, una supuesta arquitecta con el apoyo de una patrulla de la Secretaría de Seguridad Ciudadana y tres albañiles cerraron la calle denominada Emiliano Zapata entre las calles Club Atlas y Club América en la colonia Villa Lázaro Cárdenas. Solicita respuesta integral a su solicitud, por escrito.</t>
  </si>
  <si>
    <t>Dirección General de Obras y Desarrollo Urbano y Dirección General de Asuntos Jurídicos y de Gobierno</t>
  </si>
  <si>
    <t>Joél Jesús Palomares Peña y María Castro Rojas</t>
  </si>
  <si>
    <t>Integrantes de la Comisión de Participación Comunitaria (COPACO) en el Barrio del Niño Jesús</t>
  </si>
  <si>
    <t>Barrio del Niño Jesús</t>
  </si>
  <si>
    <t>Integrantes dela COPACO del Barrio del Niño Jesús solicitan se les informe si los 50 locales de flores y los 25 de comida que se encuentran instalados de manera definitiva en el espacio que ocupaba el parque denominado Jardín de los Niños y las Niñas, ubicado en Calzada de Tlalpan entre San Fernando e Ignacio Allende, en la colonia Barrio del Niño Jesús, aportan alguna cuota como contraprestación por aplicación automática. Y si es el caso, que Centro Generador acopia esos recursos.</t>
  </si>
  <si>
    <t xml:space="preserve"> Dirección General de Asuntos Jurídicos y de Gobierno, Dirección General de Participación Ciudadana y Dirección General de Administración</t>
  </si>
  <si>
    <t>Integrantes de la COPACO del Barrio del Niño Jesús solicitan se les informe si esta Alcaldía expidio alguna manifestación de construcción en cualquiera de sus modalidades respecto a los 75 locales comerciales, que se encuentran instalados de manera definitiva en el espacio que ocupaba el parque denominado Jardín de los Niños y las Niñas, ubicado en Calzada de Tlalpan entre San Fernando e Ignacio Allende, en la colonia Barrio del Niño Jesús. Asimismo saber si la plaza comercial mencionada cuenta con carpeta del Programa Interno de Protección Civil, Visto Bueno de Seguridad y Operación; y la Constancia de Seguridad Estructural para operar de manera segura.</t>
  </si>
  <si>
    <t>Dirección General de Obras y Desarrollo Urbano,  Dirección de Protección Civil, Dirección General de Asuntos Jurídicos y de Gobierno, Dirección General de Participación Ciudadana</t>
  </si>
  <si>
    <t>SG/SSPARVP/DGPAOVP/502/2023</t>
  </si>
  <si>
    <t>Derivado de las acciones que se estan llevando a cabo con las Alcaldías, él Arq. Ricardo Jaral Fernández convoca a reunión el día 12 de abril del presente año, a las 17:00 horas en las Oficinas que se ubican en Diagonal 20 de Noviembre número 294, 1er Piso, colonia Obrera, Alcaldía Cuauhtémoc.</t>
  </si>
  <si>
    <t>Delegada de Programas para el Bienestar en la Ciudad de México</t>
  </si>
  <si>
    <t>Secretaría del Bienestar</t>
  </si>
  <si>
    <t>La Delegada de Programas para el Bienestar en la Ciudad de México, invita a la Jornada de Capacitación 2023 "Fondo de Aportaciones para la Infraestructura Social (FAIS): Gobiernos locales y de las entidades construyendo bienestar", el 13 de abril del año en curso de 9:40 a 14:30 horas. Próximamente se informará sobre el punto de reunión</t>
  </si>
  <si>
    <t xml:space="preserve">Dirección General de Obras y Desarrollo Urbano, 	
Dirección General de Administración </t>
  </si>
  <si>
    <t>Ana Lucía Castellanos y firmantes</t>
  </si>
  <si>
    <t>Vecinos de esta Alcaldía solicitan que se implemente en más zonas y con mayor rapidez, donde hay más delicuencia el proyecto de "Senderos Seguros: camina libre, camina segur@".</t>
  </si>
  <si>
    <t>Luis Felipe Muñoz García</t>
  </si>
  <si>
    <t>Retiro de vahículos</t>
  </si>
  <si>
    <t xml:space="preserve">Vecinos solicitan se retiren los autos, que dueños de un taller mecanico tienen sobre la calle y el camellón, en calle Tixkokob entre Copainala y Amatenango en la colonia Héroes de Padierna. </t>
  </si>
  <si>
    <t>SEGOBPAN/05-2023</t>
  </si>
  <si>
    <t>Andrés Atayde Rubiolo y Firmante</t>
  </si>
  <si>
    <t>Presidente del Partido (PAN)</t>
  </si>
  <si>
    <t>Partido Acción Nacional</t>
  </si>
  <si>
    <t>Curso</t>
  </si>
  <si>
    <t>Como parte del Proyecto de Profesionalización de Políticos del PAN, la Escuela de Gobierno y Transformación del Técnológico de Monterrey impartirá el Seminario Líderes para la Generación de Valor Público Local. En el cronograma se relacionan los pasos para la inscripción y duración del curso.</t>
  </si>
  <si>
    <t>FGJCDMX/CGIDGAV/370/2023-04</t>
  </si>
  <si>
    <t>Invitación a participar en las mesas del Comité de Acceso a la Justicia (CAJ). de acuerdo a calendario anexo.</t>
  </si>
  <si>
    <t>José Fernández</t>
  </si>
  <si>
    <t>Ciudad</t>
  </si>
  <si>
    <t>Granjas Copa</t>
  </si>
  <si>
    <t>Solicita verificación a la construcción ubicada en Cerrada Perales 94 y 112, colonia Granjas Coapa.</t>
  </si>
  <si>
    <t>T.V.T.SG/0178/2023</t>
  </si>
  <si>
    <t xml:space="preserve">Verónica Moreno Hernández </t>
  </si>
  <si>
    <t>delegado de trabajo</t>
  </si>
  <si>
    <t>Presenta a la C. Nancy García Cruz, como Delegada de Trabajo, con número de empleado 973324, del 1° de abril al 31 de diciembre de 2023, quien ha sido designada para ser la ÚNICA persona autorizada para representar a la Sección Sindical 23, asimismo asistir a reuniones con la Alcaldesa y autoridades de esta dependencia. Esta compañera no pertenece al padrón laboral, acude en calidad de visitadora.</t>
  </si>
  <si>
    <t>Eliseo Gutiérrez Sanjuan</t>
  </si>
  <si>
    <t>Ampliación Lomas de Texcalatlaco, Pueblo de San Andrés Totoltepec</t>
  </si>
  <si>
    <t>situación jurídica  y expedición de opinión de uso de suelo</t>
  </si>
  <si>
    <t>Solicita información sobre la situación jurídica  y expedición de opinión de uso de suelo del predio ubicado en calle Cardenal manzana 21, lote 6, entre Vereda del Colibrí y Tucán, colonia Ampliación Lomas de Texcalatlaco, Pueblo de San Andrés Totoltepec.</t>
  </si>
  <si>
    <t>Presidente de la Asociación Civil FURRCREA</t>
  </si>
  <si>
    <t>Solicita autorización para llevar a cabo el Evento Artístico a beneficencia denominado "Musical Jugueteando Ajusco-Fest", a realizarse el 24 de abril del año en curso, a partir de las 12 p.m.,  en Carretera Picacho Ajusco km 9 1/2.</t>
  </si>
  <si>
    <t>Juan Prisco López Barrera</t>
  </si>
  <si>
    <t>Solicita emitir opinión sobre la factibilidad de desincorporación para el lote ubicado en calle Ciprés, manzana 2, lote 24, colonia Bosques de Tepeximilpa.</t>
  </si>
  <si>
    <t>Rogelio Esteban Faugier Rodríguez</t>
  </si>
  <si>
    <t xml:space="preserve">Tlalpan entro </t>
  </si>
  <si>
    <t xml:space="preserve">Multiforo Cultural </t>
  </si>
  <si>
    <t>Solicita se le brinde las facilidades para utilizar el Multiforo Cultural de esta Alcaldía, para presentar la obra "Los Miserable", fecha tentativa a partir de agosto, ajustándose a fechas que usted considere idóneas.</t>
  </si>
  <si>
    <t>SMT/OF/044/2023</t>
  </si>
  <si>
    <t>Subdelegado del Pueblo de San Miguel Topilejo</t>
  </si>
  <si>
    <t>Solicita la donación de 3,000 juguetes los cuales serán entregados a los niños y niñas el 30 de abril del año en curso, en el Poblado de San Miguel Topilejo.</t>
  </si>
  <si>
    <t>Dirección General de Desarrollo Social,  Dirección General de Administración, Dirección General de Participación Ciudadana</t>
  </si>
  <si>
    <t>SUX/080/2023</t>
  </si>
  <si>
    <t xml:space="preserve">Subdelegada en el Pueblo de Santa Úrsula Xitla </t>
  </si>
  <si>
    <t xml:space="preserve">Pueblo Santa Úrsula Xitla </t>
  </si>
  <si>
    <t>Solicita apoyo logístico el cual consiste en 2 tablones con sus respectivas sillas (40), con el fin de festejar el día del niño en la cancha del Pueblo, el 30 de abril del año en curso.</t>
  </si>
  <si>
    <t xml:space="preserve"> Dirección General de Administración, Dirección General de Participación Ciudadana</t>
  </si>
  <si>
    <t>SUX/081/2023</t>
  </si>
  <si>
    <t>Solicita apoyo logístico el cual consiste en 2 tablones con sus respectivas sillas (40), con el fin de festejar el día de las madres en la cancha del Pueblo, el 07 de mayo del año en curso.</t>
  </si>
  <si>
    <t>SUX/082/2023</t>
  </si>
  <si>
    <t>evento cultural, juguetes</t>
  </si>
  <si>
    <t>Solicita apoyo con algún evento cultural, recreativo o juguetes para los niños, en donde se festejara el día del niño, el 30 de abril del año en curso en la cancha del pueblo.</t>
  </si>
  <si>
    <t>Dirección General de Derechos Culturales y Educativos, Dirección General de Desarrollo Social,  Dirección General de Administración, Dirección General de Participación Ciudadana</t>
  </si>
  <si>
    <t>SUX/083/2023</t>
  </si>
  <si>
    <t>evento cultural y obsequio</t>
  </si>
  <si>
    <t>Solicita apoyo con algún evento cultural, recreativo o algún obsequio para las madres, en donde se festejara su día, el 07 de mayo del año en curso, en la cancha del pueblo.</t>
  </si>
  <si>
    <t xml:space="preserve">   Dirección General de Derechos Culturales y Educativos, Dirección General de Participación Ciudadana, Dirección General de Desarrollo Social  y Dirección General de Administración</t>
  </si>
  <si>
    <t>SUX/084/2023</t>
  </si>
  <si>
    <t>seguridad pública</t>
  </si>
  <si>
    <t>Solicita seguir contando con su valiosa colaboración en materia de seguridad pública en el Pueblo se Santa Úrsula Xitla.</t>
  </si>
  <si>
    <t xml:space="preserve"> Dirección de Seguridad Ciudadana, Dirección General de Asuntos Jurídicos y de Gobierno y Dirección General de Participación Ciudadana</t>
  </si>
  <si>
    <t>AEGF/3540/2023</t>
  </si>
  <si>
    <t>Emilio Barriga Delgado</t>
  </si>
  <si>
    <t>Titular de la Auditoría Especial del Gasto Federalizado</t>
  </si>
  <si>
    <t>Auditoría Superior de la Federación  ASF</t>
  </si>
  <si>
    <t>término 10 días hábiles</t>
  </si>
  <si>
    <t>Solicita en un plazo no mayor a 10 días hábiles, designe por escrito a un enlace para la atención de la Auditoria que se realizará por medios electrónicos.</t>
  </si>
  <si>
    <t>Viliulfo Hernández Cayosso y firmantes</t>
  </si>
  <si>
    <t>Integrantes del Comité Promotor Unificado en la Colonia Cuchilla de Padierna</t>
  </si>
  <si>
    <t>Integrantes del Comité Promotor Unificado en la Colonia Cuchilla de Padierna, Proyecto "Sendero Seguro Cuchilla de Padierna" Folio Barrial 22MB-TLP-51, hacen de su conocimiento de la siguiente ubicación en calle Dzibalchén entre Kinchil y Chanal; Contoy entre Chanal y Amatenango, (alumbrado público y conformación de guarniciones y banquetas) que se atenderá por parte del Programa Mejoramiento Barrial y comunitario Tequio Barrio 2022.</t>
  </si>
  <si>
    <t>Dirección General de Obras y Desarrollo Urbano y Dirección General de Servicios Urbanos</t>
  </si>
  <si>
    <t>AEFCM/DGOSE/CSES/DO-MC-MA-TLAH-TLAL-XOCH/ZE-100/ES1-195/384/2023</t>
  </si>
  <si>
    <t>Yaneli Silva Cruz</t>
  </si>
  <si>
    <t>Directora de la Escuela Secundaria 195 T.M. "Tlamachihuapan"</t>
  </si>
  <si>
    <t>Jardines del ajusco</t>
  </si>
  <si>
    <t>pintado de banquetas, donación de contenedores, retiro de basura y grafitis, banquetas nuevas, reparación e instalación de luminarias y retiro de automotores de gran tamaño</t>
  </si>
  <si>
    <t>La Directora de la Escuela Secundaria 195 T.M. "Tlamachihuapan", solicita el pintado de banquetas, donación de contenedores, retiro de basura y grafitis, banquetas nuevas, reparación e instalación de luminarias y retiro de automotores de gran tamaño), con el fin de construir un mejor entorno digno para los estudiantes y comunidad den general.</t>
  </si>
  <si>
    <t>Dirección General de Asuntos Jurídicos y de Gobierno, Dirección General de Obras y Desarrollo Urbano y Dirección General de Servicios Urbanos</t>
  </si>
  <si>
    <t>David Alfonso Carbajal Mora</t>
  </si>
  <si>
    <t xml:space="preserve">Solicita poda de árboles, reparación y/o de banqueta, revisión  de luminarias, de acuerdo a fotofrafías anexas. </t>
  </si>
  <si>
    <t>AT/DGMADSFE/00685/2023</t>
  </si>
  <si>
    <t>Respuesta al oficio AT/SP/197/2023, relacionado con el documento SG/DGJyEL/PA/CPCU/0027.1/2023, MA-02/260122-OPA-TLP-11/010819, del Punto de Acuerdo, Volante Turno 23-001415.</t>
  </si>
  <si>
    <t>8C.17.I129.CDMX.00099.2023</t>
  </si>
  <si>
    <t>Francisco Son Solchaga</t>
  </si>
  <si>
    <t>Titular de la Oficina de Representación en la CDMX, Secretaría de Desarrollo Agrario, Territorial y Urbano</t>
  </si>
  <si>
    <t>Desarrollo Territorial</t>
  </si>
  <si>
    <t>Invita a la Alcaldesa y personal de esta Alcaldía que este relacionado con temas de desarrollo y planeación urbano, así como obras públicas a participar en el programa de capacitación que lleva a cabo la Unidad de Género de SEDATU. Así mismo se dará a conocer el documento Noctámbula. Guía incluyente hacia Ciudades de 24 horas en México, mismo que se realizará de manera virtual el día 14 de abril del presente a las 10:00 horas.</t>
  </si>
  <si>
    <t>Dirección General de Asuntos Jurídicos y de Gobierno y Dirección General de Obras y Desarrollo Urban</t>
  </si>
  <si>
    <t>Fernando Jiménez Peña</t>
  </si>
  <si>
    <t>reapetura del CAOs</t>
  </si>
  <si>
    <t>Solicitan el acceso al de Centro de Artes y Oficios de la Colonia Mesa Los Hornos para continuar con sus actividades, así como la extensión del horario  de 18:00 a 20:00 horas.</t>
  </si>
  <si>
    <t>Teresita Corona Vázquez</t>
  </si>
  <si>
    <t>Directora del Instituto Nacional de Neurología y Neurocirugía</t>
  </si>
  <si>
    <t>retiro de basura</t>
  </si>
  <si>
    <t>Solicita de manera urgente el retiro de basura en calle Allende esquina Tlalpan, (deposito de basura del Mercado de Flores).</t>
  </si>
  <si>
    <t>DGAGDC-012360-2023</t>
  </si>
  <si>
    <t>permiso vía pública</t>
  </si>
  <si>
    <t>La C. Hilda Escobar Paraíso, solicita permiso para venta en la vía pública.</t>
  </si>
  <si>
    <t>DGAGDC-012280-2023</t>
  </si>
  <si>
    <t>logística, organización</t>
  </si>
  <si>
    <t>El C. Teodoro Zaragoza Martínez, Comisario del Comité Ejidal Topilejo, solicita apoyo para llevar a cabo la realización, organización y logística para la "Feria del Elote 2023".</t>
  </si>
  <si>
    <t xml:space="preserve"> Dirección General de Participación Ciudadana, Dirección General de Administración y Dirección General de Medioambiente, Desarrllo Sustentable y Fomento Económco</t>
  </si>
  <si>
    <t>STGCDMC16O-015-2023</t>
  </si>
  <si>
    <t>Erick Galicia Calderón</t>
  </si>
  <si>
    <t>Presidente de la Secretaría General del Sindicato de Trabajadores del Gobierno de la Ciudad de México, 16 de Octubre</t>
  </si>
  <si>
    <t>Solicitan audiencia con la Dirección General de Administración y Director de Capital Humano, para dar a conocer la conformación del Sindicato de Trabajadores del Gobierno de la Ciudad de México "16 de Octubre".</t>
  </si>
  <si>
    <t>Mario Alberto Rivera Esquivel</t>
  </si>
  <si>
    <t>Integrante del Pueblo Originario en San Pedro Mártir</t>
  </si>
  <si>
    <t>Inconformidad e Impugnación del proceso para la elección de la Autoridad Tradicional Representativa Honorifica del Pueblo Originario de San Pedro Mártir.</t>
  </si>
  <si>
    <t xml:space="preserve">
Dirección General de Participación Ciudadana, Dirección General de Asuntos Jurídicos y de Gobierno</t>
  </si>
  <si>
    <t>Miguel Ángel Pérez Cruz</t>
  </si>
  <si>
    <t>Solicita el alineamiento y Número Oficial, del predio ubicado en calle 1ra. Norte, manzana 32, lote 2, colonia Isidro Fabela, para dar continuidad al juicio sucesorio del C. Carlos Pérez Fernández, dicha solicitud se tramitó desde hace mas de diez días.</t>
  </si>
  <si>
    <t>SAF/DGPI/0744/2023</t>
  </si>
  <si>
    <t>Andrea González Hernández</t>
  </si>
  <si>
    <t>Directora General de Patrimonio Inmobiliario</t>
  </si>
  <si>
    <t>Pedregal de San Nicolás 4ª.  Sección</t>
  </si>
  <si>
    <t>opinión técnica</t>
  </si>
  <si>
    <t>Solicita emita opinión técnica, del predio ubicado en lote 1, manzana 971, zona 74, colonia Pedregal de San Nicolás 4ª. Sección, en donde se encuentra construido el Mercado Publico "Margarita Maza de Juárez".  Anexa copia simple de visita física con Clave VF-165-2023; lo anterior para someterlo a consideración en el Comité del Patrimonio Inmobiliario.</t>
  </si>
  <si>
    <t xml:space="preserve">
Dirección General de Asuntos Jurídicos y de Gobierno,   Dirección General de Obras y Desarrollo Urbano </t>
  </si>
  <si>
    <t>DS/314/2023</t>
  </si>
  <si>
    <t>Marcela Díaz Nava</t>
  </si>
  <si>
    <t>Jefa del Departamento de Servicios</t>
  </si>
  <si>
    <t>Instituto Nacional de Cancerología</t>
  </si>
  <si>
    <t>Solicita de manera urgente el desazolve de coladeras y alcantarillas en Avenida San Fernando 22 y Casino Casahonda, colonia Sección XVI.</t>
  </si>
  <si>
    <t>AT/DCS/404/2023</t>
  </si>
  <si>
    <t>Respuesta al oficio  AT/SP/070/2023, relacionado con el documento SG/DGJYEL/PA/CPCU/0027.1/2023, del Punto de Acuerdo y Volante Turno 23-001452.</t>
  </si>
  <si>
    <t>Benito Ramos García y firmantes</t>
  </si>
  <si>
    <t>Comisariado Ejidal de San Miguel Xicalco</t>
  </si>
  <si>
    <t>Presentación de los nuevos integrantes del Comisariado Ejidal del Pueblo de San Miguel Xicalco, los C.C. Benito Ramos García, Fernando Amaya García y César Chavarría Guadarrama quienes fueron electos mediante asamblea y fungen en el cargo a partir del 26 de marzo del año en curso. Desean colaborar de la mano con el equipo de trabajo de la Alcaldesa.</t>
  </si>
  <si>
    <t>AT/DGPC/DEPC/SRPO/SMX/38/23</t>
  </si>
  <si>
    <t>Isabel Reyna García Inclán y Benito García Ramos</t>
  </si>
  <si>
    <t xml:space="preserve">Subdelegada y Comisariado Ejidal, ambos del pueblo de San Miguel Xicalco </t>
  </si>
  <si>
    <t>Subdelegada y Comisariado Ejidal del pueblo de San Miguel Xicalco</t>
  </si>
  <si>
    <t xml:space="preserve">Clausura </t>
  </si>
  <si>
    <t xml:space="preserve">La Subdelegada y el Comisariado Ejidal ambos del pueblo de San Miguel Xicalco, informan que sobre la Carretera Federal a Cuernavaca en el kilometro 24.800, del pueblo de San Miguel Xicalco están construyendo una gasera de gas LP. Solicitan la clausura de dicha construcción ya que conlleva un alto riesgo para toda la población. Asimismo se afecta la vegetación ya que se estan talando árboles de las especies: pino, pirul, tepozanes y eucaliptos. </t>
  </si>
  <si>
    <t xml:space="preserve">
Dirección General de Asuntos Jurídicos y de Gobierno,  Dirección General de Medio Ambiente, Desarrollo Sustentable y Fomento Económico, Dirección de Protección Civil  </t>
  </si>
  <si>
    <t>SG/SSG/CGCPPYBG/326/2023</t>
  </si>
  <si>
    <t>Solicita se designa a un Servidor Público con capacidad de decisión y conocimiento del tema, para que asista a la mesa de trabajo el próximo viernes 14 de abril del año en curso, a las 13:00 horas, en la Subdelegación del Pueblo de Parres el Guarda, para atender las demandas de construcción de aulas y otros espacios en las Escuelas Primaria y Secundaria del Pueblo en mención.</t>
  </si>
  <si>
    <t>Heriberta Gallardo Gitiérrez</t>
  </si>
  <si>
    <t>Xicalco Oriente</t>
  </si>
  <si>
    <t>Solicita se le informe el estado que guarda el Asentamiento Irregular denominado Xicalco Oriente que aparece en la Poligonal 44, así como el estatus que guarda el estudio realizado por el Centro GEO y que se llevo a cabo en el territorio señalado.  anexa relación con 54 nombres de vecinos.</t>
  </si>
  <si>
    <t>Solicita de manera urgente se le proporcione una carta intención en la cual se exprese que es un ciudadano viable para hacer uso del Multiforo Tlalpan "Ollin Kan", que debe ser entregada antes del 20 de abril del año en curso, con el propósito de poder participar en la Convocatoria EFIDANZA-2023, el mes de agosto de 2024.</t>
  </si>
  <si>
    <t>OF/ET/FE/2023/F7</t>
  </si>
  <si>
    <t xml:space="preserve">Teodoro Zaragoza Martínez y firmantes </t>
  </si>
  <si>
    <t>Integrantes de la Comisaría Ejidal Topilejo, Tlalpan-DCMX</t>
  </si>
  <si>
    <t>Apoyo Logístico</t>
  </si>
  <si>
    <t>Con motivo de la próxima "Feria del Elote 2023 Ejido Topilejo", que se llevará a cabo en las inmediaciones del Auditorio Ejidal del Poblado San Miguel Topilejo los días 14, 15, 16 y 17 de septiembre del año en curso, solicita diversos apoyos logísticos enlistados en el documento anexo. (Antecedentes 23-001569)</t>
  </si>
  <si>
    <t xml:space="preserve">
Dirección de Protección Civil, Dirección de Seguridad Ciudadana,         
Dirección General de Obras y Desarrollo Urbano, Dirección General de Participación Ciudadana, Dirección General de Servicios Urbanos, Dirección General de Medio Ambiente, Desarrollo Sustentable y Fomento Económico, Dirección General de Administración</t>
  </si>
  <si>
    <t>SEDUVI/DGPU/00631/2023</t>
  </si>
  <si>
    <t>Secretaria de Desarrollo Urbano y Vivienda-SEDUVI</t>
  </si>
  <si>
    <t>Se inscribe predio ubicado en la calle Leona Vicario lote 02, manzana 02, colonia Miguel Hidalgo, en el Plano de alineamiento y Derechos de Vía No. 333.</t>
  </si>
  <si>
    <t>Ricardo Romero Ibarra</t>
  </si>
  <si>
    <t xml:space="preserve">Circuito Fuentes del Pedregal </t>
  </si>
  <si>
    <t>Solicita se le expida un documento donde se indique que no se ha utilizado para ningún trámite el pago realizado por aprovechamiento del Art. 302 del CFFC,, con No. de folio digital 550327280917202300, para el predio ubicado en Circuito Fuentes del Pedregal No. 862. de la colonia Fuentes del Pedregal.</t>
  </si>
  <si>
    <t>AT/DGA/0791/2023</t>
  </si>
  <si>
    <t>En respuesta al Volante de Turno 23-001421, relacionado al Punto de Acuerdo AT/C/SE/III/06/2022</t>
  </si>
  <si>
    <t>Manuel Martínez Niño</t>
  </si>
  <si>
    <t>Director Ejecutivo CINTEL</t>
  </si>
  <si>
    <t>ANDICOM Congreso Internacional de TIC-México</t>
  </si>
  <si>
    <t>Invitción para participar en el Congreso Internacional de TIC-ANDICOM MX-2023 "Impulso Digital", del 30 de mayo al 1° de junio del año en curso.</t>
  </si>
  <si>
    <t>MLAQC/IIL/DXBE/145/2023</t>
  </si>
  <si>
    <t>Ampliación Lomas Hidalgo</t>
  </si>
  <si>
    <t>Vecinos de la colonia Ampliación Miguel Hidalgo, solicitan verificación a la planta recicladora de materiales PET, ubicada en Avenida de las Torres 28 entre Jesús Lecuona y Francisco Villa, refieren que se desprendes malos olores, ruidos, así como caos vial.</t>
  </si>
  <si>
    <t>MLAQC/IIL/DCHM/062/2023</t>
  </si>
  <si>
    <t>supervisión y dictaminación de la estructura del departamento en donde habita</t>
  </si>
  <si>
    <t>El C. Jesús Mario Pastrana López, solicita una supervisión y dictaminación de la estructura del departamento en donde habita, ubicado en Avenida El Fortín, Edificio 34-A, Departamento 101, colonia Villa Coapa.</t>
  </si>
  <si>
    <t>MLAQC/IIL/DCHM/073/2023</t>
  </si>
  <si>
    <t>Vecinos del Pueblo de San Pedro Mártir, solicitan el servicio del camión recolector de basura, el cual sea permante, en Cerrada Tetenco esquina Cerrada 5 de Mayo.</t>
  </si>
  <si>
    <t>MLAQC/IIL/DXBE/154/2023</t>
  </si>
  <si>
    <t>Ampliación Miguel Hidalgo  2ª. Sección</t>
  </si>
  <si>
    <t>Vecinos de la Colonia Ampliación Miguel Hidalgo, Segunda Sección, solicitan el estatus Jurídico de una área localizada sobre la Cerrada de Laurel, esquina con la calle San Felipe.</t>
  </si>
  <si>
    <t>MLAQC/IIL/DXBE/153/2023</t>
  </si>
  <si>
    <t>La C. Rosa María Galicia García, solicita la poda de 4 árboles, 3 sobre Diligencias s/n y 1 más en Avenida 5 de Mayo, en el Pueblo San Pedro Mártir.</t>
  </si>
  <si>
    <t>MLAQC/IIL/DXBE/147/2023</t>
  </si>
  <si>
    <t>Cumbres de Tepetongo</t>
  </si>
  <si>
    <t>La C. Aurora Delgado Sánchez, solicita la poda de un árbol, ubicado en calle Álvaro Obregón, manzana 1, lote 2, entre La Joya y Volcán Apo, colonia Cumbres de Tepetongo.</t>
  </si>
  <si>
    <t>María Guadalupe Muñiz Mora</t>
  </si>
  <si>
    <t>Directora "Ali Jardín de Niños"</t>
  </si>
  <si>
    <t>simulacro como parte del Programa Interno de Protección Civil</t>
  </si>
  <si>
    <t>Solicita apoyo de seguridad para llevar acabo un Simulacro al Exterior de su Programa Interno de Protección Civil, en la guardería Subrogada al IMSS, ubicada en las calle de Ajusco y Chimalcoyotl en la colonia Toriello Guerra, para el día viernes 28 del presente a las 10:00 horas.</t>
  </si>
  <si>
    <t xml:space="preserve">
Dirección de Protección Civil, Dirección de Seguridad Ciudadana </t>
  </si>
  <si>
    <t>DGAGDC-012401-2023</t>
  </si>
  <si>
    <t>retiro escombro</t>
  </si>
  <si>
    <t>La C. María del Carmen Rito Gutiérrez, solicita el retiro de escombro en la entrade de su domicilio, ubicado en la Unidad Habitacional Zapote 2, A-302, colonia Isidro Fabela.</t>
  </si>
  <si>
    <t>DGAGDC-012399-2023</t>
  </si>
  <si>
    <t>Rómulo Sánchez Mireles</t>
  </si>
  <si>
    <t>La C. María Alejandra González Coronel, solicita se le expida un permiso para venta en la vía pública, afuera de su domicilio, ubicado en calle Zapote 139, Edificio DENEB, entrada B, Departamento 101, colonia Rómulo Sánchez Mireles.</t>
  </si>
  <si>
    <t>DGAGDC-012397-2023</t>
  </si>
  <si>
    <t>retiro de basura y asignación de un lugar estacionamiento</t>
  </si>
  <si>
    <t xml:space="preserve">La C. Claudia Lorena Mercado, solicita sea atendida la problemática de acumulación de basura en el Callejón del Zapote, asimismo se le pueda asignar un lugar de estacionamiento en la Unidad Habitacional el Zapote, colonia Isidro Fabela. </t>
  </si>
  <si>
    <t>DGAGDC-012395-2023</t>
  </si>
  <si>
    <t>Unidad Habitacional Zapote</t>
  </si>
  <si>
    <t>diversos servicios urbanos</t>
  </si>
  <si>
    <t>El C. José Veliz, solicita diversos servicios urbanos en la Unidad Habitacional Zapote.</t>
  </si>
  <si>
    <t>SZN-EIL-CII-C6-310/2023</t>
  </si>
  <si>
    <t>Saúl Antonio Mejía García</t>
  </si>
  <si>
    <t>Agente del Ministerio Público de la Federación</t>
  </si>
  <si>
    <t>titular de la Celula C-II-6-Zona Norte en la CDMX</t>
  </si>
  <si>
    <t>término 4 días hábiles</t>
  </si>
  <si>
    <t>Solicita se informe en un término de 4 días hábiles, sobre la denuncia presentada por el Mtro. Cándido Sarabio Camacho, apoderado Legal de CFE Distribución, en donde se efectuó un recorrido en la calle de Magnolia, casi esquina Noche Buena, en la Colonia Ocotla , Pueblo de San Miguel Topilejo, respecto a la manipulación de la red de distribución de media tensión, así como la conexión de un transformador y baja tensión ilícita.</t>
  </si>
  <si>
    <t>CDMX/SOBSE/SSU/DGOIV/2023-04-10.007</t>
  </si>
  <si>
    <t>Directora General de Obras de Infraestructura Víal</t>
  </si>
  <si>
    <t>Envía copia del oficio número CDMX/SOBSE/SP/0309/2023, de la Secretaria Particular del Secretario de Obras y Servicios, en el que se hace referencia al folio DGAGDC/AP-00336/03/2023 del Sistema de Atención Ciudadana, relativo a la petición del C. Mauricio Isidro Arellano Cortés, quien solicita se valore el estado de las banquetas y el alumbrado público en la calle Diligencias esquina con 5 de Mayo, colonias San Pedro Mártir y San Andrés Totoltepec.</t>
  </si>
  <si>
    <t>Juan Salazar Ávila y firmantes</t>
  </si>
  <si>
    <t>Vecino de San Miguel Topilejo</t>
  </si>
  <si>
    <t>Vecinos de San Miguel Topilejo solicitan la cancelación del baile masivo que se realizará frente al Auditorio Ejidal y que esta programado para el día 14 de abril del presente año, esto debido a que el año pasado hubo problemas con vecinos de las calles Av. Cruz Blanca, Mirador Chapultepec y calles aledañas. Además de que al parecer cuentan con permiso de esta Alcaldía ni de Gobierno Central.</t>
  </si>
  <si>
    <t>Dirección General de Asuntos Jurídicos y de Gobierno,  Dirección de Seguridad Ciudadana</t>
  </si>
  <si>
    <t>AT/DGDS/1256/2023</t>
  </si>
  <si>
    <t>Respuesta Punto de Acuerdo.- Respuesta a Volante de Turno 23-001452. Punto de Acuerdo referente a la prevencióny atención de la violencia contra las mujeres, a través de la difusión del Violentómetro ...</t>
  </si>
  <si>
    <t>AT/DGPC/519/2023</t>
  </si>
  <si>
    <t>En ausencia del Director General de Participación Ciudadana, con fundamento en el Artículo 19 Fracción V del REGLAMENTO INTERIOR DEL PODER EJECUTIVO Y DE LA ADMINISTRACIÓN PÚBLICA DE LA CIUDAD DE MÉXICO firma El Subdirector de Concertación Política y Atención Social PA. Fernando Guerra Gallo</t>
  </si>
  <si>
    <t>Subdirector de Concertación Política y Atención Social</t>
  </si>
  <si>
    <t>Alcance a Respuesta de Punto de Acuerdo</t>
  </si>
  <si>
    <t>Alcance a Respuesta de Punto de Acuerdo. En alcance al similar AT/DGPC/0672/2022 y en relación con los Puntos de Acuerdo. Presupuesto Participativo.</t>
  </si>
  <si>
    <t>Gerónimo Gómez Cercas</t>
  </si>
  <si>
    <t>A través de un recorrido de Alcaldía Móvil, en la colonia Bosques del Pedregal, por sugerencia de la Mtra. Alfa Eliana González Magallanes, solicita apoyo económico ya que (se encarga de recolectar  la basura, animales muertos, podar y plantar arboles en área verde) en el río conocido como (Río Seco) por cuenta propia, así como la donación de una silla de ruedas y un bastón para su esposa.</t>
  </si>
  <si>
    <t>TLALPAN/DGDS/1246/2023</t>
  </si>
  <si>
    <t>Respuesta al oficio  SG/DGJYEL/PA/CCDMX/II/00085/2023, del Punto de Acuerdo  relacionado con el documento MDSPOSA/CSP/1604/2023 y Volante Turno 23-001417.</t>
  </si>
  <si>
    <t>SGIRPC/102-31/2023</t>
  </si>
  <si>
    <t>Myriam Urzúa Venegas</t>
  </si>
  <si>
    <t>Secretaria de Gestión Integral de Riesgos y Protección Civil de la Ciudad de México</t>
  </si>
  <si>
    <t>invitación a curso</t>
  </si>
  <si>
    <t>Solicita designar a personas que se desempeñen en las Áreas de Protección Civil, para acceder al curso denominado "Responsables Oficiales de Protección Civil Institucional" (ROPCI 2-2023), que se impartirá del 12 de junio al 1° de agosto del año en curso; por lo que es necesario enviar oficio con los nombres de las personas seleccionadas, a mas tardar el 15 de mayo de 2023.</t>
  </si>
  <si>
    <t>DGAGDC-012650-2023</t>
  </si>
  <si>
    <t>La C. María  Alejandra González Coronel, solicita legalizar los documentos que avale su local comercial metálico y su funcionamiento con el giro "Compostura de electrodomésticos", ubicado al interior de la Unidad Habitacional Zapote II, calle Piedra Decorativa s/n, colonia Rómulo Sánchez Mireles, (personas adultas mayores).</t>
  </si>
  <si>
    <t>DGAGDC-012570-2023</t>
  </si>
  <si>
    <t>La C. María del Rayo Ramírez Torres y firmantes, solicitan mesa de trabajo, a fin de tratar el tema del Programa "Al Agua Patos" ahora "Acuatizando" en los Centros Deportivos Acuáticos de esta Alcaldía Tlalpan.</t>
  </si>
  <si>
    <t>Castelia Miguel Jaimes</t>
  </si>
  <si>
    <t>Dirigente del Congreso Popular de la DMX</t>
  </si>
  <si>
    <t>Multi Foro-Tlalpan</t>
  </si>
  <si>
    <t>Solicita se le brinde las facilidades para utilizar el Multiforo Cultural de esta Alcaldía, para llevar a cabo un evento denominado  "Convención por la Ciudad de México", el 6 de mayo del año en curso, en un horario de 09:00 a 14:00 horas.</t>
  </si>
  <si>
    <t>Roberto Abarca Cuevas</t>
  </si>
  <si>
    <t>Empresario "Renta de Maquinaría Pesada  y Construcción y Renta de Inmuebles"</t>
  </si>
  <si>
    <t>Solicita la clausura del Restaurante Bar denominado "La Majadera", ubicado en Carretera Picacho Ajusco 741, colonia Jardines del Ajusco (Planta alta y baja marcado como local B").</t>
  </si>
  <si>
    <t>Francisco Javier Marcín Medina</t>
  </si>
  <si>
    <t>Solicita visita de verificación al inmueble ubicado en Tezoquipa 55 entre Magisterio Nacional y Mariano Matamoros, colonia La Joya, debido a que están realizando trabajos de construcción y/o remodelación, acondicionamiento por varias personas. (anexa fotografías)</t>
  </si>
  <si>
    <t>SPASU/CESCFB/245/2023</t>
  </si>
  <si>
    <t>Invitación a la reunión para dar seguimiento al Programa Sendero Seguro, el próximo jueves 20 de abril a las 13:00 horas, será a través de la plataforma ZOOM.</t>
  </si>
  <si>
    <t>AT/DGAJG/DSC/1601/2023</t>
  </si>
  <si>
    <t>En atención al oficio AT/SP/220/2023, cuyo documento de acompaño del SG/DGJyEL/PA/CCDMX/II/00089/2023. Oficio MDSPOSA/CSP/1813/2023.</t>
  </si>
  <si>
    <t>AT/DGPC/518/2023</t>
  </si>
  <si>
    <t>Alcance a Respuesta de Punto de Acuerdo. En alcance al similar AT/DGPC/0689/2022 y en relación con los Puntos de Acuerdo. Motivos por los que se elimonó el programa denominado "Unidad-es Tlalpan". para el ejercicio fiscal 2022</t>
  </si>
  <si>
    <t xml:space="preserve">Ernestina Macgluf González </t>
  </si>
  <si>
    <t>Administradora del Condominio Villas del Sur</t>
  </si>
  <si>
    <t xml:space="preserve"> Ex-Hacienda Coapa</t>
  </si>
  <si>
    <t>Solicita el desazolve en área común del Condominio Villas del Sur, ubicado en Calzada de los Tenorios 91, colonia Ex-Hacienda Coapa. antecedente Folio SUAC-1403231864529.</t>
  </si>
  <si>
    <t>Aleyda Teresa Camacho Díaz</t>
  </si>
  <si>
    <t>Solicita de su intervención a fin de dar  formalidad a la mesa Directiva constituida en el Paraje Tlaxcopa Granjas Barranquilla, Pueblo San Miguel Topilejo, para continuar  a los tramites ante la Comisión Federal de Electricidad como (luz tolerada), entre otros.</t>
  </si>
  <si>
    <t>AT/DGA/0811/2023</t>
  </si>
  <si>
    <t xml:space="preserve">Director General </t>
  </si>
  <si>
    <t>En atención al Volante de Turno 23-001518, cuyo documento de acompaño del Oficio   de Punto de Acuerdo MDSPOSA/CSP/1813/2023.</t>
  </si>
  <si>
    <t>CCM-IIL/CHM/168/2023</t>
  </si>
  <si>
    <t xml:space="preserve">Torres de padienra </t>
  </si>
  <si>
    <t>dictamen de riesgo de un resumidero</t>
  </si>
  <si>
    <t>El C. Mario Morales Marín, solicita de manera urgente un dictamen de riesgo en un resumidero, ubicado en calle Tekit frente a a la manzana 245, lote 4, entre Tenosique y Homún, colonia Torres de Padierna, por desprendimiento de piedras de sus paredes y cadena.</t>
  </si>
  <si>
    <t xml:space="preserve">Dirección de Protección Civil,Dirección General de Obras y Desarrollo Urbano </t>
  </si>
  <si>
    <t>CCM-IIL/CHM/173/2023</t>
  </si>
  <si>
    <t>Pedregal de San Nicolás  2ª. Sección</t>
  </si>
  <si>
    <t>La C. Ana María González Tena, solicita la poda de árbol en calle Avenida Tetiz 164 entre Tizimín y Acanceh, colonia Pedregal de San Nicolás  2ª. Sección</t>
  </si>
  <si>
    <t>CCM-IIL/CHM/174/2023</t>
  </si>
  <si>
    <t xml:space="preserve"> Miguel Hidalgo</t>
  </si>
  <si>
    <t>poda, desfuste y claro de árboles</t>
  </si>
  <si>
    <t>El C. Manuel Franco Aguilero, solicita la poda, desfuste y claro de 12 árboles con brazo hidráulico, en calle Leona Vicario entre Querétaro y Michoacán, colonia Miguel Hidalgo.</t>
  </si>
  <si>
    <t>CCM-IIL/CHM/176/2023</t>
  </si>
  <si>
    <t>información de obra</t>
  </si>
  <si>
    <t>Las CC. Hilda Esquivel y Yamel Millán Núñez, solicitan información del proyecto de obra, ejecución, costo, tiempo de conclusión y si es realizada por esta Alcaldía, ubicada en calle Homún esquina Tekit, colonia Torres de Padierna.</t>
  </si>
  <si>
    <t>CCM-IIL/CHM/177/2023</t>
  </si>
  <si>
    <t>reapración de luminarias</t>
  </si>
  <si>
    <t>La C. Ana María González Tena, solicita el mantenimiento y reparación de luminaria en Avenida Tetiz 164 entre Tizimín y Acanceh, colonia Pedregal de San Nicolás 2ª. Sección.</t>
  </si>
  <si>
    <t>CCM-IIL/CHM/179/2023</t>
  </si>
  <si>
    <t>El C. José Luis Soto, solicita se lleve a cabo la obra de mitigación e invitación a los vecinos que viven cerca a las escaleras, ubicadas en calle José Damían Ortíz de Castro entre Guadalupe Victoria y Alfredo V. Bonfil, colonia Miguel Hidalgo  2ª. Sección.</t>
  </si>
  <si>
    <t>CCM-IIL/CHM/180/2023</t>
  </si>
  <si>
    <t>El C. Víctor Ortíz Delgado, solicita se les permita entrar a las canchas de fútbol en el Deportivo Guayacanes, el día lunes, miércoles y viernes, en un horario de 15:00 a 17:00 horas.</t>
  </si>
  <si>
    <t>CCM-IIL/CHM/172/2023</t>
  </si>
  <si>
    <t>La C. Ivett Quintos Melo, solicita poda de árbol, ubicado sobre la calle Sudzal 375 entre Conkal y Hocaba, colonia Pedregal de San Nicolás 4ª. Sección.</t>
  </si>
  <si>
    <t>CCM-IIL/CHM/170/2023</t>
  </si>
  <si>
    <t>regularice tandeo y presión en el suministro de agua potable</t>
  </si>
  <si>
    <t>La C. Jaqueline Salcedo, solicita se regularice el servicio (tandeo de agua potable), así mismo refiere contar con poca presión, en la colonia Ex-Hacienda San Juan de Dios.</t>
  </si>
  <si>
    <t>CCM-IIL/CHM/169/2023</t>
  </si>
  <si>
    <t>Cruz del Farol</t>
  </si>
  <si>
    <t>poda y liberación de cableado</t>
  </si>
  <si>
    <t>La C. Lucia Aguilera Bazaldua, solicita la poda y liberación de cableado de dos árboles, ubicados en Cruz del Farol frente manzana 16, lote 50 entre Maguey y Cerrada de Cruz del Farol, colonia Cruz del Farol.</t>
  </si>
  <si>
    <t>IECM/SE/701/2023</t>
  </si>
  <si>
    <t>La comunidad de la Magdalena Petlacalco, solicita apoyo para que se establezca el proceso para llevar a cabo los procesos electivos para sus autoridades tradicionales o representativas conforme a la Ley de Derechos de los Pueblos y Barrios Originarios y Comunidades Indígenas Residentes en la Ciudad de México. Por lo que, en un término no mayor a 5 días hábiles, se deberá enviar al Instituto la información y documentación con la que se cuente al respecto.</t>
  </si>
  <si>
    <t xml:space="preserve">
Dirección General de Asuntos Jurídicos y de Gobierno,  Dirección General de Participación Ciudadana</t>
  </si>
  <si>
    <t>IECM/SE/702/2023</t>
  </si>
  <si>
    <t>La comunidad de San Miguel Xicalco, solicita apoyo para que se establezca el proceso para llevar a cabo los procesos electivos para sus autoridades tradicionales o representativas conforme a la Ley de Derechos de los Pueblos y Barrios Originarios y Comunidades Indígenas Residentes en la Ciudad de México. Por lo que, en un término no mayor a 5 días hábiles, se deberá enviar al Instituto la información y documentación con la que se cuente al respecto.</t>
  </si>
  <si>
    <t>IECM/SE/700/2023</t>
  </si>
  <si>
    <t>Pueblo Parres el Guarda</t>
  </si>
  <si>
    <t>La comunidad de Parres el Guarda, solicita apoyo para que se establezca el proceso para llevar a cabo los procesos electivos para sus autoridades tradicionales o representativas conforme a la Ley de Derechos de los Pueblos y Barrios Originarios y Comunidades Indígenas Residentes en la Ciudad de México. Por lo que, en un término no mayor a 5 días hábiles, se deberá enviar al Instituto la información y documentación con la que se cuente al respecto.</t>
  </si>
  <si>
    <t>Martha Dondez Infante</t>
  </si>
  <si>
    <t>Directora del Jardin de Niños "SACBE"</t>
  </si>
  <si>
    <t>Solicita apoyo con una lona de 10 x 15 metros, para cubrir el patio cívico el 09 de mayo del año en curso, con el fin de festejar el día de las madres, el Jardín de Niños "SACBE".</t>
  </si>
  <si>
    <t>Dirección General de Administración, Dirección General de Derechos Culturales y Educativos</t>
  </si>
  <si>
    <t>CNF/PDFCM/180/23</t>
  </si>
  <si>
    <t>CONAFOR</t>
  </si>
  <si>
    <t>trabajos por plaga</t>
  </si>
  <si>
    <t>Informan de los trabajos que se deberán realizar, por la plaga que se presentan, en el Pueblo San Miguel Topilejo.</t>
  </si>
  <si>
    <t>8C.17.1129.CMX.00081.2023</t>
  </si>
  <si>
    <t xml:space="preserve">Invitación </t>
  </si>
  <si>
    <t>Invitación al taller  "Capacitación en el Sistema de Información Territorial y Urbano (SITU)", el 19 de abril del año en curso, a las 12:00 horas, el cual tiene una duración de 2 horas con 30 minutos, en un formato virtual.</t>
  </si>
  <si>
    <t>FAIS</t>
  </si>
  <si>
    <t>Envía información referente al acuerdo que modifica el diverso por el que se emiten los Lineamientos del Fondo de Aportaciones para la Infraestructura Social (FAIS-2023) publicados el 12 de enero de 2023.</t>
  </si>
  <si>
    <t>Dirección General de Obras y Desarrollo Urbano y Dirección General de Administración</t>
  </si>
  <si>
    <t>Adrián García Vargas</t>
  </si>
  <si>
    <t>Reparación de fuga de agua</t>
  </si>
  <si>
    <t>El C. Adrián García Vargas solicita la reparación correcta de una fuga de agua, en calle Cerrada de Jazmín esquina con Avenida Cedral colonia Ejidos de San Pedro Mártir.</t>
  </si>
  <si>
    <t>UH RIS</t>
  </si>
  <si>
    <t>Reiterativo. Vecinos del la UH RIS, solicitan se quite el establecimiento clandestino de venta de Alcohol y ruido a todo volumen.</t>
  </si>
  <si>
    <t>Dirección General  de Asuntos Jurídicos y de Gobierno</t>
  </si>
  <si>
    <t>CDMX/ADIP/0056/2023</t>
  </si>
  <si>
    <t>José Antonio Peña Merino</t>
  </si>
  <si>
    <t>Titular de la Agencia Digital de Innovación</t>
  </si>
  <si>
    <t>Agencia Digital de Innovación</t>
  </si>
  <si>
    <t>realicen las modificaciones regulatorias que se enlistan en el documento (RETyS).</t>
  </si>
  <si>
    <t>La Agencia Digital de Innovación Pública solicita que a más tardar el día 31 de mayo del presente año se realicen las modificaciones regulatorias que se elistan en el documento (RETyS).</t>
  </si>
  <si>
    <t>Dirección General de Administración, Dirección de Comunicación y  Centro de Servicios y Atención Ciudadana</t>
  </si>
  <si>
    <t>CSCyDSPM/23-26/0021/2023</t>
  </si>
  <si>
    <t>Daniel Segundo Hernández y firmantes</t>
  </si>
  <si>
    <t>Presidente</t>
  </si>
  <si>
    <t>Comisión Sociocultural y Deportiva del Pueblo de San Pedro Mártir</t>
  </si>
  <si>
    <t xml:space="preserve">Derivado de la mesa de trabajo realizada el 13 de abril del presente año, con la Dir. Gral de Participación Ciudadana de esta Alcaldía, los integrantes de la Comisión Sociocultural y Deportiva 2023-2026 del pueblo de San Pedro Mártir, solicitan apoyo de esta Alcaldía para llevar a cabo la Fiesta Patronal del 26 de abril al 04 de mayo del presente año, por lo cual solicitan rondines y apoyo de cierres en las calles que se mencionan en el documento. </t>
  </si>
  <si>
    <t>Dirección General  de Asuntos Jurídicos y de Gobierno, Dirección de Seguridad Ciudadana y Dirección General de Participación Ciudadana</t>
  </si>
  <si>
    <t>Guadalupe Martínez Estrada</t>
  </si>
  <si>
    <t>Mesa los Hornos</t>
  </si>
  <si>
    <t>inspección ocular</t>
  </si>
  <si>
    <t xml:space="preserve">Solicita una inspección ocular en el predio ubicado sobre Tepetl 66 esquina  2ª. Cerrada de Tepetl, colonia Mesa los Hornos. </t>
  </si>
  <si>
    <t>Rubén Miranda Quijano</t>
  </si>
  <si>
    <t>Solicita información sobre diversos puntos relacionados con el asentamiento ubicado en Circuito San Agustín de las Cuevas manzana 1, lote 18, colonia Bosques de Tepeximilpa, tales como:  a) ¿En qué política de actuación se encuentra el asentamiento de su domicilio? b) Cuándo se reinstala la Comisión de Evaluación de Asentamientos Humanos? c) ¿Qué parte del presupuesto será destinado para realizar los estudios de impacto urbano ambiental en su asentamiento?.</t>
  </si>
  <si>
    <t>DGAGDC-013013-2023</t>
  </si>
  <si>
    <t>asfalto, banquetas y luminarias</t>
  </si>
  <si>
    <t>El C. Roberto Ortíz Mendoza y firmantes, solicitan asfalto, banquetas y luminarias en Camino Viejo a Xicalco, Pueblo San Andrés Totoltepec.</t>
  </si>
  <si>
    <t>Dirección General de Obras y Desarrollo Urbano y Dirección General de Desarrollo Urbano</t>
  </si>
  <si>
    <t>AT/DGA/0826/2023</t>
  </si>
  <si>
    <t xml:space="preserve">Director General de Administración </t>
  </si>
  <si>
    <t>Respuesta al oficio AT/SP/196/2023, relacionado con el documento SG/DGJYEL/PA/DIP/0034.1/2023, D.G.P.L.65.II-1-1867, del Punto de Acuerdo, Volante Turno 23-001416.</t>
  </si>
  <si>
    <t>AT/DGA/0825/2023</t>
  </si>
  <si>
    <t>Respuesta al  Volante Turno 23-001516, relacionado con el documento MDPOSA/CSP/1814/2023, Punto de Acuerdo.</t>
  </si>
  <si>
    <t xml:space="preserve">Enrique A. Nolasco Zavala </t>
  </si>
  <si>
    <t>Párroco, de la Parroquia San José Obrero</t>
  </si>
  <si>
    <t>resguardo de protección civil y logística</t>
  </si>
  <si>
    <t>Con motivo de la primera carrera atlética que se llevará a cabo el próximo 30 de abril del presente año, a las 07:45 hrs., en calles aledañas al templo de la colonia Lomas de Padierna, solicita resguardo de protección civil, (patrullas) y la logística del evento.</t>
  </si>
  <si>
    <t xml:space="preserve">
Dirección de Protección Civil, Dirección de Seguridad Ciudadana y Dirección General de Derechos Culturales y Educativos</t>
  </si>
  <si>
    <t>AT/DGODU/DOOH/SOH/402/2023</t>
  </si>
  <si>
    <t>JORGE LUIS HERNÉNDEZ CASAS</t>
  </si>
  <si>
    <t>SUBDIRECTOR DE OPERACIÓN HIDRÁULICA</t>
  </si>
  <si>
    <t>Se remite respuesta al Punto de Acuerdo SG/DGJYEL/PA/CCDMX/II/000203/2022 folio 22-003023</t>
  </si>
  <si>
    <t>CCM-IIL/CHM/182/2023</t>
  </si>
  <si>
    <t xml:space="preserve"> Ampliación Miguel Hidalgo 2ª. Sección</t>
  </si>
  <si>
    <t>reparación de banqueta</t>
  </si>
  <si>
    <t>El C. Carlos Monsalvo Martínez, solicita reparación de banqueta en Vito Alessio Robles manzana 26, lote 2 entre Fernando Beltrán y Vito Alessio Robles, colonia Ampliación Miguel Hidalgo 2ª. Sección.</t>
  </si>
  <si>
    <t>CCM-IIL/CHM/183/2023</t>
  </si>
  <si>
    <t>Diamante</t>
  </si>
  <si>
    <t>introducción de la red de drenaje</t>
  </si>
  <si>
    <t>La C. María del Rosario Suarez Sánchez, solicita se lleve a cabo el proyecto (introducción de la red de drenaje) en Avenida de las Torres entre Rubí y Ámbar, colonia Diamante.</t>
  </si>
  <si>
    <t>CCM-IIL/CHM/184/2023</t>
  </si>
  <si>
    <t>revisaractividad del comercio en vía pública</t>
  </si>
  <si>
    <t>La C. Ana María Quintero Colín, solicita revisar la actividad del comercio de vía pública (tianguis) el día miércoles en calle Halacho entre Bokoba y Avenida Tetiz, colonia Pedregal de San Nicolás 2ª. Sección. como se describe a continuación.</t>
  </si>
  <si>
    <t>Dirección de Protección Civil, Dirección de Seguridad Ciudadana, Dirección General de Asuntos Jurídicos y de Gobierno</t>
  </si>
  <si>
    <t>CCM-IIL/CHM/185/2023</t>
  </si>
  <si>
    <t>verificación y liberación de vía pública (llantas, piedras, botes, muebles etc)</t>
  </si>
  <si>
    <t>La C. Ruth Segura Zúñiga, solicita verificación y liberación de vía pública de artículos como son llantas, piedras, botes, muebles mostrencos, obstruyen el libre tránsito peatonal y vehicular en Panaba entre Tizimín y Halacho, colonia Pedregal de San Nicolás 2ª. Sección.</t>
  </si>
  <si>
    <t xml:space="preserve">Dirección General de Servicios Urbanos, Dirección de Seguridad Ciudadana y  Dirección General de Asuntos Jurídicos y de Gobierno </t>
  </si>
  <si>
    <t>CCM-IIL/CHM/186/2023</t>
  </si>
  <si>
    <t xml:space="preserve"> Pedregal de San Nicolás  3ª. Sección</t>
  </si>
  <si>
    <t xml:space="preserve">instalación restrictiva de no estacionarse </t>
  </si>
  <si>
    <t>El C. Genaro Garduño, solicita la instalación restrictiva de no estacionarse en calle Homún entre Tetiz y Panaba, colonia Pedregal de San Nicolás  3ª. Sección.</t>
  </si>
  <si>
    <t>Nota informativa</t>
  </si>
  <si>
    <t>Director General de Asuntos Juridicos y de Gobierno</t>
  </si>
  <si>
    <t>Diversos Servicios</t>
  </si>
  <si>
    <t>Informa que de la "Jornada Itinerante" que realizó en el pueblo de Santo Tomás Ajusco, los pobladores del mismo le entregaron diversas solicitudes, en las que piden suministro de agua, alumbrado, cambio de tuerías, reperación de carpeta asfaltica, limpieza y desazolve de drenaje, mantenimiento al Puente de San Ignacio y mantenimiento a la Escuela Primaria Francisco I. Madero y cámaras de seguridada. Además del desazolve de drenaje, alumbrado público y poda de árboles en el Centro de Salud T III Dr. Gerardo Varela Mariscal.</t>
  </si>
  <si>
    <t>Dirección General de Desarrollo Social, Dirección de Seguridad Ciudadana,         
Dirección General de Obras y Desarrollo Urbano, Dirección General de Servicios Urbanos, Dirección General de Desarrollo Sustentable y Fomento Económico, Dirección General de Derechos Culturales y Educativos</t>
  </si>
  <si>
    <t>CCM-IIL/CHM/187/2023</t>
  </si>
  <si>
    <t>instalación de señalización vial, reductores de velocidad o topes</t>
  </si>
  <si>
    <t>El C. Genaro Garduño, solicita la instalación de señalización víal, reductores de velocidad o topes, en calle Conkal entre Avenidad Maní y Avenida Tetíz, colonia Pedregal de San Nicolás  3ª. Sección.</t>
  </si>
  <si>
    <t>AT/DGPCPD/DEPC/SRPO/SMX/46/23</t>
  </si>
  <si>
    <t>Se anexa copia de la solicitud de los vecinos de Camino Viejo a Tepepan de la Tercera, Cuarta y Quinta Cerrada, en el que solicitan pavimentación de las mismas, y/o material para realizar los trabajos, el cual se  ingresó en el año 2016, y hasta el momento no ha  tenido respuesta. Referencia SUAC-1201221230612.</t>
  </si>
  <si>
    <t>AT/DGPC/DEPC/SRPO/SMX/43/23</t>
  </si>
  <si>
    <t>Solicita diversos apoyos para llevar a cabo la "Fiesta Patronal Mayo 2023", en el Pueblo de San Miguel Xicalco, del 5 al 16 de mayo del año en curso, por lo requieren personal de Seguridad Pública, Protección Civil y Limpia, así como la autorización de juegos pirotécnicos, para el 7,8 y 14 mayo del presente.</t>
  </si>
  <si>
    <t xml:space="preserve">Dirección de Protección Civil, Dirección de Seguridad Ciudadana, </t>
  </si>
  <si>
    <t>T.V.T./SG/143/2023</t>
  </si>
  <si>
    <t>Secretaria General de la Sección 23 del SUTGCDMX</t>
  </si>
  <si>
    <t>apoyo económico</t>
  </si>
  <si>
    <t>Solicita apoyo económico en especie correspondiente al año 2023, para realizar eventos que se detallan.</t>
  </si>
  <si>
    <t>INDE/DG/SAJ/344</t>
  </si>
  <si>
    <t>Subdirector de Asuntos Jurídicos de la CDMX</t>
  </si>
  <si>
    <t xml:space="preserve"> Ejido Santa Úrsula Coapa</t>
  </si>
  <si>
    <t>Solicita constancia de alineamiento y número oficial del predio ubicado registralmente e identificado como lote tres, manzana dieciséis zona 03, colonia Ejido Santa Úrsula Coapa, conforme al folio 544855 emitido por el (SEDUVI).</t>
  </si>
  <si>
    <t xml:space="preserve">Dirección General de Obras y Desarrollo Urbano  y  Dirección General de Asuntos Jurídicos y de Gobierno </t>
  </si>
  <si>
    <t>AT/DGDCYE/568/2023</t>
  </si>
  <si>
    <t>Directora General de Derechos Culturales y Educativos en Tlalpan</t>
  </si>
  <si>
    <t>Se remite respuesta al Punto de Acuerdo SG/DGJYEL/PA/CCDMX/II/00083/2023, folio 23-001420</t>
  </si>
  <si>
    <t>Secretaria Particular de la Alcaldía</t>
  </si>
  <si>
    <t>SG/SSG/CGPPYBG/DGCPPBGS/0346/2023</t>
  </si>
  <si>
    <t>Solicita se designe a un funcionario con  capacidad de decisión y conocimiento del tema para que asista al recorrido programado el día 21 de abril de 2023, a las 12:00 horas, en la colonia   San Lorenzo Huipulco, en el Kiosko, a un costado de la Escuela Primaria San Luis Potosí. Lo anterior en seguimiento a los recorridos efectuados los días 14 y 31 de marzo con vecinos de dicha colonia, en el cual se acordó la ejecución de Reparación de fuga de agua, bacheo y desazolve de drenaje. Antecedente: 23-001026 y 23-001339.</t>
  </si>
  <si>
    <t>Dirección General de Obras y  Desarrollo Urbano</t>
  </si>
  <si>
    <t>SG/SGCPPYBG/DGCPPBGS/0340/2023</t>
  </si>
  <si>
    <t>Solicita se designe un representante que acuda a la Mesa de Trabajo, que se llevará a cabo, el día 20 de abril 2023, a las 11:00 horas, en la Dirección General de Coordinación Política, Prevención y Buen Gobierno Regional Sur, para dar seguimiento a la Mesa de Trabajo efectuada el pasado 23 de marzo del presente, relativa a la revisión y ejecución del proyecto para la estabilización de márgenes del Río Eslava, elaborado por la Dirección de Proyectos de Drenaje, Tratamiento y Reúso del Agua del sema de Aguas de la Ciudad de México, referente al volante 23-001168.</t>
  </si>
  <si>
    <t xml:space="preserve">
Dirección de Protección Civil,        
Dirección General de Obras y Desarrollo Urbano, Desarrollo Sustentable y Fomento Económico</t>
  </si>
  <si>
    <t>Juan Carlos Valladares Romero</t>
  </si>
  <si>
    <t xml:space="preserve">Ciudadano </t>
  </si>
  <si>
    <t>Hacer uso espacio</t>
  </si>
  <si>
    <t>Solicita autorización para el uso del espacio, en el área que se encuentra alrededor del Kiosco de la Explanada Delegacional, para realizar dos eventos uno el 3 y 4  de junio y el segundo los días 2 y 3 de diciembre de 2023.</t>
  </si>
  <si>
    <t xml:space="preserve">
Dirección General de Derechos Culturales y Educativos y Dirección General de Asuntos Jurídicos y de Gobierno</t>
  </si>
  <si>
    <t>SUX/087/2023</t>
  </si>
  <si>
    <t>informa Puntos de acuerdo en asamblea</t>
  </si>
  <si>
    <t xml:space="preserve">Informa los Puntos de Acuerdo en Asamblea del Pueblo de Santa Úrsula Xitla. </t>
  </si>
  <si>
    <t>Dirección General de Asuntos Jurídicos y de Gobierno y Dirección General de Participación Ciudadana</t>
  </si>
  <si>
    <t xml:space="preserve">Patricia Herrera Talavera </t>
  </si>
  <si>
    <t>Jefa de Relaciones Públicas</t>
  </si>
  <si>
    <t>Asociación de Establecimientos Mercantiles de la Ciudad de México</t>
  </si>
  <si>
    <t>Feria del taco</t>
  </si>
  <si>
    <t>La representante de la Asociación de Establecimientos Mercantiles de la Ciudad de México, solicita autorización para ocupar la explanada delegacional del 12 al 16 de junio en horario de 10:00 a 22:00 hrs., para llevar acabo la "Feria del taco" en su 8a. Edición.</t>
  </si>
  <si>
    <t>Yunset Jaime Cabrera</t>
  </si>
  <si>
    <t>Tesorera Flor de Maíz Tlalpan A.C.</t>
  </si>
  <si>
    <t>Pueblo de San Lorenzo Huipulco</t>
  </si>
  <si>
    <t>Solicita le sea facilitado el espacio Kiosco de Huipulco el día 6 de mayo del presente año, en horario de 8:00 am a 14:00 horas, con la finalidad de llevar a cabo el evento denominado "Convención por la Ciudad de México". Asimismo pide la presencia de Seguridad Ciudadana para resguardar la seguridad de los asistentes a la convención.</t>
  </si>
  <si>
    <t>SMCDMX/0245/2023</t>
  </si>
  <si>
    <t>Ingrid A. Gómez Saracibar</t>
  </si>
  <si>
    <t>Secretaria de las Mujeres-CDMX</t>
  </si>
  <si>
    <t>La C. Benita Romero Flores, solicita de su intervención a fin de que pueda valorarse su petición para  ejercer comercio en la vía pública en la zona de hospitales.</t>
  </si>
  <si>
    <t>SCG/DCC/CE/1009/2023</t>
  </si>
  <si>
    <t>Directora de Contraloría Ciudadana en la Contraloría General</t>
  </si>
  <si>
    <t>Se ha designado a la C. Adela Martínez Gil, como Contralor Ciudadano para participar de manera voluntaria y honorífica, en las Sesiones Ordinarias y Extraordinarias que celebre el Comité de Adquisiciones, arrendamientos y Prestaciones de Servicios en Tlalpan por un periodo de un año, a partir del 18 de abril 2023 al 18 de abril 2024.</t>
  </si>
  <si>
    <t>Diección General de Administración</t>
  </si>
  <si>
    <t>José Domingo González</t>
  </si>
  <si>
    <t>Solicita la reparación de una fuga de agua en calle Cuauhtémoc (vía pública) No. 25, Pueblo San Pedro Mártir.</t>
  </si>
  <si>
    <t xml:space="preserve">Granjas coapa </t>
  </si>
  <si>
    <t>construcción ilegal</t>
  </si>
  <si>
    <t>Denuncia construcción ilegal en Cerrada Perales No. 94 y 112, colonia Granjas Coapa.</t>
  </si>
  <si>
    <t>SEMS-SNBL-0627-2023</t>
  </si>
  <si>
    <t>Subsecretaría de Educación Media Superior, Servicio Nacional de Bachillerato en Línea "Prepa en Línea-SEP"</t>
  </si>
  <si>
    <t>Solicita apoyo para la difusión de la Convocatoria de registro de las generaciones de 53 a 56 del Servicio Nacional Bachillerato en Línea "Prepa en Línea-SEP", de acuerdo a las fechas del listado anexas.</t>
  </si>
  <si>
    <t>Dirección de Comunicación Social y Dirección General de Derechos Culturales y Educativos</t>
  </si>
  <si>
    <t>SAF/DGSAPYDA/DEDYPO/0364/2023</t>
  </si>
  <si>
    <t xml:space="preserve"> Raquel Chamorro de la Rosa </t>
  </si>
  <si>
    <t>remitir lineamientos en 10 días</t>
  </si>
  <si>
    <t>Solicita en un término de 10 días, remitir los "Lineamientos para el Registro de los Manuales Administrativos y Específicos de Operación de la Administración Pública de la Ciudad de México", con sus observaciones respectivas. Anexa liga para realización de los trabajos correspondientes.</t>
  </si>
  <si>
    <t>S30/0136/2023</t>
  </si>
  <si>
    <t>Joel Villalobos Moreno y firmante</t>
  </si>
  <si>
    <t>Secretario General de la Sección Sindical 30</t>
  </si>
  <si>
    <t>Sindicato Único de Trabajadores del Gobieno de la Ciudad de México</t>
  </si>
  <si>
    <t>Presenta al C. Roberto Martínez Vélez,  con número de empleado 200094, como Delegado de Trabajo en esta Alcaldía, durante el periodo del 15 de abril al 31 de diciembre del 2023.</t>
  </si>
  <si>
    <t>S30/0135/2023</t>
  </si>
  <si>
    <t>Presenta al C. José Luis Peñaloza Ruíz,  con número de empleado 187890, como Delegado de Trabajo en esta Alcaldía, durante el periodo del 15 de abril al 31 de diciembre del 2023.</t>
  </si>
  <si>
    <t>Felipe Inclán Galicia y firmantes</t>
  </si>
  <si>
    <t>Integrantes de la Representación de los Bienes Comunales en San Miguel Xicalco</t>
  </si>
  <si>
    <t>Solicita audiencia para aclarar cualquier duda descrita en documento anexo. Referente al Presupuesto Participativo 2023 y 2024.</t>
  </si>
  <si>
    <t>SEDUVI/DGPU/0677/2023</t>
  </si>
  <si>
    <t>Director General de Política Urbanística-SEDUVI</t>
  </si>
  <si>
    <t>Se inscribe el predio ubicado en el Blvd. de los Volcanes lote 1-B, manzana 5, colonia Paraje Tetenco, San pedro Mártir, en el plano de Alineamientos y Derechos de Vía No. 399.</t>
  </si>
  <si>
    <t>SEDUVI/DGPU/067792023</t>
  </si>
  <si>
    <t>22/28/2023</t>
  </si>
  <si>
    <t>Se inscribe el predio ubicado en calle Cedros No. 120, lote 16, manzana 255, zona 01, colonia Bosques del Pedregal, en el Plano de Alineamientos y Derechos de vía No. 375.</t>
  </si>
  <si>
    <t>SG/SSG/CGCPPyBG/DGCPPBGS/344/2023</t>
  </si>
  <si>
    <t>Ernesto Ensástiga Santiago</t>
  </si>
  <si>
    <t>Tetenco</t>
  </si>
  <si>
    <t>Solicita designar a un funcionario, para que asista a la reunión de trabajo, el 24 de abril del año en curso, a las 11:00 horas,  con el propósito de atender  la petición de los vecinos del Asentamiento Tetenco, en donde solicitan revisión de la poligonal y la posible invasión de las líneas de conducción.</t>
  </si>
  <si>
    <t>Antonio Manuel Sandoval Gervacio</t>
  </si>
  <si>
    <t>Barrio Noño Jesús</t>
  </si>
  <si>
    <t>Expo-Piel</t>
  </si>
  <si>
    <t>Solicita la autorización para llevar a cabo una Expo-Feria de artesanías y productos derivados de la piel, zapatos, cinturones, bolsas, mochilas, carteras etc., en la Plaza del Medico, del 28 de abril al 29 de mayo del año en curso.</t>
  </si>
  <si>
    <t>Dirección General de Asuntos Jurídicos y de Gobierno y Desarrollo Sustentable y Fomento Económico y Dirección General de Medio Ambiente, Desarrollo Sustentable y Fomento Económico.</t>
  </si>
  <si>
    <t>SG/DGJyEL/PA/CCDMX/II/00097/2023</t>
  </si>
  <si>
    <t>Punto de Acuerdo: Primero.- El Congreso de la Ciudad de México exhorta de manera respetuosa a las personas titulares de las 16 alcaldías de la Ciudad de México a remitir a esa Soberanía, el inventario de áreas verdes de su competencia, de conformidad con lo establecido en el artículo 88-BIS 4 de la Ley ambiental de Protección a la Tierra en el Ciudad de México.  Oficio MDSPOSA/CSP/2078/2023.</t>
  </si>
  <si>
    <t xml:space="preserve">Dirección General de Servicios Urbanos, Coordinación de Asesores y </t>
  </si>
  <si>
    <t>SG/DGJyEL/PA/CCDMX/II/00096/2023</t>
  </si>
  <si>
    <t>Punto de Acuerdo: Primero.- Se Exhorta a los titulares de las 16 demarcaciones territoriales de la Ciudad de México, a efecto de que en el ámbito de sus respectivas atribuciones realicen las acciones necesarias para la implementación de una campaña de difusión dirigida a la ciudadanía, a través de la cual se les convoque a ocupar la "Silla Ciudadana" y además se informe sobre dicho instrumento de participación ciudadana.  Oficio: MDSPOSA/CSP/2088/2023.</t>
  </si>
  <si>
    <t>Coordinación de Asesores, Dirección de Comunicación Social, Dirección General de Participación Ciudadana, Secretaría Territorial del Consejo.</t>
  </si>
  <si>
    <t>MX09.INFODF/6CCD/2.4/197/2022</t>
  </si>
  <si>
    <t>Christian Geovanni Cabanillas Martínez</t>
  </si>
  <si>
    <t>Subdirector de Proyectos Ponencia de la Comisionada Ciudadana María del Carmen Nava Polina</t>
  </si>
  <si>
    <t>INFO</t>
  </si>
  <si>
    <t>Remite copia simple del acuerdo del incumplimiento, a efecto  de que en el ámbito de su competencia ordene el cumplimiento del fallo definitivo, en un plazo que no exceda de CINCO DÍAS contados a partir del día siguiente de aquel en que se notifique el presente oficio.</t>
  </si>
  <si>
    <t>Coordinación de Transparencia, Acceso a la Información,Datos Personales y Archivo</t>
  </si>
  <si>
    <t>Efigenia Muñoz y frmante</t>
  </si>
  <si>
    <t>Miembro de la Asociación Tierra, Necesidad Verdadera, A.C."</t>
  </si>
  <si>
    <t>Jardines de San Juan Ajusco</t>
  </si>
  <si>
    <t>apoyo logístico, teatro infantil, payasos</t>
  </si>
  <si>
    <t>Solicita apoyo de un grupo infantil, payasos o teatro, así como un templete, para acompañar el festival del día del niño, el 30 de abril del año en curso, a las 12:00 horas, en el Jardín Central de la comunidad, ubicado en calle agua manzana 7 entre Tornado y Luna, colonia Jardines de San Juan Ajusco.</t>
  </si>
  <si>
    <t>Dirección General Administración y Dirección General de Desarrollo Social</t>
  </si>
  <si>
    <t>SEDEMA/ADCORENADR/00339/2023</t>
  </si>
  <si>
    <t>Directora General de la Comisión de Recursos Naturales y Desarrollo Rural</t>
  </si>
  <si>
    <t>Se solicita información respecto a la situación que guardan los establecimientos Mercantiles que se encuentran dentro del Parque Fuentes Brotantes de esta Alcaldía Tlalpan.</t>
  </si>
  <si>
    <t>Dirección General de Asuntos Jurídicos y de Gobierno y Desarrollo Sustentable y Fomento Económico</t>
  </si>
  <si>
    <t>SM/SPPR/114/2023</t>
  </si>
  <si>
    <t>Rodrigo Díaz González</t>
  </si>
  <si>
    <t>Secretario de Planeación, Políticas y Regulación</t>
  </si>
  <si>
    <t>Secretaría de Movilidad</t>
  </si>
  <si>
    <t>Segundo Festival de la Bicicleta</t>
  </si>
  <si>
    <t>Derivado del Decreto en el se declara la primer semana de junio de cada año como la "Semana Nacional de la Bicicleta"; se pretende llevar a cabo el Segundo Festival de la Bicicleta de la CDMX 2023", en la Plancha del Zócalo, que iniciará el viernes 2 de junio a las 10:00 horas y finalizará el domingo 4 de junio a las 16:00 horas. Por lo anterior, invita para que se implementen actividades lúdicas dentro del festival, alusivas al medio ambiente, la salud y la movilidad activa y sustentable del 2 al 4 de junio del presente; implementar acciones y actividades dentro de su demarcación del 31 de mayo al 4 de junio para conmemorar y promover el uso de la bicicleta.</t>
  </si>
  <si>
    <t>Elizabeth Barona Castro</t>
  </si>
  <si>
    <t>Presidenta y firmante</t>
  </si>
  <si>
    <t>juguetes, dulces y piñatas</t>
  </si>
  <si>
    <t>La Asociación de Padres de familia del Jardín de Niños "SACBE", solicitan donación de juguetes, dulces y piñatas para el Evento del Día del Niño que se llevará a cabo el 27 de abril del presente año, de 9:00 a 16:00 horas.</t>
  </si>
  <si>
    <t xml:space="preserve">Dirección General de Derechos Culturales y Educativos </t>
  </si>
  <si>
    <t>AEFCM/DGOSE/CSEP/DIRNO.4MC-MA-TLH-TLP-XOC/Z514/061</t>
  </si>
  <si>
    <t>Anabell Salinas Gaona</t>
  </si>
  <si>
    <t xml:space="preserve"> Pueblo de San Pedro Mártir</t>
  </si>
  <si>
    <t>construcción de una estructura metálica para la colocación de malla sombra</t>
  </si>
  <si>
    <t>Solicita se realice la construcción de una estructura metálica para la colocación de malla sombra que tienen en la Escuela Primaria General José Mariano Monterde o la instalación de la estructura de membrana arquitectónica traslúcida, dicho plantel se encuentra ubicado en la Unidad Habitacional  Militar “Heroico Colegio Militar”, sin número, en el Pueblo de San Pedro Mártir. Asimismo, una solución para la instalación de techumbre que proteja  a los alumnos.</t>
  </si>
  <si>
    <t>AEFCM/DGOSE/CSEP/DIRNO.4MC-MA-TLH-TLH-TLP-XOC/ZONA</t>
  </si>
  <si>
    <t>instalación de 2 puertas</t>
  </si>
  <si>
    <t>Solicita apoyo para la instalación de una puerta de emergencia, y otra para que se pueda sacar la basura del la Escuela Primaria Gral. José Mariano Monterde, ubicada en la Unidad Habitacional del Heroico Colegio Militar, S/n, colonia San Pedro Mártir.</t>
  </si>
  <si>
    <t>Dirección General de Obras y Desarrollo Urbano y Dirección de Participación Ciudadana</t>
  </si>
  <si>
    <t>AEFCM/DGOSE/CSEP/DIRNo.4MC-MA-TLH-TLH-TLP-XOC/ZONA514/DGO/2023</t>
  </si>
  <si>
    <t xml:space="preserve">Directora de la escuela Primaria Gral. José Mariano Monterde </t>
  </si>
  <si>
    <t>UH del Héroico Colegio Militar s/n, colonia San Pedro Mártir</t>
  </si>
  <si>
    <t>Directora de la escuela Primaria Gral. José Mariano Monterde, ubicada en la UH del Héroico Colegio Militar s/n, colonia San Pedro Mártir, solicita el retiro de un árbol que esta afectando la cisterna que abastece de agua a esa escuela.</t>
  </si>
  <si>
    <t>Dirección General de Medio Ambiente, Desarrollo Sustentable y fomento Economico</t>
  </si>
  <si>
    <t>César Arturo Santos Montes</t>
  </si>
  <si>
    <t>Solicita permiso para cerrar parte de la calle, frente al domicilio ubicado en calle Volcán Bromo número 55, para la realización de un evento familiar, el día 29 de abril del presente año en horario de 13:00 a 00:00 horas.</t>
  </si>
  <si>
    <t xml:space="preserve">Consejo Asesor del ANP Bosque de Tlalpan </t>
  </si>
  <si>
    <t>Consejo Asesor del Área Natural Protegida Zona Eológica y Cultural Bosque de Tlalpan Secretaría Técnica</t>
  </si>
  <si>
    <t>De acuerdo con lo establecido en la Primera Sesión Ordinaria 2023 del Consejo Asesor del Área Natural Protegida Bosque de Tlalpan, se hace recordatorio de la reunión que se llevará a cabo el día jueves 20 de abril a las 10:00 horas, para tratar el tema de Actualización de consejeros.</t>
  </si>
  <si>
    <t>CDHCM-DES-1099-23</t>
  </si>
  <si>
    <t>Alicia Naranjo Silva</t>
  </si>
  <si>
    <t>Directora Ejecutiva de Seguimiento</t>
  </si>
  <si>
    <t>Comisión de Derechos Humanosde la Ciudad de México</t>
  </si>
  <si>
    <t>Se solicita en un plazo que no exceda de 60 días naturales, contados a partir de la aceptación de la presente Recomendación, elaborar con la Secretaría del Trabajo y fomento al Empleo de la Ciudad de México, un censo de las personas que en esta demarcación, realizan el servicio público de limpia de manera voluntaria o la actividad de pepena. (Recomendación: 07/2016)</t>
  </si>
  <si>
    <t xml:space="preserve">	
Dirección General de Servicios Urbanos </t>
  </si>
  <si>
    <t>Francisco Godínez Segovia</t>
  </si>
  <si>
    <t>Solicita ser considerado para laborar en esta Alcaldía, por lo que anexa Curriculum Vitae.</t>
  </si>
  <si>
    <t>Alma Leticia Cabrera Olivares</t>
  </si>
  <si>
    <t>información asentamientos irregulares</t>
  </si>
  <si>
    <t>Solicita información, respecto al programa para la atención de asentamientos humanos irregulares ubicados en uso de suelo de conservación y poblados Rurales para el control del crecimiento, en particular el que se encuentra en calle Cardenal manzana 1, lote 15, casi esquina Flamingos, entre Tucán y Vereda del Colibrí, colonia Ampliación Lomas de Texcalatlaco.</t>
  </si>
  <si>
    <t>DGAGDC-013136-2023</t>
  </si>
  <si>
    <t xml:space="preserve">regularización de la colonia </t>
  </si>
  <si>
    <t>La C. Fanny Marisol Pérez Cabello, solicita regularización de la colonia Cruz del Farol, así como aclaración de las Avenidas y Calzadas.</t>
  </si>
  <si>
    <t>DGADC-013137-2023</t>
  </si>
  <si>
    <t>La C. Elizabeth López Rincón, solicita audiencia pública por un asunto relacionado con la venta de bebidas alcohólicas desde una casa habitación, de la colonia Héroes de Padierna.</t>
  </si>
  <si>
    <t>Dirección General de Asuntos Jurídicos y de Gobierno y Centro de Servicios y Atención Ciudadana</t>
  </si>
  <si>
    <t>SEDUVI/DGOU/1263/2023</t>
  </si>
  <si>
    <t>Director General del Ordenamiento Urbano</t>
  </si>
  <si>
    <t>Secretaría de Desarrollo Urbano y Vivienda-CDMX</t>
  </si>
  <si>
    <t>Gaceta Oficial No. 967</t>
  </si>
  <si>
    <t>Remite una impresión de la publicación en la Gaceta Oficial de la Ciudad de México No. 967, de fecha 26 de octubre de 2022, en donde se notifica la inscripción de la Resolución para el predio que se indica en el Registro de Planes y Programas de la Secretaría de Desarrollo Urbano y Vivienda.  antecedente folio 14135-321MADO21.</t>
  </si>
  <si>
    <t>Dirección General de Asuntos Jurídicos y de Gobierno y Dirección General de Obras y Desarrollo Urbano</t>
  </si>
  <si>
    <t>María Esther Badillo Sánchez</t>
  </si>
  <si>
    <t>beca 100 % Centro Deportivo CEFORMA</t>
  </si>
  <si>
    <t>Solicita seguir contando con la beca del 100% otorgada a su hija de nombre Maricruz Cabral Badillo, con Discapacidad síndrome DOWN, en el Centro Deportivo CEFORMA.</t>
  </si>
  <si>
    <t>Antonio Pacheco Sosa</t>
  </si>
  <si>
    <t>nivelación en su plaza</t>
  </si>
  <si>
    <t>El C. Antonio Pacheco Sosa, solicita ser considerado para un aumento de nivelación al 19.</t>
  </si>
  <si>
    <t>Maricela Arellano Zepeda</t>
  </si>
  <si>
    <t>Vecinos de la colonia Narciso Mendoza solicitan la reparación de los espacios que fueron ocupados desde el mes de noviembre del 2022 y desocupados en su totalidad hace 2 meses, para guardar materiales utilizado en las obras realizadas en la carpeta asfaltica de los andadores 51-53-55 y 57. Al retirarse los arquitectos encargados de la obra, prometieron la reparación de todos los espacios utilizados y hasta el momento continúan en mal estado luego de que fueron utilizados para resguardar los materiales antes mencionados.</t>
  </si>
  <si>
    <t>Marcela Edith Martínez Juárez Enríquez</t>
  </si>
  <si>
    <t>Unidad Habitacional Narciso Mendoza</t>
  </si>
  <si>
    <t>Escrito recibido en tardes de café con tu Alcaldesa, el 19 de abril del año en curso, en la Unidad Habitacional Narciso Mendoza, mediante el cual solicita diversos servicios, mismos que indica en el escrito de referencia.</t>
  </si>
  <si>
    <t xml:space="preserve">Dirección General de Obras y Desarrollo Urbano, Dirección General de Participación Ciudadana, 	
Dirección de Seguridad Ciudadana, Dirección General de Asuntos Jurídicos y de Gobierno, Dirección General de Servicios Urbanos </t>
  </si>
  <si>
    <t>Asunción Cupil López</t>
  </si>
  <si>
    <t xml:space="preserve">colocación de una lona, poda de árboles, firme de concreto explanada </t>
  </si>
  <si>
    <t>Solicitan se realice la colocación de una lona en el vestíbulo de la Escuela Martín De La Cruz, poda de árboles, firme de concreto en la explanada de la entrada principal de la escuela, pintura para salones y el edificio escolar.</t>
  </si>
  <si>
    <t>Dirección General de Obras y Desarrollo Urbano, Dirección General de Medio Ambiente, Desarrollo Sustentable y Fomento Económico</t>
  </si>
  <si>
    <t>AEFCM/DGOSE/CSEP/TLP/ZONA 517/2394/190/2023</t>
  </si>
  <si>
    <t>María Elena Jiménez Martínez</t>
  </si>
  <si>
    <t>Directora de la Escuela Primaria "Martín de la Cruz"</t>
  </si>
  <si>
    <t xml:space="preserve">Autoridad Educativa Federal en la Ciudad de México </t>
  </si>
  <si>
    <t>U. H. Narciso Mendoza</t>
  </si>
  <si>
    <t>lona, pintura poda de árboles, firme de concreto, pintura</t>
  </si>
  <si>
    <t>Solicita la colocación de una lona que cubra el vestíbulo de la entrada, pintura para los salones y el edificio, la podad de árboles, el firme de concreto en la explanada de la entrada principal de la Escuela Primaria "Martín de la Cruz".</t>
  </si>
  <si>
    <t>SSMT/OF/62/04/2023</t>
  </si>
  <si>
    <t>Autoridad Representativa del Pueblo de San Miguel Topilejo</t>
  </si>
  <si>
    <t>Subdelegación de San Miguel Topilejo</t>
  </si>
  <si>
    <t>El Subdelegado del Pueblo de San Miguel Topilejo solicita 20 baños portátiles para damas y caballeros del 07 al 17 de mayo, fechas en que se celebrará la Fiesta Patronal de San Miguel Arcángel.</t>
  </si>
  <si>
    <t xml:space="preserve">    
Dirección General de Desarrollo Social, Dirección General de Administración, Dirección General de Participación Ciudadana, Dirección General de Derechos Culturales y Educativos</t>
  </si>
  <si>
    <t>Angelina Ortega Núñez</t>
  </si>
  <si>
    <t>reparación banqueta, poda de árbol</t>
  </si>
  <si>
    <t>Solicita reparación de la banqueta y poda de árbol que se encuentra en el andador 61,  de la Unidad Habitacional Narciso Mendoza.</t>
  </si>
  <si>
    <t>Dirección General de Obras y Desarrollo Urbano, Dirección General de Servicios Urbanos y dirección General de Participación Ciudadana</t>
  </si>
  <si>
    <t>Verónica Martínez Danel y Marcela Castro Jiménez</t>
  </si>
  <si>
    <t>Vecinos de la Súper Manzana Uno de la U.H. Narciso Mendoza, solicitan sean atendidas diferentes necesidades que se presentan en esa U.H. y que se relacionan en 14 puntos del documento anexo.</t>
  </si>
  <si>
    <t xml:space="preserve">    
Dirección General de Asuntos Jurídicos y de Gobierno, Dirección General de Obras y Desarrollo Urbano, Dirección General de Participación Ciudadana, Dirección General de Derechos Culturales y Educativos y Dirección General de Servicios Urbanos.</t>
  </si>
  <si>
    <t>GCDMX-SEDEMA-SACMEX-CG-DEAJ-SCAMSJ-JUDMC-02673/DEAJ/2023</t>
  </si>
  <si>
    <t>Gerardo Gutiérrez Gamiño</t>
  </si>
  <si>
    <t xml:space="preserve">Opinion favorable </t>
  </si>
  <si>
    <t>Solicita se emita opinión favorable del inmueble ubicado en Calzada Acueducto sobre el camellón, entre Juan de Dios y Arenal, colonia San Lorenzo Huipulco en donde están construidos (dos pozos de agua potable).</t>
  </si>
  <si>
    <t>GCDMX-SEDEMA-SACMEX-CG-DEAJ-SCAMSJ-JUDMC-02127/DEAJ/2023</t>
  </si>
  <si>
    <t>Solicita se emita opinión favorable del inmueble ubicado en la calle Prolongación Insurgentes sin número, colonia La Joya, en el cual tiene construido una Planta de Rebombeo.</t>
  </si>
  <si>
    <t>GCDMX-SEDEMA-SACMEX-CG-DEAJ-SCAMSJ-JUDMC-02764/DEAJ/2023</t>
  </si>
  <si>
    <t xml:space="preserve">Granjas Coapa </t>
  </si>
  <si>
    <t>Solicita se emita opinión favorable del inmueble ubicado en calle Perales sin número, colonia Granjas Coapa, en donde se tiene construido un pozo de agua potable.</t>
  </si>
  <si>
    <t>GCDMX-SEDEMA-SACMEX-CG-DEAJ-SCAMSJ-JUDMC-02767/DEAJ/2023</t>
  </si>
  <si>
    <t>Solicita se emita opinión favorable del inmueble ubicado en viaducto Tlalpan sin número esquina Calzada Acoxpa, Pueblo San Lorenzo Huipulco, en donde se tiene construido un pozo de agua potable.</t>
  </si>
  <si>
    <t>GCDMX-SEDEMA-SACMEX-CG-GGCIOS-0303/GGCIOS/2023</t>
  </si>
  <si>
    <t>Gerente General de Coordinación Institucional de Operación y Servicios</t>
  </si>
  <si>
    <t>Convocatoria a la 4ª. Sesión Ordinaria del Subcomité Técnico de Coordinación para la Presentación de Servicios de Agua Potable, Drenaje, Alcantarillado, Tratamiento y Reúso de Aguas Residuales y Operación de la Infraestructura Hidráulica en la Ciudad de México, el día 26 de abril 2023, a las 10:00 horas, vía ZOOM. Se anexa Liga.</t>
  </si>
  <si>
    <t>AT/DGDS/1224/2023</t>
  </si>
  <si>
    <t>Se remite respuesta al Punto de Acuerdo SG/DGJyEL/PA/CCDMX/II/00068/2023,  oficio MDSPOSA/CSP/1378/2023, Volanter de Turno 23-001167.</t>
  </si>
  <si>
    <t>AEGF/4217/2023</t>
  </si>
  <si>
    <t>Auditor Especial del Gasto Federalizado</t>
  </si>
  <si>
    <t>Auditoria Especial de Gasto Federalizado-ASF</t>
  </si>
  <si>
    <t>Con motivo de los inicios de los trabajos de fiscalización de la Cuenta Pública correspondiente al ejercicio fiscal de 2022, se adjunta el presente sobre cerrado las credenciales para acceder a SICAF (Sistema de Control, Administración y Fiscalización de los Recursos del Gasto Federalizado), con los cuales podrá acceder al referido sistema para la carga de información y documentación que le sea solicitada por esa Dependencia a través de la liga indicada en este documento. Estas credenciales de acceso deberán ser modificadas una vez que accedan al referido sistema. Asimismo, lo descrito en este documento.</t>
  </si>
  <si>
    <t>DGAGFC/0275/2023</t>
  </si>
  <si>
    <t>Marciano Cruz Ángeles</t>
  </si>
  <si>
    <t>Director General de Auditoria del Gasto Federalizado C</t>
  </si>
  <si>
    <t>Auditoria Especial de Gasto Federalizado</t>
  </si>
  <si>
    <t xml:space="preserve">Mtra. Alfa Eliana   González Magallanes </t>
  </si>
  <si>
    <t>entregar información en plataforma</t>
  </si>
  <si>
    <t>Solicita se remita la información y documentación relacionada con los recursos del Fondo de Aportaciones para la Infraestructura Social Municipal y de las Demarcaciones Territoriales del Distrito Federal (FISMDF) del ejercicio fiscal 2022. La información deberá ser entregada a través de la Plataforma SICAF, en la liga descrita en este documento. Asimismo, la información y documentación indicada en este oficio.</t>
  </si>
  <si>
    <t>DGAGFC/0475/2023</t>
  </si>
  <si>
    <t>Director General Auditoría Superior de la CDMX</t>
  </si>
  <si>
    <t>Solicita en un termino de diez días, se remita información y documentación relacionada con los recursos del Fondo de Aportaciones para Fortalecimiento de los Municipios y de las Demarcaciones Territoriales del Distrito federal (FORTAMUDF) del ejercicio fiscal 2022, deberá ser entregada a través de la plataforma SiCAF que se encuentra en la liga. del documento.</t>
  </si>
  <si>
    <t>AT/DGPC/DEPC/SRPO/SSMT/OF/056/04/2023</t>
  </si>
  <si>
    <t>Autoridad Representativa de San Miguel Topilejo</t>
  </si>
  <si>
    <t>Pedregal de Aminco</t>
  </si>
  <si>
    <t>Materiales de construcción</t>
  </si>
  <si>
    <t>Solicita materiales de construcción para que se lleve a cabo el mejoramiento de la calle Vereda Nacional, en la colonia Pedregal de Aminco.</t>
  </si>
  <si>
    <t>J. Luis Bautista</t>
  </si>
  <si>
    <t>Colaborador con personas con discapacidad</t>
  </si>
  <si>
    <t>Construcción de un baño</t>
  </si>
  <si>
    <t>El C. J. Luis Bautista solicita la construcción de un baño especial para personas con discapacidad que utilizan silla de ruedas, en el mercado La Paz ubicado en calle Morelos sin número, colonia Tlalpan Centro.</t>
  </si>
  <si>
    <t>Jonatan Osnaya y Francisco Vite</t>
  </si>
  <si>
    <t>Libertad Ixtlahuaca, San Miguel Topilejo</t>
  </si>
  <si>
    <t>Pipas con agua</t>
  </si>
  <si>
    <t>Los CC Jonatan Osnaya y Francisco Vite solicitan se les manden pipas sencilla para las y los vecinos de la calle Josefa Ortiz de Domínguez, entre las calles de Dolores y José María Morelos en la colonia Libertad Ixtlahuaca, San Miguel Topilejo.</t>
  </si>
  <si>
    <t>S30/0143/2023</t>
  </si>
  <si>
    <t>Joel Villalobos Moreno y Miguel Julio Gómez Flores</t>
  </si>
  <si>
    <t>Secretario General de la Sección 30 y Delegado de Trabajo</t>
  </si>
  <si>
    <t>Sindicato Único de Trabajadores del Gobierno de la CDMX, Sección 30</t>
  </si>
  <si>
    <t>Los Secretario General de la Sección 30 y Delegado de Trabajo, solicitan se le brinden todas las facilidades al C. Miguel Julio Gómez Flores, quien fue nombrado Delegado de Trabajo en esta Alcaldía, por el periodo del 15 de abril al 31 de diembre del 2023.</t>
  </si>
  <si>
    <t>Virginia Jiménez R y Beatriz Castillo Jiménez</t>
  </si>
  <si>
    <t>Las CC. Virginia Jiménez R y Beatriz Castillo Jiménez, solicitan la mediación de las autoridades correspondientes con el fin de finiquitar problemática que se presenta en calle Magisterio Nacional No. 269 y 271, colonia Tlalpan Centro.</t>
  </si>
  <si>
    <t>DG/00215/2023</t>
  </si>
  <si>
    <t>Martín López Delgado</t>
  </si>
  <si>
    <t xml:space="preserve">Director General de Servicio de Trasportes Eléctricos </t>
  </si>
  <si>
    <t>Dirección General TREN LIGERO</t>
  </si>
  <si>
    <t>desrame de árboles y poda</t>
  </si>
  <si>
    <t>Solicita poda y desrame de árboles que afecta la infraestructura y obstaculiza la operación del Tren Ligero, con riesgo de caer sobre la catenaria entre las Estaciones Huipulco y Periférico, camellón central de Calzada Acueducto y Calzada México-Xochimilco (ambos sentidos).</t>
  </si>
  <si>
    <t>AT/DGAJG/DJ/1520/2023</t>
  </si>
  <si>
    <t>Director Jurídico Alcaldía Tlalpan</t>
  </si>
  <si>
    <t>Se remite respuesta al Punto de Acuerdo SG/DGJYEL/PA/CCDMX/II/00092/2023, folio 23-001517.</t>
  </si>
  <si>
    <t>SSMT/OF/072/04/2023</t>
  </si>
  <si>
    <t>Subdelegado en el Pueblo de San Miguel Topilejo</t>
  </si>
  <si>
    <t>Con motivo de la Fiesta Patronal de San Miguel Arcángel, solicita apoyo con una pipa de agua para el 15 de mayo del año en curso, en Avenida Morelos, Juárez y Moctezuma, Poblado San Miguel Topilejo</t>
  </si>
  <si>
    <t>Dirección General de Asuntos Jurídicos y de Gobierno, Dirección General de Participación Ciudadana y Dirección General deObras y Desarrollo Urbano</t>
  </si>
  <si>
    <t>SSMT/OF/076/04/2023</t>
  </si>
  <si>
    <t>solicita personal de limpieza</t>
  </si>
  <si>
    <t>Con motivo de la "Fiesta Patronal de San Miguel Arcángel", se solicita apoyo con personal de limpieza a partir del día 06 al 14 de mayo del año en curso, para llevar a cabo la limpieza de la Avenida Morelos, Juárez, Moctezuma y kiosco, en el Pueblo de San Miguel Topilejo.</t>
  </si>
  <si>
    <t>SSMT/OF/075/04/2023</t>
  </si>
  <si>
    <t>Solicita apoyo de limpieza del 2 al 5 de mayo del año en curso, en la Capilla de la Santa Cruz, ubicada en Avenida Morelos Sin Número, Esquina Vicente Guerrero, del Pueblo de San Miguel Topilejo.</t>
  </si>
  <si>
    <t>Dirección General de Participación Ciudadana y Dirección General de Servicios Urbanos</t>
  </si>
  <si>
    <t>SSMT/OF/69/04/2023</t>
  </si>
  <si>
    <t>Seguridad Ciudadana</t>
  </si>
  <si>
    <t>Solicita apoyo de Seguridad Ciudadana, y baños portátiles, para llevar a cabo la Fiesta de la Capilla de la Santa Cruz, del 2 al 4 de mayo del año en curso, ubicada en Avenida Morelos Sin Número, Esquina Vicente Guerrero, del Pueblo de San Miguel Topilejo.</t>
  </si>
  <si>
    <t>Dirección General de Asuntos Jurídicos y de Gobierno, Dirección General de Administración, Dirección General de Participación Ciudadana y Dirección de Seguridad Ciudadana.</t>
  </si>
  <si>
    <t>SSMT/OF/071/04/2023</t>
  </si>
  <si>
    <t>Solicita apoyo de una pipa de agua, el 5 de mayo del año en curso, para la limpieza de la Capilla de la Santa Cruz, ubicada en Avenida Morelos Sin Número, Esquina Vicente Guerrero, del Pueblo de San Miguel Topilejo.</t>
  </si>
  <si>
    <t>Dirección General de Asuntos Jurídicos y de Gobierno, Dirección General de Desarrollo Social y Dirección General de Participación Ciudadana</t>
  </si>
  <si>
    <t>SSMT/OF/74/04/2023</t>
  </si>
  <si>
    <t xml:space="preserve">instalación de puestos </t>
  </si>
  <si>
    <t>Solicita autorización para instalar 10 puestos para vender bebidas, para la fiesta de la Santa Cruz, Pueblo de San Miguel Topilejo, el día 02 al 04 de mayo de 2023.</t>
  </si>
  <si>
    <t>SSMT/OF/73/04/2023</t>
  </si>
  <si>
    <t>Solicita autorización para instalar 10 puestos para vender bebidas, para la fiesta patronal de San Miguel Arcángel, el día 06 al 14 de mayo del 2023.</t>
  </si>
  <si>
    <t>MLAQC/IIL/DXBE/162/2023</t>
  </si>
  <si>
    <t xml:space="preserve">recolección de basura </t>
  </si>
  <si>
    <t>Ciudadanos de la colonia Ejidos de San Pedro Mártir, Solicitan se realice la recolección de basura que fue extraída del Río San Buenaventura, ubicado en el tramo de la calle Aralia entre Cedral y Río San Buenaventura.</t>
  </si>
  <si>
    <t>MLAQC/IIL/DXBE/163/2023</t>
  </si>
  <si>
    <t>reparación de banquetas</t>
  </si>
  <si>
    <t>Los Ciudadanos de la colonia Ex Hacienda San Juan de Dios, solicitan la reparación de tres banquetas que se encuentran en las ubicaciones siguientes: 1. calle Escuela entre calle Puente y calle Escuela.2. calle Puente, entre Escuela y Cerrada Huizaches. 3. calle Escuela entre Prolongación División del Norte y calle Escuela.</t>
  </si>
  <si>
    <t>MLAQC/IIL/DXBE/164/2023</t>
  </si>
  <si>
    <t>La C. Gloria Piña García, solicita la pavimentación de la calle Primera Cerrada 5 de mayo o Cerrada del Llano, entre las calles de Cerrada Segunda 5 de mayo y calle 8, Pueblo de San Pedro Mártir.</t>
  </si>
  <si>
    <t xml:space="preserve"> Pueblo de San Miguel Ajusco</t>
  </si>
  <si>
    <t>regularización del camión recolector de basura</t>
  </si>
  <si>
    <t>Los Ciudadanos del Pueblo de San Miguel Ajusco, que habitan en la calle de Cerrada Tetenco, esquina con Cerrada 5 de Mayo, solicitan que el servicio de camión recolector de basura, realice sus recorridos en esta zona de manera regular.</t>
  </si>
  <si>
    <t>MLAQC/IIL/DCHM/047/2023</t>
  </si>
  <si>
    <t>limpia y recoleccion de basura</t>
  </si>
  <si>
    <t>Vecinos del Pueblos de San Pedro Mártir, solicita se realice la limpia y recolección de basura en el Kiosco, ubicado en la Avenida 5 de mayo, entre las calle de Enseñanza y El Rosal.</t>
  </si>
  <si>
    <t>MLAQC/IIL/DCHM/057/2023</t>
  </si>
  <si>
    <t>construcción escalinatas con barandal</t>
  </si>
  <si>
    <t>La C. Ángeles Rosales Cerna, solicita se lleve a cabo una construcción de una escalinata con barandales, en Cerrada de Nogales, Citlali y Jazmín, en el Pueblo de San Pedro Mártir.</t>
  </si>
  <si>
    <t>MLAQC/IIL/DCHM/076/2023</t>
  </si>
  <si>
    <t>Pedregal de las Águilas</t>
  </si>
  <si>
    <t>visita protección civil, para obtener programa interno</t>
  </si>
  <si>
    <t>El C. Leonardo Espinoza Galán, solicita se lleve a cabo una visita del Área de Protección Civil, para poder obtener el programa interno, en dos casas hogar para menores de edad.</t>
  </si>
  <si>
    <t>MLAQC/IIL/DCHM/060/2023</t>
  </si>
  <si>
    <t>Pedregal de San Nicolás 1a. Sección</t>
  </si>
  <si>
    <t>dictamen deriesgo de un árbol</t>
  </si>
  <si>
    <t>La C. Anabel Rodríguez Ruíz solicita de manera urgente la dictaminación de riesgo de un árbol, ya que las raíces levantaron la banqueta y esta dañando una barda en calle Tinum no. 84, colonia Pedregal de San Nicolás 1a. Sección, entre Chemax y Acanceh.</t>
  </si>
  <si>
    <t>DGAGDC-013284-2023</t>
  </si>
  <si>
    <t>Jefatura de la Ciudad de México</t>
  </si>
  <si>
    <t xml:space="preserve">acceso vial </t>
  </si>
  <si>
    <t>La C. Silvia Salgado Hernández residente en la colonia San Andrés Totoltepec, solicita se otorgue el acceso vial a los vecinos del Paraje Parcho.</t>
  </si>
  <si>
    <t>SSMT/OF/070/04/2023</t>
  </si>
  <si>
    <t>Con motivo de la celebración de la Fiesta de la Santa Cruz, que se llevará a cabo del 02 al 04 de mayo del presente año, solicita el apoyo de elementos de seguridad ciudadana.</t>
  </si>
  <si>
    <t>SEPI/COM-INT-/134/2023</t>
  </si>
  <si>
    <t>Laura Ita Andehui Ruiz Mondragón</t>
  </si>
  <si>
    <t>Secretaria de Pueblos y Barrios Originarios y Comunidades Indígenas Residentes</t>
  </si>
  <si>
    <t>Toribio Guzmán Aguirre</t>
  </si>
  <si>
    <t>Subdirector de Coordinación con los Pueblos Originarios de la Alcaldía Tlalpan</t>
  </si>
  <si>
    <t>Invitación a Primera Sesión de los Grupos de Trabajo del 24 al 27 de abril del año en curso, a las 10:00 horas, en el Centro de Estudios Interculturales Nezahualcóyotl.</t>
  </si>
  <si>
    <t>Copia de conocimiento</t>
  </si>
  <si>
    <t>Juana Romero Nava  y firmantes</t>
  </si>
  <si>
    <t>Junta Cívica Electa 2023</t>
  </si>
  <si>
    <t>Pablo Cesar Lezama Barreda</t>
  </si>
  <si>
    <t>vigilancia</t>
  </si>
  <si>
    <t xml:space="preserve">Solicitan vigilancia  el 20 de abril del año en curso, en donde se tomara Protesta a la autoridad Electa a las 17:00 horas, en el kiosco del Pueblo San Pedro Mártir. </t>
  </si>
  <si>
    <t>Dirección General de Participacion Ciudadana, Dirección de Seguridad Ciudadana</t>
  </si>
  <si>
    <t>Rafael Chávez Gutiérrez</t>
  </si>
  <si>
    <t>Párroco, de la Parroquia Sagrado Corazón de Jesús, A.R.</t>
  </si>
  <si>
    <t>Solicitan apoyo logístico ( 1 lona de 20 x 20, 200 sillas y equipo de audio),  para el 29 de abril del año en curso, en donde se llevará a cabo el Festival del día del niño, en calle Izamal manzana 10, lote 3, colonia Cultura Maya.</t>
  </si>
  <si>
    <t>Dirección General de Asuntos Jurídicos y de Gobierno, Dirección General de Desarrollo Social, Dirección General de Administración, Dirección General de Participación Ciudadana.</t>
  </si>
  <si>
    <t>INGEGI</t>
  </si>
  <si>
    <t>encuesta</t>
  </si>
  <si>
    <t>Hace llegar copia simple de la Encuesta Nacional de Seguridad Pública Urbana "Primer Trimestre de 2023", llevada a cabo del 27 de febrero al 15 de marzo 2023. Comunicado de Prensa No. 197/23, 19 de abril 2023, página 1/21.</t>
  </si>
  <si>
    <t>Dirección General de Planeación del Desarrollo</t>
  </si>
  <si>
    <t>Ignacio Pérez Márquez</t>
  </si>
  <si>
    <t>Solicita sea reconsiderada su petición, respecto a la expedición del contrato privado de compraventa celebrado entre Basilio Sandoval Díaz como vendedor y como comprador, el señor Jerónimo Sandoval Carrillo, en relación a la Avenida Transmetropolitana, del Pueblo de San Andrés Totoltepec.</t>
  </si>
  <si>
    <t>IECM/SADACPyS/575/2023</t>
  </si>
  <si>
    <t>Miguel Pérez Jiménez</t>
  </si>
  <si>
    <t>Director de Adquisiciones, Control Patrimonial y Servicios</t>
  </si>
  <si>
    <t>Instituto Electoral Cuidad de México</t>
  </si>
  <si>
    <t xml:space="preserve">supervision </t>
  </si>
  <si>
    <t>Solicita retiro de persona masculina que se ubica en la calle de Huizaches esq. con Av. Transmiciones,Col. Los Colorines,  que a diario se apropia de la vía pública, cobrando los espacios sin autorizacion y sin permiso, lo cual pone en riesgo la seguridad de los cuidadanía en general</t>
  </si>
  <si>
    <t>SAF/DGPI/0795/2023</t>
  </si>
  <si>
    <t>Solicita se envíe a esa Dirección General de Patrimonio Inmobiliario, la opinión de esta Alcaldía respecto a la viabilidad de otorgar a la empresa la moral 5M2, S.A. de C.V., el Permiso Administrativo Temporal Revocable (PATR), para el proyecto "ECOBICI MUPI ALTO". Se anexa en copia simple el Dictamen Técnico Positivo CMMU/01ORD/III/2023. Requiere respuesta en un PLAZO NO MAYOR A 7 DÍAS.</t>
  </si>
  <si>
    <t>AEFCM/DGOSE/ARABIA SAUDITA/DIR 4 TLP/ZONA517/196/2022</t>
  </si>
  <si>
    <t>Araceli Vidals Ocampo</t>
  </si>
  <si>
    <t>Directora de la Escuela Primaria "Arabia Saudita"</t>
  </si>
  <si>
    <t>instalación de una velaria</t>
  </si>
  <si>
    <t>Solicita la instalación de una velaria, que cubra el patio de la Escuela Primaria "Arabia Saudita", con el fin de proteger a la población escolar de las inclemencias del tiempo.</t>
  </si>
  <si>
    <t>AEFCM/DGOSE/ARABIA SAUDITA/DIR 4 TLP/ZONA517/198/2022</t>
  </si>
  <si>
    <t>cambio de piso del patio</t>
  </si>
  <si>
    <t>Solicita el cambio de piso del patio de la  Escuela Primaria "Arabia Saudita", ubicada en calle Silos No. 34, colonia Villa Coapa.</t>
  </si>
  <si>
    <t>AEFCM/DGOSE/ARABIA SAUDITA/DIR 4 TLP/ZONA517/195/2022</t>
  </si>
  <si>
    <t>Solicita la poda de árboles en el interior y exterior de la Escuela Primaria "Arabia Saudita", ubicada en Avenida Silos número 34, Supermanzana 1, colonia Villa Coapa.</t>
  </si>
  <si>
    <t>Dirección General de Medio Ambiente, Desarrollo Sustentable y Fomento Económico y Dirección General de Servicios Urbanos</t>
  </si>
  <si>
    <t>AEFCM/DGOSE/ARABIA SAUDITA/DIR 4 TLP/ZONA517/194/2022</t>
  </si>
  <si>
    <t>Solicita desazolve en la  Escuela Primaria Arabia Saudita, ubicada en Avenida Silos Número 34, Supermanzana 1, colonia Villa Coapa.</t>
  </si>
  <si>
    <t>AEFCM/DGOSE/ARABIA SAUDITA/DIR 4 TLP/ZONA517/197/2022</t>
  </si>
  <si>
    <t>pintar exterior e interior</t>
  </si>
  <si>
    <t>Solicita se pinte el interior y exterior de  la Escuela Primaria "Arabia Saudita", ubicada en Silos No. 34, col. Villa Coapa.</t>
  </si>
  <si>
    <t>Unidad Habitacional, Narciso Mendoza, Villa Coapa,Super manzana 2,</t>
  </si>
  <si>
    <t>Solicita se de atención a los siguientes servicios: Poda de árboles, rondines frecuentes de seguridad pública, reparación de luminarias y banquetas, sincronizar los semáforos, gestión para las rutas de transporte público y promover una estrategia o campaña para la separación de residuos orgánicos e inorgánicos, en la Unidad Habitacional Narciso Mendoza, Villa Coapa, Super Manzana 2.</t>
  </si>
  <si>
    <t>Dirección General de Asuntos Jurídicos y de Gobierno, Dirección General de Obras y Desarrollo Urbano, Dirección General de Servicios Urbanos y Dirección de Seguridad Ciudadana.</t>
  </si>
  <si>
    <t>Solicita participar en la Convocatoria del programa social "Tlalpan en Unidad",correspondiente al mejoramiento de Unidades Habitaciones en esta Alcaldía, con la cual serian beneficiados con la mano de obra para pintar edificios.</t>
  </si>
  <si>
    <t>Dirección General de Obras y Desarrollo Urbano y Dirección General de Participacoín Ciudadana</t>
  </si>
  <si>
    <t>Natalia Cruz Martínez</t>
  </si>
  <si>
    <t xml:space="preserve">Ampliación Miguel Hidalgo </t>
  </si>
  <si>
    <t>Solicita ser exento de pago de derecho de piso clave única NCM3165712003,con giro de dulces, refrescos y abarrotes en calle Abel Quezada entre Encinos y X, colonia Ampliación Miguel Hidalgo.</t>
  </si>
  <si>
    <t>Dirección de Protección Civil y Dirección General de Asuntos Jurídicos y de Gobierno</t>
  </si>
  <si>
    <t>Efraín Bravo Camacho y vecinos</t>
  </si>
  <si>
    <t>Integrantes del Comité de Seguimiento y de Salud del Hospital General Topilejo</t>
  </si>
  <si>
    <t>Solicitan dictamen de riego y/o revisión para el retiro de 2 árboles en el predio Tetenco del lado Oriente entre Pilares y el pozo de absorción, en el Pueblo de San Miguel Topilejo.</t>
  </si>
  <si>
    <t>Solicitan de su intervención para solucionar el incremento del comercio informal irregular que esta azotando en el Predio Tetenco y calles aledañas, Poblado de San Miguel Topilejo.</t>
  </si>
  <si>
    <t>AT/DGODU/DOOH/SOH/423/2023</t>
  </si>
  <si>
    <t>Jorge Luis Hernández Casas</t>
  </si>
  <si>
    <t>Subdirector de Operación Hidráulica</t>
  </si>
  <si>
    <t>Secretaria Particualr de la Alcaldesa en Tlalpan</t>
  </si>
  <si>
    <t>Respuesta Punto de Acuerdo.- Respuesta a Volante de Turno 23-001519. Punto de Acuerdo  MDSPOSA/CSP/1816/2023, hace referencia la oficio SG/DGJYEL/PA/CCDMX/II/00091/2023.</t>
  </si>
  <si>
    <t>Alcadía Móvil</t>
  </si>
  <si>
    <t>SEDEMA/MRG/363/2023</t>
  </si>
  <si>
    <t>Secretaria del Medio Ambiente-CDMX.</t>
  </si>
  <si>
    <t>información en 10 días hábiles</t>
  </si>
  <si>
    <t>Solicita informe en formato de la SEDEMA, en un plazo de 10 días hábiles, las acciones indicadas en los comunicados y boletines; y al suspenderse el episodio.  Lo anterior para que esa Secretaría conjunte e informe oportunamente a la CAMe las acciones de la CDMX.  Antecedente Volante de Turno  23-001064.</t>
  </si>
  <si>
    <t>Dirección de Comunicación Social, Dirección de Protección Civil, Desarrollo Sustentable y Fomento Económico y Dirección</t>
  </si>
  <si>
    <t>Patricia Pérez Cruz</t>
  </si>
  <si>
    <t>Solicita se le permita impartir clases de zumba con un (pago o ayuda remunerada por las alumnas), en el Centro Comunitario del Pedregal de Santa Úrsula Xitla.</t>
  </si>
  <si>
    <t>CDMX/SOBSE/SSU/DGSUR/DAP/2023-04-17.19</t>
  </si>
  <si>
    <t>José Alejandro Canseco Flores</t>
  </si>
  <si>
    <t>Director de Alumbrado Público y Secretario Técnico del Subcomité Técnico de Coordinación para la Presentación de los Servicios Urbanos de la CDMX</t>
  </si>
  <si>
    <t>Secretaría de Obras y Servicios-CDMX</t>
  </si>
  <si>
    <t>Invitación a la Cuarta Sesión Ordinaria del Subcomité Técnico de Coordinación para la Prestación de los Servicios Urbanos en la Ciudad de México, el día 28 se abril del año en curso, a las 10:00 horas.</t>
  </si>
  <si>
    <t>SGIRPC/DGAR/0808-14/2023</t>
  </si>
  <si>
    <t>Director deProtección Civil en tlalpan</t>
  </si>
  <si>
    <t>difusión la recomendación</t>
  </si>
  <si>
    <t>Se emite para difusión la Recomendación CCA/RQ/01/2023 referente al acuerdo RO/262/01/2023 del Comité Científico Asesor.</t>
  </si>
  <si>
    <t>IVSPLIT63K</t>
  </si>
  <si>
    <t>Alberto Chávez Cortés</t>
  </si>
  <si>
    <t>Comité Organizador del Movimiento Ciclista</t>
  </si>
  <si>
    <t>Décimo Sexto Aniversario XVI, del Movimiento Ciclista</t>
  </si>
  <si>
    <t>Con motivo del Décimo Sexto Aniversario XVI, del Movimiento Ciclista a través de Ciclismo Para Todos México, realizarán el segundo evento serial el próximo 9 de julio del presente año, por lo que solicita se de curso a las dependencias respectivas y hacerlo de conocimiento a la población, en el escrito señala la ruta y diversas peticiones.</t>
  </si>
  <si>
    <t>Dirección General de Asuntos Jurídicos y de Gobierno, Dirección de Protección Civil, Dirección de Seguridad Ciudadana y dirección General de Desarrollo Social</t>
  </si>
  <si>
    <t>Unidad Habitacional FOVISSSTE Fuentes Brotantes</t>
  </si>
  <si>
    <t>inconformidad camión recolector de basura</t>
  </si>
  <si>
    <t>Manifiesta inconformidad por el camión recolector de basura que hace mucho ruido desde las 6:00 de la mañana, lo que no les permites descansar, además de  que se estaciona sobre avenida Fuentes Brotantes, esquina San Juan del Río, Unidad Habitacional FOVISSSTE Fuentes Brotantes</t>
  </si>
  <si>
    <t>Dirección General Servicios Urbanos</t>
  </si>
  <si>
    <t>retiro puesto tamales</t>
  </si>
  <si>
    <t>Solicita el retiro del puesto con venta de tamales que se instala en calle Fuentes Brotantes edificio A19, esquina cruce peatonal, Unidad Habitacional FOVISSSTE Fuentes Brotantes, ya que representa un peligro.</t>
  </si>
  <si>
    <t>CECDMX/P/SE/221/2023</t>
  </si>
  <si>
    <t>Guillermo Jiménez Melgarejo</t>
  </si>
  <si>
    <t>Secretario Ejecutivo del Consejo de Evaluación de la Ciudad de México</t>
  </si>
  <si>
    <t>Consejo de Evaluación de la Ciudad de México</t>
  </si>
  <si>
    <t>Invitación para participar en el Taller para la elaboración de evaluaciones internas 2023, que se llevará a cabo de forma virtual el 12 de mayo del año en curso, de 10:00 a 12:00 horas, se impartirá por la plataforma Zoom.</t>
  </si>
  <si>
    <t>Guadalupe Valencia Valencia y firmantes</t>
  </si>
  <si>
    <t>pintura, malla sombra, arco techo</t>
  </si>
  <si>
    <t>Padres de familia de la Escuela Primaria Hermilo Zavalza del Valle, ubicada en calle Bochil s/n, colonia Cultura Maya, solicitan pintura, sistema de protección solar (malla sombra, arco techo).</t>
  </si>
  <si>
    <t>María del Carmen Rodríguez Meza</t>
  </si>
  <si>
    <t>recuperación de inmueble</t>
  </si>
  <si>
    <t>Solicita la recuperación del inmueble ubicado en calle Akita y periférico s/n, colonia Guadalupe, se encuentra atrás del salón que es utilizado por personas de Tercera Edad, asimismo mencionan que el modulo fue realizado con el Presupuesto Participativo 2015.</t>
  </si>
  <si>
    <t>José Luis Gutiérrez y firmantes</t>
  </si>
  <si>
    <t>Padres de Familia</t>
  </si>
  <si>
    <t>Solicitan se reconozca el trabajo realizado por el entrenador: C. Roberto Souza, quien no cuenta con un espacio asignado para el equipo de alto rendimiento de natación, asimismo informan que están representados por la entrenadora Verónica Martínez quien no ha tenido un buen desempeño, por lo que requieren se nombre como representante de los equipos  al entrenador antes mencionado.</t>
  </si>
  <si>
    <t>María Elena Uribe García y Firmantes</t>
  </si>
  <si>
    <t>Pedregal de San Nicolás  4ª. Sección II</t>
  </si>
  <si>
    <t>rescate y habilitación, juegos, jardin y camellón</t>
  </si>
  <si>
    <t>Solicitan  el rescate y habilitación del Jardín y Juegos Infantiles en el camellón, de la calle Maní entre Dzemul y Tixmehauc, colonia Pedregal de San Nicolás 4a Sección II.</t>
  </si>
  <si>
    <t>Dirección General de Servicios Urbanos y Dirección General de Participación Ciudadana</t>
  </si>
  <si>
    <t>Norma Díaz González</t>
  </si>
  <si>
    <t>Solicita apoyo económico, para reabrir su estancia infantil.</t>
  </si>
  <si>
    <t>SG/SSG/CGCPPyBG/DGCPPBGS/0379/2023</t>
  </si>
  <si>
    <t>Solicita designar funcionario, para que asista a una mesa de trabajo, el 27 de febrero del año en curso, a las 14:00 horas, con el propósito de atender la petición de los vecinos de antigua la Quinta Alcaldia Tlalpan, en donde solicitan regularización de los predios donde tienen sus viviendas.</t>
  </si>
  <si>
    <t>SG/SSG/CGCPPyBG/DGCPPBGS/371/2023</t>
  </si>
  <si>
    <t>mesa de atención ciudadana</t>
  </si>
  <si>
    <t>Solicita designar funcionario, para que asista a una mesa de atención ciudadana, el 26 de febrero del año en curso, a las 11:00 horas, con el propósito de dar seguimiento a la petición de la C. Guadalupe Flores Ramírez y vecinos.</t>
  </si>
  <si>
    <t>Dirección General de Servicios Urbanos,  Dirección General de Participación Ciudadana y Dirección General de Obras y Desarrollo Urbano</t>
  </si>
  <si>
    <t>SG/SSG/CGCPPyBG/DGCPPBGS/0373/2023</t>
  </si>
  <si>
    <t>Solicita designar funcionario, para que asista a una mesa de trabajo, el 26 de febrero del año en curso, a las 11:00 horas, con el propósito de atender la petición dl asentamiento humano Bella Vista Belvedere, km 8.5 al 9.0 de la Carretera Picacho Ajusco, (uso de suelo e inseguridad).</t>
  </si>
  <si>
    <t>Dirección General de Asuntos Jurídicos y de Gobierno y Dirección de Seguridad Ciudadana</t>
  </si>
  <si>
    <t>SG/SSG/CGCPPyBG/DGCPPBGS/0385/2023</t>
  </si>
  <si>
    <t>Solicita designar funcionario, para que asista a una mesa de trabajo, el 2 de mayo del año en curso, a las 11:00 horas, con el propósito de atender a una comisión de vecinos de Asentamientos Humanos Irregulares.</t>
  </si>
  <si>
    <t>CDI051104111</t>
  </si>
  <si>
    <t>Alejandra Martinez Pérez</t>
  </si>
  <si>
    <t>Centro de Desarrollo Infantil Comunitario Dora la Exploradora A.C.</t>
  </si>
  <si>
    <t xml:space="preserve">Mirador </t>
  </si>
  <si>
    <t>Transporte</t>
  </si>
  <si>
    <t>Solicita un camión, para la celebracion del Dia del Niño, el dia 28 de abril de las 10:00 a 14:00 horas, en Ferrocarril de Cuernavaca Tepozanes a colonia el Mirador entre Lirios y Azucenas, colonia  Mirador</t>
  </si>
  <si>
    <t>Dirección de Desarrollo Social</t>
  </si>
  <si>
    <t>Apoyo Logistico</t>
  </si>
  <si>
    <t xml:space="preserve">Solicitan 100 sillas, 1 sonido, 1 microfono, una lona de 10 x 15, en calle Kantunil y Texmelucan, Secundaria 181, Col. Pedregal de San Nicolas. </t>
  </si>
  <si>
    <t>Dirección de Desarrollo Social y Dirección General de Desarrollo Social</t>
  </si>
  <si>
    <t>Francisco Pérez González y firmantes</t>
  </si>
  <si>
    <t>Presidente de la Asociación Civil Belvedere</t>
  </si>
  <si>
    <t>Bella Vista Belvedere</t>
  </si>
  <si>
    <t>Solicitan mesa de trabajo, para evaluar el avance de los acuerdos tomados en la pasada reunión del 7 de marzo del año en curso.</t>
  </si>
  <si>
    <t>CI-FDMDFDBP/C/UI-C/D/00021/11-2022</t>
  </si>
  <si>
    <t>Irlanda Vianey Ríos Santillan</t>
  </si>
  <si>
    <t>difusión, foto volante</t>
  </si>
  <si>
    <t>Solicita difusión del Foto Volante número AYO/3933/2022.</t>
  </si>
  <si>
    <t>CJSL/DGRT/DG/0581/2023</t>
  </si>
  <si>
    <t>Hace referencia al Proyecto de Desincorporación para la regularización de la tenencia de la tierra, que se está llevando a cabo en la colonia Lomas de Cuilotepec, por lo que solicita opinión sobre la factibilidad de desincorporación de 76 lotes ubicados en dicha colonia.  Se adjunta plano y cartografía.</t>
  </si>
  <si>
    <t>Alberto Reyes Spindola Bouchot y Firmantes</t>
  </si>
  <si>
    <t>Control de aguas pluviales</t>
  </si>
  <si>
    <t>Solicitan control de aguas pluviales de la calle de Mayas de la Unidad Habitacional RIS 1 en Insurgentes Sur 4411, ubicada en la colonia Tlalcoligia.</t>
  </si>
  <si>
    <t>RPPC/DARC/333/2023</t>
  </si>
  <si>
    <t>Director de Acervos Registrales y Certificados de Registro Público de la Propiedad  y de Comercio de la Ciudad de México</t>
  </si>
  <si>
    <t>Información de predio</t>
  </si>
  <si>
    <t>Solicita información que guarda en la lámina de Alineamientos, Numeros Oficiales  y Derechos de Via, el inmueble ubicado en calle El Mirador No. 38 (antes 6), Col. Fuentes del Pedregal predio denominado Carrasco, para atender la solicitud de la C. Beatriz Susana Hill Vuilliomenet.</t>
  </si>
  <si>
    <t>Catalina Mariott Verdeja</t>
  </si>
  <si>
    <t>Condomina Propietaria en el Condominio Tlalpan Perisur, Departamento G-502</t>
  </si>
  <si>
    <t>José Toriello Guerra</t>
  </si>
  <si>
    <t>Solicitud de pintura</t>
  </si>
  <si>
    <t>La C. Catalina Mariott Verdeja  solicita apoyo para realizar trabajos de pintura en las fachadas de los edificios del Conjunto Tlalpan Perisur, ubicado en Calzada de Tlalpan 4456, colonia Toriello Guerra.</t>
  </si>
  <si>
    <t>CSCyDSPM/23-27/0030</t>
  </si>
  <si>
    <t>Daniel Segundo Hernández, Orlando Juárez Bravo y Juan Carlos Becerra Mancilla</t>
  </si>
  <si>
    <t>Presidente, Tesorero y Secretario</t>
  </si>
  <si>
    <t>Comisión Socio Cultural y Deportiva del Pueblo de San Pedro Mártir 2023-2026</t>
  </si>
  <si>
    <t>La Comisión Socio Cultural y Deportiva del Pueblo de San Pedro Mártir solicita autorización para llevar a cabo la Fiesta Patronal 2023, a partir del 27 de abril y hasta el 03 de mayo del año en curso. Asimismo hace un recordatorio del compromiso de la Alcaldía con los Pueblos, para que, lo que se recaude en dicho evento será administrado por la Comisión Sociocultural, en beneficio de la comunidad. Hace mención que todos los comerciantes que participen en el evento, deberán acudir a la Alcaldía a realizar los trámites y pagos correpondientes.</t>
  </si>
  <si>
    <t>Dirección General de Asuntos Jurídicos y de Gobierno, Dirección General de Participación Ciudadana  y Dirección General de Administracción</t>
  </si>
  <si>
    <t>SCG/OIC/TLA/316/2023</t>
  </si>
  <si>
    <t>Óscar Pérez Peña</t>
  </si>
  <si>
    <t>Dirección General de Coordinación de Organos Internos de Control de Alcaldías</t>
  </si>
  <si>
    <t>Informa a la Alcaldesa en su calidad de Presidenta del Comité de Administración de Riesgos y Evaluación del Control Interno en esta Alcaldía Tlalpan, de los resultados en materia de administración de riesgos que fueron detectados durante la ejecución de la R-1 2023 "Mercados Públicos". (CARECI)</t>
  </si>
  <si>
    <t>Dirección General de Asuntos Jurídicos y de Gobierno y Dirección de Participación Ciudadana</t>
  </si>
  <si>
    <t>DGAGDC-013576-20236</t>
  </si>
  <si>
    <t>diversos servicios urbanos, así como la revisión de cholerías clandestinas</t>
  </si>
  <si>
    <t xml:space="preserve">La C. Mariana Alicia Corona Aranda, solicita se atiendan diversos servicios urbanos, así como la revisión de cholerías clandestinas en el Pueblo de San Pedro Mártir. </t>
  </si>
  <si>
    <t>Dirección General de Asuntos Jurídicos y de Gobierno y Dirección General de Servicios Urbanos</t>
  </si>
  <si>
    <t>Rick Gómez</t>
  </si>
  <si>
    <t>Asesor Comercial de ACOT Systems</t>
  </si>
  <si>
    <t>agendar videoconferencia</t>
  </si>
  <si>
    <t>Solicita agendar una videoconferencia, para presentarle la aplicación Firecatch, cómo funciona y sus múltiples beneficios en lo que corresponde al sistema de Teledetección Inteligente de Incendios Forestales.</t>
  </si>
  <si>
    <t>Desarrollo Sustentable y Fomento Económico y Dirección</t>
  </si>
  <si>
    <t>Alfredo Díaz Olivares</t>
  </si>
  <si>
    <t>Solicita se le informe si el predio denominado "ALLECALI", ubicado en la calle Bienestar Oriente No. 24, en el Pueblo San Miguel Ajusco, se  encuentra dentro de la zona urbana.</t>
  </si>
  <si>
    <t>IUIOGMX/35/2023</t>
  </si>
  <si>
    <t>José Francisco Parra Barbosa</t>
  </si>
  <si>
    <t>Director Ejecutivo</t>
  </si>
  <si>
    <t>Instituto Universitario de Investigación Ortega y Gassset-México</t>
  </si>
  <si>
    <t>convocatoria a nivel licenciatura</t>
  </si>
  <si>
    <t>Adjunta al presente carteles  de la convocatoria  a nivel Licenciatura en Gestión y Administración.  Agradecerá su colaboración en la promoción y difusión de la misma, a los servidores públicos y trabajadores de esta Alcaldía, asimismo anexa fechas de publicación de cada una de las convocatorias, mismas que también pueden ser consultadas en el sitio web anexo.</t>
  </si>
  <si>
    <t>Claudia Arzate Delgadillo</t>
  </si>
  <si>
    <t>patrulla y cierre de calle</t>
  </si>
  <si>
    <t>Solicita autorización para cerrar la calle Cruz Blanca entre calle del Parque y Zaragoza, esquina San Fernando, colonia Peña Pobre,  llevarán a cabo el festejo del Día de la Santa Cruz, el 3 de mayo del año en curso, de las 24:00 a las 02:30 horas, asimismo el apoyo de una patrulla.</t>
  </si>
  <si>
    <t>Juan Carlos Cortés C. y firmantes</t>
  </si>
  <si>
    <t>A.M.S.A.</t>
  </si>
  <si>
    <t>Limpia</t>
  </si>
  <si>
    <t>Los Ciudadanos de la colonia A.M.S.A., solicitan de manera urgente el cambio de la campana y se regularice el servicio del camión recolector de basura, ya que tiene más de 20 días que no asiste.</t>
  </si>
  <si>
    <t>CDMX/SOBSE/SI/DGST/DICNROP/240/2023</t>
  </si>
  <si>
    <t>Director de Ingeniería de Costos, Normas y Registros de Obra Pública y Secretario Técnico del Comité Central de Obras de la CDMX.</t>
  </si>
  <si>
    <t>Invitación a la Cuarta Sesión Ordinaria del Comité Central de Obras de la Ciudad de México-2023, el 26 de abril del año en curso, a las 14:00 horas, a través de la plataforma https://zoom.us/. Por lo que detalla en este documento los datos de acceso a la sesión virtual.</t>
  </si>
  <si>
    <t>AT/DGAJG/1362/2023</t>
  </si>
  <si>
    <t>Respuesta Punto de Acuerdo: De acuerdo a las instrucciones, concernientes al oficio SG/DGJYEL/PA/CCDMX/II/0084/2023, y al Punto de Acuerdo MDSPOSA/CSP/1760/2023 volante de Turno 23-001419.</t>
  </si>
  <si>
    <t>AT/DGPC/SMP/028/2023</t>
  </si>
  <si>
    <t xml:space="preserve"> Juan Manuel Ovando Mendoza</t>
  </si>
  <si>
    <t>Unidades de patrullaje</t>
  </si>
  <si>
    <t>Solicita apoyo con dos unidades de patrullas, para los días 02 y 03 de mayo, en Avenida Arenal y Avenida México Ajusco, Pueblo de Magdalena Petlacalco, para la celebración del día de la Santa Cruz.</t>
  </si>
  <si>
    <t>Dirección General de Asuntos Jurídicos y de Gobierno, Dirección de Participación Ciudadana Dirección de Protección Civil y Dirección de Seguridad Ciudadana</t>
  </si>
  <si>
    <t>Claudia Patricia Villalobos y firmante</t>
  </si>
  <si>
    <t>Autorización para concierto</t>
  </si>
  <si>
    <t>Solicita requerimientos para realizar un concierto de trova en el Centro Generador Multiforo Tlalpan, para el sábado 14 de octubre de 2023, a partir de las 20:00 horas.</t>
  </si>
  <si>
    <t xml:space="preserve">Samuel Robles Mendoza </t>
  </si>
  <si>
    <t>Mtra. Sandra Zamudio Arciga</t>
  </si>
  <si>
    <t>San Juan Tepeximilpa</t>
  </si>
  <si>
    <t xml:space="preserve">Solicitud </t>
  </si>
  <si>
    <t xml:space="preserve">Solicita techado estructural para el parque Cheyenes, donación de juegos infantiles, así como mejoría en el jardín infantil. </t>
  </si>
  <si>
    <t>Mariel Álvarez Manuel</t>
  </si>
  <si>
    <t xml:space="preserve">Presidenta del Movimiento CNOP MX </t>
  </si>
  <si>
    <t xml:space="preserve">Ciudadanía </t>
  </si>
  <si>
    <t>Solicitud de espacio</t>
  </si>
  <si>
    <t>Solicita el parque José Salcedo, ubicado en esquina Abejones y Vicente Guerrero, Colonia Isidro Fabela, para llevar a cabo evento del Día del Niño, el día 30 de abril,  de las 10:00 a las 14:00 horas.</t>
  </si>
  <si>
    <t>ADIP/DGGD/0319/2023</t>
  </si>
  <si>
    <t>Agencia Digital de Innovación Pública</t>
  </si>
  <si>
    <t>Solicita se designe a la o las personas que se encuentren adscritas a la Ventanilla Única, así como aquellas de la Dirección General de Obras y Desarrollo Urbano y personal técnico que corresponda, que tengan funciones como Responsable, Supervisor y Analistas de los trámites de Constancia de Alineamiento y Número Oficial, Publicitación Vecinal y Registros de Manifestación de Construcción para que asistan a la capacitación sobre la operación que tendrán dichos trámites en la Ventanilla Única de Construcción, el día 3 de mayo del presente a las 12:00 hrs., en la Secretaría de Desarrollo Urbano y Vivienda, ubicada en Amores 1322, col. del Valle Centro, Alcaldía Benito Juárez.</t>
  </si>
  <si>
    <t>Dirección General de Obras y Desarrollo Urbano y Centro de Servicos y Atención Ciudadana</t>
  </si>
  <si>
    <t>Ángel de Jeshael Vázquez Vicente</t>
  </si>
  <si>
    <t>Consejo para la Atención Integral del Consumo de Sustancias Psicoactivas, Tlalpan</t>
  </si>
  <si>
    <t>Informe</t>
  </si>
  <si>
    <t>El Consejo para la Atención Integral del Consumo de Sustancias Psicoactivas, Tlalpan a nombre del Instituto para la Atención y Prevención de las Adicciones en la CDMX, hace un recordatorio, toda vez que en la Primera Sesión Extraordinaria del Consejo de Atención Integral al Consumo de Sustancias Psicoativas en la CDMX, celebrada el 1 de febrero del presente año, se acordó la entrega del Primer Informe Trimestral de Actividades 2023, en materia de prevención del consumo de sustancias psicoativas, el día cinco de abril del 2023, sin que hasta el momento se haya hecho llegar el informe a ese Instituto.</t>
  </si>
  <si>
    <t>SIBISO/150/2023</t>
  </si>
  <si>
    <t>Presidente Suplente del COPLADE</t>
  </si>
  <si>
    <t>Secretaria de Inclusión y Bienestar Social de la CDMX</t>
  </si>
  <si>
    <t>Sesión Ordinaria</t>
  </si>
  <si>
    <t>Se convoca a la Segunda Sesión Ordinaria del Comité de Planeación para el Desarrollo de la Ciudad de México (COPLADE) 2023, en sesión remota el jueves 27 de abril a las 11:00 hrs. Se anexa el vínculo de acceso y el nombre de la Plataforma.</t>
  </si>
  <si>
    <t>Griselda Guzmán Paredes</t>
  </si>
  <si>
    <t>Informa que la empresa de juegos mecánicos tiene acuerdos para las festividades de la Parroquia Sagrado Corazón de Jesús, ubicada en Izamal Manzana 10, Lote 3, colonia Cultura Maya.</t>
  </si>
  <si>
    <t>DGAGDC/013724-2023</t>
  </si>
  <si>
    <t>recuperación de predio</t>
  </si>
  <si>
    <t>El C. Juan Jaime Báez Jasso, solicita la recuperación del casco de la Ex fabrica de hilados y tejidos. La Fama Montañesa, para convertirla en Escuela de Artes y/o espacio Cultural, ubicado en la colonia la Fama.</t>
  </si>
  <si>
    <t xml:space="preserve">Dirección General de Asuntos Jurídicos y de Gobierno, Dirección General de Derechos Culturales y Educativos y Dirección General de Participación Ciudadana </t>
  </si>
  <si>
    <t>Sinn número</t>
  </si>
  <si>
    <t>Victoria Romero González</t>
  </si>
  <si>
    <t>ciudadana</t>
  </si>
  <si>
    <t>mantenimiento CEFORMA</t>
  </si>
  <si>
    <t>Solicita se de solución al mantenimiento del Centro Deportivo CEFORMA.</t>
  </si>
  <si>
    <t>SSC/OM/DGRMAyS/661/2023</t>
  </si>
  <si>
    <t>María de Jesús Herros Vázquez</t>
  </si>
  <si>
    <t>Directora General de Recursos Materiales, Abastecimiento y Servicios</t>
  </si>
  <si>
    <t>Secretaria de Seguridad Ciudadana</t>
  </si>
  <si>
    <t xml:space="preserve">Opinión favorable </t>
  </si>
  <si>
    <t>Solicita emite opinión favorable, respecto al predio donde se ubica el  módulo de vigilancia "Fuentes", ubicado en Avenida  Fuentes Brotantes esquina Miguel Hidalgo, Colonia Fuentes Brotantes.</t>
  </si>
  <si>
    <t>Alejandro Becerra Sánchez</t>
  </si>
  <si>
    <t>movilidad, vibradores</t>
  </si>
  <si>
    <t>Solicita movilidad en la lateral de Viaducto Tlalpan, dirección Centro pasando San Fernando, requieren vibradores en el carril izquierdo y así disminuir la carga vehicular.</t>
  </si>
  <si>
    <t>Dirección General de Asuntos Jurídicos y de Gobierno  y Dirección General Obras y Desarrollo Urbano</t>
  </si>
  <si>
    <t>Correro electrónico</t>
  </si>
  <si>
    <t>PFPA/39.1/8C.17.5./000578-23</t>
  </si>
  <si>
    <t>Encargado del Despacho de la Oficina de Representación de Protección Ambiental</t>
  </si>
  <si>
    <t>Procuraduría Federal de Protección al Ambiente</t>
  </si>
  <si>
    <t>Seguimiento denuncia</t>
  </si>
  <si>
    <t>Solicita atención y proporcionar respuesta al interesado, quien solicita guardar en secreto su identidad, referente a un daño ecológico ambiental a un árbol, ocasionado por un vecino que está construyendo un edificio, ubicado en Cancún manzana 79, lote 2, Colonia Lomas de Padierna.</t>
  </si>
  <si>
    <t>Dirección General de Asuntos Jurídicos y de Gobierno y Desarrollo Sustentable y Fomento Económico y Dirección</t>
  </si>
  <si>
    <t>SGIRPC/129-5/2023</t>
  </si>
  <si>
    <t>Invitación que se llevará a cabo el Webinar de registro a MCR2030, en dos sesiones los días 28 de abril y 12 de mayo del año en curso, a las 10:00 horas.</t>
  </si>
  <si>
    <t>Directora General de Patrimonio Inmobiliario de la CDMX</t>
  </si>
  <si>
    <t>colonia San Nicolás Totoloapan.</t>
  </si>
  <si>
    <t>Solicita que el término de 7 días contando a partir de la recepción del presente documento, emita la opinión de ese Órgano Político Administrativo para someter en consideración del Comité del Patrimonio Inmobiliario la donación a favor del Gobierno de la Ciudad de México del predio ubicado en lote 1, manzana 971, zona 74, colonia San Nicolás Totoloapan.</t>
  </si>
  <si>
    <t>Margarito Zaragoza Martínez</t>
  </si>
  <si>
    <t>2 lonas</t>
  </si>
  <si>
    <t>La Organización de Los Arrieros, solicitan apoyo de 2 lonas de 15m. de largo por 20m. de ancho colocasa en el atrio de la Iglesia del pueblo de San Miguel Topilejo, con motivo de la Fiesta Patronal que se llevará a cobo los días 12, 13 y 14 de mayo.</t>
  </si>
  <si>
    <t>Dirección General de Asuntos Jurídicos y de Gobierno, Direccón General de Administración y Dirección General de Participación Ciudadana</t>
  </si>
  <si>
    <t>Folio ESCAT/RP/2078/2023</t>
  </si>
  <si>
    <t>Judith Marina Fomperosa Maza</t>
  </si>
  <si>
    <t>Directora Relaciones Públicas</t>
  </si>
  <si>
    <t>Escuela Superior de Comercio y Administración Unidad Tepepan</t>
  </si>
  <si>
    <t>Concierto</t>
  </si>
  <si>
    <t>Invitación a la presentación del Coro de Madrigalistas del Instituto Nacional de Bellas Artes y Literatura, el día 3 de mayo de 2023, a las 10:00 horas, en la cancha de futbol de la Escuela Superior de Comercio y Administración, Unidad Tepepan. Confirmar asistencia. Asimismo agradece el apoyo logístico para la realización del evento.</t>
  </si>
  <si>
    <t>AEFCM/DGOCE/CSEP/DIR MC-MA-TLH-TLP-XOC/ZONA522/023/2023</t>
  </si>
  <si>
    <t>María Nelida Ávila Zúñiga</t>
  </si>
  <si>
    <t>Supervisora de Educación Física Zona 522</t>
  </si>
  <si>
    <t>Pueblo  San Andrés Totoltepec</t>
  </si>
  <si>
    <t>Solicita apoyo con un autobús para transportar a 11 alumnos y 11 padres de familia de la Escuela Primaria "Miguel Bustos Cerecedo", al Centro de Estudios Científicos No. 11 "Wilfrido Massieu", el 18 de mayo del año en curso, en un horario de 07:00 a 13:00 horas, con el fin de participar en el "Torneo de Tochito Lectura".</t>
  </si>
  <si>
    <t xml:space="preserve"> Dirección General de Derechos Culturales y Educativos y Dirección General de Desarrollo Social</t>
  </si>
  <si>
    <t>AEFCM/DGOCE/CSEP/DIR MC-MA-TLH-TLP-XOC/ZONA522/024/2023</t>
  </si>
  <si>
    <t>Solicita apoyo con dos autobuses para transportar a 25 alumnos y 25 padres de familia de la Escuela Primaria "CAJEME", al Gimnasio Olímpico "Juan de la Barrera", el 22 de mayo del año en curso, en un horario de 07:00 a 13:00 horas, con el fin de participar en el "Concurso Escolar de Composiciones Gimnásticas y Rondas Infantiles".</t>
  </si>
  <si>
    <t xml:space="preserve"> Dirección General de Derechos Culturales y Educativos </t>
  </si>
  <si>
    <t>Alfredo Valdivia de Anda</t>
  </si>
  <si>
    <t>Organizador del Evento</t>
  </si>
  <si>
    <t>Solicita el apoyo con un grupo de protección civil, una ambulancia y seguridad ciudadana, para el evento deportivo denominado "5ª. Carrera Día del Niño Lomas de Padierna", en calle Popolnah esquina Tekit, colonia Lomas de Padierna, el sábado 6 de mayo del año en curso, en un horario de 07:30 a 12:00 horas.</t>
  </si>
  <si>
    <t>Dirección de Protección Civil, Dirección de Seguridad Ciudadana, Dirección General de Asuntos Jurídicos y de Gobierno, Dirección General de Desarrollo Social</t>
  </si>
  <si>
    <t>AEFCM/DGOSE/CSEP/DEP 4/ZONA/ 524/090/2022-2023</t>
  </si>
  <si>
    <t>Juan Salvador Pérez Castro</t>
  </si>
  <si>
    <t xml:space="preserve">Supervisor de la Zona Escolar </t>
  </si>
  <si>
    <t>contenedores, fumigación, reubiación mercado sobre ruedas</t>
  </si>
  <si>
    <t>Solicita  de su inervención, para dar atención prioritaria en la Escuela Primaria "Profr. Maximiliano Molina Fuente", como son: donación de contenedores, fumigación, así como la regulación  y/o reubicación del mercado sobre ruedas que se coloca los domingos en calle Cuauhtémoc, Pueblo San Miguel Topilejo.</t>
  </si>
  <si>
    <t>Dirección General de Servicios Urbanos,  Dirección General de Derechos Culturales y Educativos  y Dirección General de Asuntos Jurídicos y de Gobierno</t>
  </si>
  <si>
    <t>SG/DGYEL/206/2023</t>
  </si>
  <si>
    <t>Director General Jurídico y de Enlace Legislativo de la Secretaría de Gobierno de la Ciudad de México</t>
  </si>
  <si>
    <t>Acuerdo de las Comisiones Unidas de Alcaldías y Limites Territoriales y la de Administración Pública Local, mediante el cual se cita a comparecer a las personas titulares de las Alcaldías de la Ciudad de México. Oficio: MDPOSA/CSP/222/2023.</t>
  </si>
  <si>
    <t>Secretaría Particularde la Alcaldía</t>
  </si>
  <si>
    <t>SG/DGJyEL/PA/CCDMX/II/000105/2023</t>
  </si>
  <si>
    <t>Punto de Acuerdo: Primero.- Que las y los titulares de las 16 alcaldías de esta Ciudad de México, implanten acciones en conjunto con el titular de la Secretaría de Seguridad Ciudadana, la titular del Instituto de Verificación Administrativa y el titular de la Secretaría de Gobierno, todo de la Ciudad de México, para suprimir la venta de bebidas alcohólicas en espacios y vías públicas de las demarcaciones.  Oficio: MDSPOSA/CSP/2225/2023.</t>
  </si>
  <si>
    <t>Coordinación de Asesores y  Dirección General de Asuntos Jurídicos y de Gobierno</t>
  </si>
  <si>
    <t>SG/DGyEL/PA/CCDMX/II/000102/2023</t>
  </si>
  <si>
    <t>Punto de Acuerdo: Único.- Se exhorta a las 16 Alcaldías, de la Ciudad de México, para que, en el ámbito de sus atribuciones y bajo su suficiencia presupuestal se revise la factibilidad de realizar la verificación, actualización y el procedimiento administrativo correspondiente, para emitir las cedulas de empadronamiento oficiales de cada uno de los locatarios, así como para promover, incentivar la regularización de las 223 concentraciones de la Ciudad de México. oficio: MDSPOSA/CSP/2223/2023.</t>
  </si>
  <si>
    <t>Marcos Silva Sánchez</t>
  </si>
  <si>
    <t xml:space="preserve"> Narciso Mendoza</t>
  </si>
  <si>
    <t>reubicación de letrero</t>
  </si>
  <si>
    <t>Solicita se le permita reubicar el letrero de "Barbacoa el Compadre", ubicado al interior de Mercado Villa Coapa 263, Local 52, entre Acoxpa y Miramontes, colonia  Narciso Mendoza</t>
  </si>
  <si>
    <t xml:space="preserve"> Dirección General de Asuntos Jurídicos y de Gobierno</t>
  </si>
  <si>
    <t>sea incluido en el POA-2023, mantenimiento techo sanitarios</t>
  </si>
  <si>
    <t>Solicita sea incluido en el POA-2023. El techo de los sanitarios del Mercado Villa Coapa 263 entre Acoxpa y Miramontes, colonia Narciso Mendoza.</t>
  </si>
  <si>
    <t xml:space="preserve"> Dirección General de Asuntos Jurídicos y de Gobierno  Dirección General de Obras y Desarrollo Urbano</t>
  </si>
  <si>
    <t>sea considerado un estudio técnico construcción de estacionamiento para motociclista</t>
  </si>
  <si>
    <t>Solicita sea considerado un estudio técnico para la construcción de un estacionamiento para motocicletas, en la periferia del Mercado Villa Coapa 263, entre Acoxpa y Miramontes, colonia Narciso Mendoza, ya que cuentan con la venta por medio de las empresas UBER, DIDI Y RAPPI.</t>
  </si>
  <si>
    <t xml:space="preserve"> Dirección General de Asuntos Jurídicos y de Gobierno, Dirección General de Obras y Desarrollo Urbano</t>
  </si>
  <si>
    <t>03-FUSMX-23</t>
  </si>
  <si>
    <t xml:space="preserve">Antonio Becerril Pérez y firmantes </t>
  </si>
  <si>
    <t>Presidente Flotas Unidas</t>
  </si>
  <si>
    <t>Flotas Unidas San Miguel Xicalco</t>
  </si>
  <si>
    <t>limpia, mantenimiento del ruedo y seguridad ciudadana</t>
  </si>
  <si>
    <t>Solicita limpia y mantenimiento del "Ruedo",  así como el apoyo con Seguridad Ciudadana, en el Pueblo de San Miguel Xicalco,  donde se llevará a cabo eventos de Jaripeo Ranchero, Musicales y Culturales,  del 3 al 14 de mayo del año en curso. Anexa Programa de Eventos.</t>
  </si>
  <si>
    <t>Dirección de Seguridad Ciudadana, Dirección General de Servicios Urbanos,  Dirección General de Asuntos Jurídicos y de Gobierno</t>
  </si>
  <si>
    <t>Agente del Ministeriro Público de la Federación,Titula de la Célula C.11 6 Zona Norte en la Ciudad de México</t>
  </si>
  <si>
    <t>informe</t>
  </si>
  <si>
    <t>Solicita se informe en un término de 4 días hábiles, sí se recibió escrito de denuncia, de fecha 12 de abril del año en curso, por el suscrito Mtro. Cándido Sarabio Camacho, Apoderado Legal de CFE Distribución.</t>
  </si>
  <si>
    <t>SG/SSG/CGCPPyBG/DGCPPBGS/0405/2023</t>
  </si>
  <si>
    <t xml:space="preserve">Director General de Coordinacion Política, Prevención y Buen Gobierno Regional Sur </t>
  </si>
  <si>
    <t>Paraje Camino al Xitle
y Cuatzontle</t>
  </si>
  <si>
    <t>Asistir a reunión</t>
  </si>
  <si>
    <t>Solicita se designe a un funcionario para que asista  a la mesa de trabajo, que se llevará a cabo el 04 de mayo del año en curso, a las 11:00 horas, para atender a los vecinos del  paraje Camino al Xitle y Cuatzontle (Nopaltitla) San Miguel Ajusco, quienes solicitan saber el motivo por el cual hubo demoliciones de varias casas y cabañas de mader</t>
  </si>
  <si>
    <t>Gloria Castillo García y firmante</t>
  </si>
  <si>
    <t>San Miguel Tehuisco</t>
  </si>
  <si>
    <t>AT/DGPC/SMP/27/2023</t>
  </si>
  <si>
    <t>Magdalena Petlacalco</t>
  </si>
  <si>
    <t>Solicitud de sonido</t>
  </si>
  <si>
    <t xml:space="preserve">Solicitan un sonido grande  con 4  microfónos inalámbricos, para el día 25 de mayo, de las 10:00 a las 12:00 horas, en la escuela secundaria 151, Estado de Quintana Roo, ubicada en Avenida México S/N, Pueblo Magdalena Petlacalco, para el festejo del Día del Estudiante. </t>
  </si>
  <si>
    <t xml:space="preserve"> Dirección General de Derechos Culturales y Educativos  y Dirección General de Partición Ciudadana y Dirección General de Administración</t>
  </si>
  <si>
    <t>Odette Berenice Franklin Bolaños</t>
  </si>
  <si>
    <t xml:space="preserve">Jardines de la Montaña </t>
  </si>
  <si>
    <t xml:space="preserve">Hace del conocimiento la  problemática que esta padeciendo con la Presidenta de la Asociación de Colonos de Jardines de la Montaña. </t>
  </si>
  <si>
    <t xml:space="preserve">Dirección General de Asuntos Jurídicos y de Gobierno y Dirección General de Partición Ciudadana </t>
  </si>
  <si>
    <t>SMCDMX/0278/2023</t>
  </si>
  <si>
    <t>Presupuesto Participativo</t>
  </si>
  <si>
    <t>La C. Avelina Lozano Ángeles, solicita de su intervención a fin de que pueda valorarse su petición, en el Presupuesto Participativo.</t>
  </si>
  <si>
    <t xml:space="preserve"> Dirección General de Partición Ciudadana y Dirección General de Desarrollo social </t>
  </si>
  <si>
    <t>129.01.-019-2023</t>
  </si>
  <si>
    <t>Víctor Aguirre Martínez</t>
  </si>
  <si>
    <t>Subdelego Agropecuario</t>
  </si>
  <si>
    <t>AGRICULTURA</t>
  </si>
  <si>
    <t>Director General de Medio Ambiente, Desarrollo Sustentable y Fomento Económico Alcaldía Tlalpan</t>
  </si>
  <si>
    <t>Término 3 días hábiles</t>
  </si>
  <si>
    <t>Solicita a más tardar el miércoles 3 de mayo del año en curso, los datos referentes a los productores pecuarios de la entidad, por especie, que tengan registrados en esta Alcaldía,  así como el inventario de ganado, según la especie de que se trate.</t>
  </si>
  <si>
    <t xml:space="preserve">Dirección General de Medio Ambiente y Desarrollo Sustentable y Fomento Económico </t>
  </si>
  <si>
    <t>Raúl Medrano Jiménez</t>
  </si>
  <si>
    <t>retiro de un remolque</t>
  </si>
  <si>
    <t>Solicita el retiro de un remolque con el giro (Venta de tacos de guisado), ubicado en San Juan de Dios entre 3ra. Cerrada de San Juan de Dios y Forestales, colonia San Lorenoz Huipulco, af fuera de la Universidad del Valle de México.</t>
  </si>
  <si>
    <t>DGAGDC-013829-2023</t>
  </si>
  <si>
    <t>poda de árboles y limpieza de registros</t>
  </si>
  <si>
    <t>La C. Ascención Collazo Carbajal, solicita poda de árboles y limpieza de registros en calle Balancan entre Pomuch y Seye, colonia Pedregal de San Nicolás 1ª. Sección</t>
  </si>
  <si>
    <t>DGAGDC-011965-2023</t>
  </si>
  <si>
    <t>La C. Yuridiana Ocaña García, solicita sea considera para su basificación.</t>
  </si>
  <si>
    <t>DGAGDC-013844-2023</t>
  </si>
  <si>
    <t>Estatus de cambio de propietario</t>
  </si>
  <si>
    <t>La C. Reynalda Hernández Hernández, solicita saber el estatus de cambio del propietario del puesto fijo ubicado en la vía pública,  en Carretera Federal a Cuernavaca esquina Avenida 5 de Mayo,  San Pedro Mártir.</t>
  </si>
  <si>
    <t>AT/DGAJG/1491/2022</t>
  </si>
  <si>
    <t>Respuesta Punto de Acuerdo: Hace referencia al Oficio MDSPOSA/CSP/1814/2023, SG/DGJYEL/PA/CCDMX/II/00090/2023 y Volante de Turno 23-0001516.</t>
  </si>
  <si>
    <t>Secretaría Partícular de la Alcaldía</t>
  </si>
  <si>
    <t>Elisa Frisel Esparza Rodríguez y Fredy Ortiz Ruz</t>
  </si>
  <si>
    <t xml:space="preserve">Secretaria del Interior del Mercado Hueso Periférico </t>
  </si>
  <si>
    <t>Rinconada Coapa 2da. Sección</t>
  </si>
  <si>
    <t xml:space="preserve">solicitud de apoyo </t>
  </si>
  <si>
    <t>Solicita apoyo de pintura, reparación de cortinas, reflectores de luz, coladeras, rampa para discapacitados, quitar bordes de pasillos, soldadura para cortinas, tapas para coladeras, pipas con agua, reparación de cámara de seguridad debido a que el mercado no ha tenido reparaciones desde antes de la pandemia.</t>
  </si>
  <si>
    <t>Dirección de Seguridad Ciudadana, Dirección General de Obras y Desarrollo Urbano y Dirección General de Servicios Urbanos</t>
  </si>
  <si>
    <t>CNF/PDFCM/216/23</t>
  </si>
  <si>
    <t>Titular de la Promotoría de Desarrollo Forestal en CDMX Comisión Nacional Forestal</t>
  </si>
  <si>
    <t>Promotoría de Desarrollo Forestal en CDMX</t>
  </si>
  <si>
    <t>Tratamiento al arbolado</t>
  </si>
  <si>
    <t>El Titular de la Promotoría de Desarrollo Forestal en CDMX Comisión Nacional Forestal informa a José Manuel Chávez Villanueva, Presidente del Comisariado Comunal de San Miguel Ajusco, que se le autoriza por única ocasión la ampliación de la vigencia de la notificación de saneamiento, misma que se extiende hasta el 24 de Agosto de 2023 para que se concluyan los trabajos de saneamiento del arbolado afectado aplicando el tratamiento especificado en la notificación de saneamiento.</t>
  </si>
  <si>
    <t>Jaqueline Márquez Villagómez</t>
  </si>
  <si>
    <t>manifiesta descriminación</t>
  </si>
  <si>
    <t xml:space="preserve">La C. Jaqueline Márquez Villagómez el mes de febrero del 2023 participó en la convocatoria de la "Acción social Alianzas entre gente grande", habiendole sido informado por el coordinador del programa que se presentaráa una reunión de trabajo el siguiente lunes, pero el  día 19 se le informa que la reunión fue cancelada y que estuviera  al pendiente. Es momento que nadie se ha comunicado con ella. Jaquelin considera que por una fractura que tiene en el pie se le esta discriminando. </t>
  </si>
  <si>
    <t>Horacio Martínez Meza</t>
  </si>
  <si>
    <t>Secretario Técnico, Comisión de Derechos Culturales</t>
  </si>
  <si>
    <t xml:space="preserve">Foros </t>
  </si>
  <si>
    <t xml:space="preserve">Hace referencia a la Reforma a la Ley de Espacios Culturales Independientes y realiza invitación a los Foros de Parlamento Abierto, los días 3 de mayo y 7 de mayo de 2023, de 10:00 a las 15:00 horas, en los lugares descritos en este documento.  </t>
  </si>
  <si>
    <t>Álvaro Álvarez</t>
  </si>
  <si>
    <t>Comisión del evento del Día de la Madre</t>
  </si>
  <si>
    <t>No apica</t>
  </si>
  <si>
    <t>San Andrés Totoltepec</t>
  </si>
  <si>
    <t xml:space="preserve">Apoyos </t>
  </si>
  <si>
    <t xml:space="preserve">Solicita el apoyo de la colocación de una lona de 10 metros de ancho por 15 metros de largo y seguridad pública para el evento del Día de la Madre, que se realizará el 14 de mayo del 2023, de 12:00 a 22:00 horas, en calle Reforma entre calles 5 de Mayo y 16 de Septiembre, frente al kiosko, en el Pueblo de San Andrés Totoltepec.  </t>
  </si>
  <si>
    <t>Dirección de Seguridad Ciudadana,  Dirección General de Asuntos Jurídicos y de Gobierno, Dirección General De Desarrollo Social, Dirección General de Administración y Dirección General de Participación Ciudadana.</t>
  </si>
  <si>
    <t>SEDUVI/DGPU/0774/2023</t>
  </si>
  <si>
    <t>Director General de Política Urbanística, Secretaria de Desarrollo Urbano y Vivienda</t>
  </si>
  <si>
    <t>inscribe predio</t>
  </si>
  <si>
    <t>Se inscribe predio ubicado en la calle Calkini, lote 10-B, manzana 412, (actual), colonia Héroes de Padierna, en el plano de Alineamientos y Derechos de Vía No. 354.</t>
  </si>
  <si>
    <t xml:space="preserve">Rosalinda Garay Ruiz </t>
  </si>
  <si>
    <t>Apoyo</t>
  </si>
  <si>
    <t xml:space="preserve">Solicita apoyo, para llevar a cabo el rezo del Santo Rosario, el 6 de mayo de 2023, a las 11:00 horas, en las inmediaciones del Centro de Tlalpan, frente a la Parroquia de San Agustín de las Cuevas.  </t>
  </si>
  <si>
    <t>Dirección de Seguridad Ciudadana y  Dirección General de Asuntos Jurídicos y de Gobierno</t>
  </si>
  <si>
    <t>DGAGDC-014202-2023</t>
  </si>
  <si>
    <t>Dirección General de Atención y Gestión a la Demanda Ciudadana-CDMX</t>
  </si>
  <si>
    <t>Cambio de adocreto, colocación de dos fuentes bailarinas en la glorieta, reforestación, seguridad</t>
  </si>
  <si>
    <t>El C. Roberto Cruz López presenta diversas solicitudes para el Parque de la Glorieta del Hidalgo, tales como: Cambio de adocreto, colocación de dos fuentes bailarinas en la glorieta, reforestación, seguridad, reporta que lo usan de basurero,  retiro de indigentes entre Avenida Insurgentes y Avenida San Fernando, colonia Tlalpan.</t>
  </si>
  <si>
    <t>Dirección de Seguridad Ciudadana,  Dirección General de Obras y Desarrallo Urbano y Dirección General de Servicios Urbanos</t>
  </si>
  <si>
    <t xml:space="preserve">Elizabeth Esquivel Díaz y Maricela Arellano Zepeda  </t>
  </si>
  <si>
    <t xml:space="preserve">Ciudadanos </t>
  </si>
  <si>
    <t>2 coladeras</t>
  </si>
  <si>
    <t>Informan que el trabajo de la carpeta asfáltica realizado en el mes de octubre del año pasado, en el andador 51, manzana 7, colonia Villa Coapa, está presentando grietas y fisuras en diferentes puntos, asimismo solicitan 2 coladeras por las inundaciones que se presentan en la temporada de lluvias, además de que se pinte y coloque logo de rampa para acceso a personas con discapacidad que se encuentra al inicio del andador, ya que colocan puestos ambulantes en dicha rampa.</t>
  </si>
  <si>
    <t>Dirección General de Obras y Desarrollo Urbano,  Dirección General de Asuntos Jurídicos y de Gobierno y Dirección General de Servicios Urbanos</t>
  </si>
  <si>
    <t>Silvia Salgado, Eloísa Morales y Roberto Ortíz</t>
  </si>
  <si>
    <t xml:space="preserve">Ciudadanos del Pueblo de San Andrés Totoltepec  </t>
  </si>
  <si>
    <t>Pueblo San Andrés Totoltepe</t>
  </si>
  <si>
    <t xml:space="preserve">Solicitan audiencia para exponer problemática de la continuidad al Proyecto de la calle Camino Viejo a Xicalco, Pueblo San Andrés Totoltepec.  </t>
  </si>
  <si>
    <t>Dirección General de Asuntos Jurídicos y de Gobierno,  Dirección General de Medio Ambiente, Desarrollo Sustentable y Fomento Económico, Dirección General de Obras y Desarrollo Urbano y Dirección General de Particiáción Ciudadana</t>
  </si>
  <si>
    <t>Estela Cabrera Ramírez</t>
  </si>
  <si>
    <t>Secretaria Flor del Maíz Tlalpan A.C., Congreso Popular de la CDMX</t>
  </si>
  <si>
    <t>Multiforo Tlalpan</t>
  </si>
  <si>
    <t>Solicita el espacio del Multiforo Tlalpan, el 13 de agosto de 2023, de las 9:00 a las 14:00 horas, para llevar a cabo un evento político cultural, el cual es organizado por el Congreso Popular de la CDMX.</t>
  </si>
  <si>
    <t>Direccion General de Derechos Culturales y Educativos</t>
  </si>
  <si>
    <t xml:space="preserve">Mario Cristian De La Rosa Pacheco </t>
  </si>
  <si>
    <t xml:space="preserve">Ciudadano  </t>
  </si>
  <si>
    <t>ordenamiento</t>
  </si>
  <si>
    <t xml:space="preserve">Refiere sobre la propiedad en la calle resumidero manzana 1, lote 1, envía ubicación del predio referido, en Carretera Picacho Ajusco, esquina Aztecas con dirección al Norte y al Oriente con esquina Cerro de las Palmas, al Sur con afectación, área natural(rancho los resumideros). Folio 22-000608  </t>
  </si>
  <si>
    <t xml:space="preserve">Alberto Ruiz Álvarez  </t>
  </si>
  <si>
    <t xml:space="preserve">Asentamiento Bosques de Tepeximilpa.  </t>
  </si>
  <si>
    <t xml:space="preserve">remite 21 escritos de los vecinos correspondientes al Asentamiento Bosques de Tepeximilpa.  </t>
  </si>
  <si>
    <t xml:space="preserve">DG/000106/2023  </t>
  </si>
  <si>
    <t xml:space="preserve">Anselmo Peña Collazo  </t>
  </si>
  <si>
    <t xml:space="preserve">Director General del Instituto de Vivienda de la CDMX  </t>
  </si>
  <si>
    <t xml:space="preserve"> Instituto de Vivienda de la CDMX</t>
  </si>
  <si>
    <t xml:space="preserve"> Programa de Escrituración de Vivienda en Condominio Familiar</t>
  </si>
  <si>
    <t>Con motivo de la ejecución del Programa de Escrituración de Vivienda en Condominio Familiar, solicita se brinden las facilidades a los ciudadanos beneficiarios de este programa de Alineamiento y Número Oficial a efecto de que lo puedan obtener a la brevedad posible</t>
  </si>
  <si>
    <t xml:space="preserve"> Dirección General de Obras y Desarrollo Urbano y Dirección General de Asuntos Jurídicos y de Gobierno</t>
  </si>
  <si>
    <t>MLAQC/IIL/DXBE/176/2023</t>
  </si>
  <si>
    <t>Diputada  Local</t>
  </si>
  <si>
    <t>Congreso de la Unión de la Ciudad de México</t>
  </si>
  <si>
    <t>Ampliación Oriente</t>
  </si>
  <si>
    <t>Vecinos de la  Colonia Ampliación Oriente,  solicitan pavimentación de la 4a. Cerrada de Xochitlallí, refieren que no ha sido debidamente pavimentada.</t>
  </si>
  <si>
    <t>MLAQC/IIL/DXBE/191/2023</t>
  </si>
  <si>
    <t>Retiro de tres piedras grandes</t>
  </si>
  <si>
    <t>Vecinos de la Colonia Ejidos de San Pedro Mártir, solicitan el retiro de tres piedras de tamaño grande, ubicadas en Doctor David Fragoso entre Río San Buenaventura y Cedral.</t>
  </si>
  <si>
    <t xml:space="preserve">MLAQC/IIL/DXBE190/2023  </t>
  </si>
  <si>
    <t>tipo de permiso cuentan dos estructuras metálicas</t>
  </si>
  <si>
    <t xml:space="preserve">Vecinos de la colonia Ejidos de San Pedro Mártir, solicitan conocer con qué tipo de permiso cuentan dos estructuras metálicas, ubicadas en la calle Dr. David Fragoso, entre Río San Buenaventura y Cedral, asimismo si esas dos estructuras metálicas funcionan como puesto fijos en vía pública para venta, se anexa mapa de ubicación y evidencia fotográfica.  </t>
  </si>
  <si>
    <t xml:space="preserve">MLAQC/IIL/DXBE189/2023  </t>
  </si>
  <si>
    <t xml:space="preserve">construcción de una banqueta </t>
  </si>
  <si>
    <t xml:space="preserve">Vecinos de la colonia San Pedro Mártir, solicitan la construcción de una banqueta cuya guarnición sea cuadrada, en calle Dr. David Fragoso, entre Río San Buenaventura y Cedral, se anexa mapa de ubicación evidencia fotográfica.  </t>
  </si>
  <si>
    <t xml:space="preserve">MLAQC/IIL/DXBE/195/2023  </t>
  </si>
  <si>
    <t>Miguel Hidalgo 3ra. Sección</t>
  </si>
  <si>
    <t xml:space="preserve">Ciudadanos de la colonia Miguel Hidalgo 3ra. Sección, solicitan verificación y en su caso la demolición de barda, recuperación de vía pública sobre la calle Jesús Lecuona entre Aquiles Serdán y Amado Nervo.  </t>
  </si>
  <si>
    <t>Arturo García Cedillo</t>
  </si>
  <si>
    <t>Ciudadano del Pueblo de SantoTomás Ajusco</t>
  </si>
  <si>
    <t>Santo Tomas Ajusco</t>
  </si>
  <si>
    <t xml:space="preserve">Solicita se proporcione el estatus jurídico que guarda el inmueble de la Subdelegación del Pueblo de Santo Tomas Ajusco, con la finalidad de que sigan realizando actividades de carácter público.  </t>
  </si>
  <si>
    <t xml:space="preserve">EN PODER DEL LIC. DANIEL </t>
  </si>
  <si>
    <t>SPM/23-26/0040/2023</t>
  </si>
  <si>
    <t>Comisión Sociocultural y Deportiva 2023-2026 del Pueblo Originario de San Pedro Mártir en la Alcaldía Tlalpan</t>
  </si>
  <si>
    <t>Solicita apoyo logístico con un templete de 10 x 15 m, 400 sillas y una lona de 15 x 20m, en la Explanada del Pueblo de San Pedro Mártir, con el fin de llevar a cabo el festejo de las madres, el día 14 de mayo del año en curso, en un horario de 12:00 a 17:30 horas.</t>
  </si>
  <si>
    <t>Dirección General de Administración, Dirección General de Desarrollo Social y Dirección General de Participación Ciudadana</t>
  </si>
  <si>
    <t>DGAGDC-014262-2023</t>
  </si>
  <si>
    <t>La C. Leticia Limón Villar, solicita audiencia a fin de tratar el tema de la ampliación del Hospital Ángeles, ubicado en Calzada Acoxpa 430, colonia Ex-Hacienda Coapa.</t>
  </si>
  <si>
    <t>DGAGDC-014277-2023</t>
  </si>
  <si>
    <t>Fuentes de Pedregal</t>
  </si>
  <si>
    <t>La C. Rocío Ochoa Gómez, solicita mesa se trabajo con el fin de exponer la ampliación del Hospital Ángeles aparentemente irregular, así como la invasión del predio con material de construcción.</t>
  </si>
  <si>
    <t>DGAGDC-014123-2023</t>
  </si>
  <si>
    <t>La C. María Noemí Coll Espina y firmantes, solicitan un recorrido, para constatar en que condicionen se encuentra la obra Hidráulica de Agua Potable correspondiente al Presupuesto Participativo-2022, por supuestas irregularidades.</t>
  </si>
  <si>
    <t xml:space="preserve"> Dirección General deObras y Desarrollo Urbano y Dirección General de Participación Ciudadana</t>
  </si>
  <si>
    <t>DGAGDC-014089-2023</t>
  </si>
  <si>
    <t>espacio exponer sus artesanias</t>
  </si>
  <si>
    <t>La C. Hilda Calvo Pineda, Coordinadora de la Organización de Artesanos, Comerciantes y Productores de la Ciudad "Artesanía en Movimiento", solicita un espacio para exponer y vender sus productos.</t>
  </si>
  <si>
    <t xml:space="preserve">Dirección General de Asuntos Jurídicos y de Gobierno y  Dirección General de Medio Ambiente, Desarrollo Sustentable y Fomento Económico </t>
  </si>
  <si>
    <t>Guillermina Morales Salazar y firmante</t>
  </si>
  <si>
    <t>sin cargo</t>
  </si>
  <si>
    <t xml:space="preserve"> Colonia Ampliación La Venta</t>
  </si>
  <si>
    <t>Recolección de basura</t>
  </si>
  <si>
    <t>Solicitan servicio de recolección de basura</t>
  </si>
  <si>
    <t>Unidad Habitacional Fuentes Brotantes</t>
  </si>
  <si>
    <t>Retiro de vendedores</t>
  </si>
  <si>
    <t>Solicita retiro de vendedores ambulantes que obstruyen, el cruce peatonal  en la Unidad Habitacional Fuentes Brotantes.</t>
  </si>
  <si>
    <t>Respuesta al punto de acuerdo.Único.- Informe a esta Soberanía los motivos por los que se eliminó el programa denominado "Unidades Tlalpan", para el ejercicio fiscal 2022, e indique a esta soberanía que acciones implementará y el monto del presupuesto programado en el ejercicio presupuestal en curso, para dar atención a los habitantes de diversas unidades habitacionales de interés social que existen en la Alcaldía Tlalpan.</t>
  </si>
  <si>
    <t>Dirección General de Asuntos Jurídicos y de Obras
Dirección de Protección Civil
Dirección de Seguridad Ciudadana</t>
  </si>
  <si>
    <t>ASCM/DGAE/02318/23</t>
  </si>
  <si>
    <t>Armando Montes de Oca Calvillo</t>
  </si>
  <si>
    <t>Director General de Auditoria Especializada</t>
  </si>
  <si>
    <t>Dirección General de la Auditoria Especializada-CDMX</t>
  </si>
  <si>
    <t>información en un término de TRES días hábiles</t>
  </si>
  <si>
    <t>Solicita en un término de TRES día hábiles, información y documentación relacionada con la Cuenta Pública de la Ciudad de México-2022, mediante oficio AT/150/2023, se turna.</t>
  </si>
  <si>
    <t>María Guadalupe Muñiz Mota</t>
  </si>
  <si>
    <t>Directora del Jardín de Niños "Ali"</t>
  </si>
  <si>
    <t>Fe de Erratas</t>
  </si>
  <si>
    <t>Solicita llevar a cabo la Fe de Erratas  de la reprogramación del Simulacro al Exterior del Jardín de Niños "Ali",  como indica en documento de referencia.</t>
  </si>
  <si>
    <t>AT/DGPC/0675/2023</t>
  </si>
  <si>
    <t>Director General de Participación Ciudadana en Tlalpan</t>
  </si>
  <si>
    <t>Se refiere al oficio SG/DGJYEL/PA/CCDMX/II/00096/2023, derivado al Punto de Acuerdo  MDSPOSA/CSP/2088/2023 y Volante de Turno 22-001676.</t>
  </si>
  <si>
    <t>SM/SPPR/152/2023</t>
  </si>
  <si>
    <t>Subsecretario de Planeación, Políticas y Regularización</t>
  </si>
  <si>
    <t>Secretaria de Movilidad de la Ciudad de México</t>
  </si>
  <si>
    <t>Designación de Representante</t>
  </si>
  <si>
    <t>En alcance al oficio SM/SPPR/114/2023, informa cambio de cede para la realización del 2do, Festival de la Bicicleta de la Ciudad de México 2023, se contempla llevarlo acabo en la explanada de la Plaza de la República (Monumento a la Revolución), motivo por el cual solicita designar a un representante con capacidad de decisión, para participar en la reunión que se realizará vía enlace Jitsi Meet, el día martes 09 de mayo a las 16:00 horas</t>
  </si>
  <si>
    <t xml:space="preserve"> Dirección General de Asuntos Jurídicos y de Gobierno y Dirección General de Desarrollo Social</t>
  </si>
  <si>
    <t>Hugo David Rodríguez Victoria</t>
  </si>
  <si>
    <t>Pedregal de San Nicolás, Primera Sección</t>
  </si>
  <si>
    <t>Solicitud de apoyo</t>
  </si>
  <si>
    <t>Solicita apoyo de laminas, polines, material de construcción, para la reparación de su vivienda,así como apoyo Psicológico,  ya que el 01 de mayo se incendio su domicilio, ubicado en Tenabo, manzana 717, lote 7, colonia Pedregal de San Nicolás, Primera Sección.</t>
  </si>
  <si>
    <t>Dirección de Protección Civil, Dirección General de Desarrollo Social y Dirección General de Participación Ciudadana</t>
  </si>
  <si>
    <t>Representnte de la Col. Estacion La Venta</t>
  </si>
  <si>
    <t>No Aplica</t>
  </si>
  <si>
    <t>Información sobre Presupuest 2022</t>
  </si>
  <si>
    <t>En Atención al oficio AT/DGAJG/DOT/000073 de fecha 13 de enero de 2023, referente al presupuesto solicita se le informe en que parte sería destinado realizar estudios de impacto urbano ambiental en Estación La venta (anexa oficio para mayor referencia)</t>
  </si>
  <si>
    <t>CIGR/GESTION/015/2023</t>
  </si>
  <si>
    <t>Concejal Jorge García Rodríguez</t>
  </si>
  <si>
    <t>Concejo de la Alcaldía Tlalpan</t>
  </si>
  <si>
    <t xml:space="preserve">Poda </t>
  </si>
  <si>
    <t>Atender petición de la C. Esther Ramírez Sánchez, ingresó  folio SUAC2411211181520, para atender la poda de 5 árboles, se anexa escrito en el cual solicita mantenimiento de jardines y áreas verdes,  retiro de hojarasca y poda de arbustos, helechos y picos de tormenta, dentro de la Unidad Habitacional Tenorios, ubicada en Calzada de los Tenorios Número 222 Colonia Ex Hacienda Coapa.</t>
  </si>
  <si>
    <t>Secretaría Técnica del Consejo</t>
  </si>
  <si>
    <t>SAF/SE/DGGEA/1313/2023</t>
  </si>
  <si>
    <t>Director General de Gasto Eficiente "A"</t>
  </si>
  <si>
    <t>Remite Cuentas por liquidar del monto de las Ministraciones que le corresponden para el mes de mayo del ejercicio 2023.</t>
  </si>
  <si>
    <t>CDMX/SOBSE/SI/DGST/DETCO/161/2023</t>
  </si>
  <si>
    <t xml:space="preserve"> Leopoldo Ramírez Sáenz</t>
  </si>
  <si>
    <t>Jesús Mariano Tinoco Noriega</t>
  </si>
  <si>
    <t>Representante Legal, Red Nacional Última Milla, S.A. de C.V.</t>
  </si>
  <si>
    <t>Se informa Visto Bueno</t>
  </si>
  <si>
    <t>Se informa  al  Arq. Guillermina Domínguez Hernández DRO-1966, respecto a la solicitud  de Visto Bueno para el proyecto "Nueva Elektra", instalación de fibra óptica, ubicada en Periférico Sur 4121, colonia Fuentes del Pedregal. (SOBSE.DETCO,Vo.Bo.2023/32)</t>
  </si>
  <si>
    <t>Patricia Zenteno Escutia</t>
  </si>
  <si>
    <t xml:space="preserve">Seguridad </t>
  </si>
  <si>
    <t>Solicita seguridad y vigilancia en calles aledañas al Centro de Tlalpan, en donde fue víctima de robo.</t>
  </si>
  <si>
    <t>Fernando Zainz Carbajal</t>
  </si>
  <si>
    <t>Solicita verificación al establecimiento mercantil (Crematorio al aire Libre), ubicado en calle Cedral sin número esquina 1ª. Cerrada del Cedral, Pueblo San Andrés Totoltepec.</t>
  </si>
  <si>
    <t xml:space="preserve">Ricardo Reyes Fernández y firmantes </t>
  </si>
  <si>
    <t>bacjeo y balizamiento</t>
  </si>
  <si>
    <t>Solicitan bacheo y balizamiento en calle Isidro Fabela, colonia Tepetongo.</t>
  </si>
  <si>
    <t>SG/SSG/CGCPPyBG/DGCPPBGS/0421/2023</t>
  </si>
  <si>
    <t>Solicita designar funcionario, para que asista a una mesa de trabajo, el 12 de mayo del año en curso, a las 11:00 horas, en seguimiento a los acuerdos de la reunión efectuada el pasado 2 de mayo 2023, en donde se atendió a una comisión de vecinos de Asentamientos Irregulares de San Miguel Topilejo, encabezado por Jorge López Morán.</t>
  </si>
  <si>
    <t>SG/SSG/CGCPPyBG/DGCPPBGS/419/2023</t>
  </si>
  <si>
    <t>Solicita designar funcionario, para que asista a una mesa de atención ciudadana, el 09 de mayo del año en curso, a las 12:00 horas, tiene el propósito de atender la petición del C. Roberto Cruz López, Representante del Comité de Participación Comunitaria (COPACO) Centro, quienes solicitan la ampliación del Presupuesto del Fondo de Aportaciones para la Infraestructura Social (FAIS), cambio de unidad en el servicio de recolección de basura, (por daños mecánicos), desazolve de coladeras, bacheo, poda, balizamiento en la colonia Tlalpan Centro.</t>
  </si>
  <si>
    <t>Dirección General de Obras y Desarrollo Urbano, Dirección General de Servicios Urbanos y Dirección General de Servicios Urbanos</t>
  </si>
  <si>
    <t>Octlá Chico</t>
  </si>
  <si>
    <t>Envía 2 escritos: La C. Diana Laura Candia Zaragoza, con domicilio en Cerrada de las Flores lote 3-B, y del C. Mario Alberto Candia Zaragoza, con domicilio en Cerrada de las Flores lote 3, ambos del asentamiento humano irregular denominado Ocotla Chico, Pueblo San Miguel Topilejo,  quienes solicitan se les informe cuando se reinstala la comisión de evaluación, así como el presupuesto autorizado para el ejercicio 2022, que será destinado para realizar los estudios de impacto urbano ambiental.</t>
  </si>
  <si>
    <t>DGAGDC-014334-2023</t>
  </si>
  <si>
    <t>Amplicaión Miguel Hidalgo</t>
  </si>
  <si>
    <t>ingresar al programa de regularización territorial</t>
  </si>
  <si>
    <t>La C. María Trinidad Velázquez Ariza, solicita ingresar al programa de regularización territorial de esta Alcaldía.</t>
  </si>
  <si>
    <t>EXPEDIENTE 030/RVP/22</t>
  </si>
  <si>
    <t>María del Rosario Martínez Rugama</t>
  </si>
  <si>
    <t>Presidente de la Mesa Directiva de la Asociación denominada JDA 3S, Asociación Civil</t>
  </si>
  <si>
    <t>Solicita que no sean removidas las dos plumas y la caseta de vigilancia de la calle Sinanche, Colonia Jardines del Ajusco.</t>
  </si>
  <si>
    <t>96/2022-2023</t>
  </si>
  <si>
    <t>María Leonor Rosas Chino</t>
  </si>
  <si>
    <t>Directora de la Escuela Primaria Isaac Ochoterena</t>
  </si>
  <si>
    <t>Chimalcoyotl.</t>
  </si>
  <si>
    <t>Solicita desazolve para Escuela Primaria Isaac Ochoterena, ubicada en calle Cristóbal  Colón número 24, Chimalcoyotl.</t>
  </si>
  <si>
    <t>AT/C/ST/195/2023</t>
  </si>
  <si>
    <t>Irad Platas Chávez</t>
  </si>
  <si>
    <t>Secretario Técnico del Consejo de la Alcaldía Tlalpan</t>
  </si>
  <si>
    <t>Respuesta Punto de Acuerdo: De acuerdo a las instrucciones, concernientes al oficio SG/DGJyEL/PA/CCDMX/II/0096/2023, al Punto de Acuerdo MDSPOSA/CSP/2088/2023  y volante de Turno 23-001676.</t>
  </si>
  <si>
    <t>Solicitud de audiencia</t>
  </si>
  <si>
    <t>Solicitan audiencia privada con la Alcaldesa, para tratar la problemática que prevalece con los conductores de las pipas de agua.</t>
  </si>
  <si>
    <t>Dirección General de Obras y Desarrollo Urbano y DirecciónGeneral de Participación Ciudadana</t>
  </si>
  <si>
    <t>Francisco Luna Rojas</t>
  </si>
  <si>
    <t>Solicita Información</t>
  </si>
  <si>
    <t>Solicita información de la situación jurídica, así como expedición de opinión de uso de suelo, de su terreno ubicado en calle Cardenal manzana 1, lote 8, Colonia Ampliación Lomas de Texcalatlaco, San Andrés Totoltepec.</t>
  </si>
  <si>
    <t>IECM/DD14/238/2023</t>
  </si>
  <si>
    <t>Paola Suarovsky Velasco</t>
  </si>
  <si>
    <t>Instituto Electoral  de la Ciudad de México</t>
  </si>
  <si>
    <t>Se refiere a la Jornada para la Elección de las Comisiones de Participación Comunitaria 2023 y la Consulta de Presupuesto Participativo 2023 y 2024, a celebrarse el 07 de mayo del año en curso; por lo que solicita contar con seguridad ciudadana para dicha jornada. Anexa copia simple  IECM/DD16/213/2023.</t>
  </si>
  <si>
    <t xml:space="preserve"> Dirección General de Asuntos Jurídicos y de Gobierno, Dirección General de Participación Ciudadana y Dirección de Seguridad Ciudadana</t>
  </si>
  <si>
    <t>SIBISO/DGDSYDH/CD/0765/2023</t>
  </si>
  <si>
    <t>Jaime González Beltrán</t>
  </si>
  <si>
    <t>Secretaría de Incusión y Bienestar Social-CDMX</t>
  </si>
  <si>
    <t>iluminar edificio</t>
  </si>
  <si>
    <t>Solicita que en el marco de la Conmemoración del Día Nacional Contra la Homofobia, Lesbofobia, Transfobia y Bifobia, se iluminen las instalaciones de la Alcaldía,  con los colores de la bandera del orgullo LGBTTTI, el martes 16 y 17 de mayo de 2023</t>
  </si>
  <si>
    <t>Dirección General de Desarrollo Social y Servicios Urbanos</t>
  </si>
  <si>
    <t>Mario Alberto Ochoa Barajas y firmantes</t>
  </si>
  <si>
    <t>Amp. Miguel Hidalgo</t>
  </si>
  <si>
    <t xml:space="preserve"> inconformidad</t>
  </si>
  <si>
    <t>Manifiesta inconformidad por el mal desempeño y anomalías,  por parte de la  Alcaldía,  respecto a la realización de la feria de semana santa en la calle  Alfredo V. Bonfil  y Felipe Ángeles, colonia Ampliación Miguel Hidalgo.</t>
  </si>
  <si>
    <t xml:space="preserve"> Dirección General de Asuntos Jurídicos y de Gobierno y Dirección General de Participación Ciudadana</t>
  </si>
  <si>
    <t xml:space="preserve">MLAQC/IIL/DXBE/197/2023  </t>
  </si>
  <si>
    <t>Pedregal  de San Nicolás 3ª. Sección</t>
  </si>
  <si>
    <t>recuperación del espacio público</t>
  </si>
  <si>
    <t>Los Ciudadanos de la colonia Pedregal  de San Nicolás 3ª. Sección, solicitan recuperación del espacio público, ubicado en calle Homún esquina con Avenida Tetiz.</t>
  </si>
  <si>
    <t>MLAQC/IIL/DXBE/202/2023</t>
  </si>
  <si>
    <t>Nueva Oriental Coapa. Ex Hacienda Coapa, Residencial Acoxpa, Prado Coapa Sección 1,2,3, Vergel del Sur, Vergel de Coyoacán y Villa Coapa</t>
  </si>
  <si>
    <t>colelgio Rébsamen</t>
  </si>
  <si>
    <t>Vecinos de las colonias Nueva Oriental Coapa. Ex Hacienda Coapa, Residencial Acoxpa, Prado Coapa Sección 1,2,3, Vergel del Sur, Vergel de Coyoacán y Villa Coapa. solicitan saber si la Alcaldía tiene conocimiento que en el predio del Colegio Enrique Rébsamen, ubicado en Rancho Tamboreo número 11, Nueva Oriental Coapa, se pretende construir un desarrollo inmobiliario.</t>
  </si>
  <si>
    <t>SG/SSG/CGCPPyBG/DGCPPBGS/434/2023</t>
  </si>
  <si>
    <t>Cantera Punte de Piedra, Pueblo Quieto</t>
  </si>
  <si>
    <t>Solicita designar a un funcionario, para que asista a una mesa de atención ciudadana, el 11 de mayo del año en curso, a las 13:00 horas, en seguimiento a la petición de la C. Guadalupe Flores Ramírez, quien requiere aclaración de nomenclatura, realizar obra para evitar desgajes de piedras volcánicas y recuperación del inmueble conocido como La Casita, ubicado en el parque José Salcedo, colonia Isidro Fabela</t>
  </si>
  <si>
    <t>CCM-IIL/CHM/218/2023</t>
  </si>
  <si>
    <t xml:space="preserve">La C. Juana Torres Sánchez, solicita se realice obra pública o de mitigación de manera urgente, (construcción de un talud), derivado de la revisión que realizó la Dirección de Protección Civil. </t>
  </si>
  <si>
    <t>CCM-IIL/CHM/216/2023</t>
  </si>
  <si>
    <t>El C. Odilón Rodríguez del Ángel, solicita se concluya el reencarpetado en calle Tinum entre Tenosique y Homún, colonia Pedregal  de San Nicolás 3ª. Sección.</t>
  </si>
  <si>
    <t>CCM-IIL/CHM/217/2023</t>
  </si>
  <si>
    <t>Pedregal  de San Nicolás 2ª. Sección.</t>
  </si>
  <si>
    <t>La C. Juana Estrada, solicita el mantenimiento y reparación de tres luminarias en calle Panaba entre Tizimín y Halacho, colonia Pedregal  de San Nicolás 2ª. Sección.  Anexa mapa de ubicación, archivo fotográfico y QR.</t>
  </si>
  <si>
    <t>Dirección General de Servicio Urbanos</t>
  </si>
  <si>
    <t>CCM-IIL/CHM/215/2023</t>
  </si>
  <si>
    <t>El C. Odilón Rodríguez del Ángel, solicita poda de árbol, ubicado en calle Tinum manzana 97, lote 4-A esquina Tenosique, colonia Pedregal  de San Nicolás 3ª. Sección.</t>
  </si>
  <si>
    <t>CCM-IIL/CHM/214/2023</t>
  </si>
  <si>
    <t>La C. Graciela Tilch Herrera, solicita poda de 5 árboles, ubicados en calle Halacho frente al número 63, entre Tizimín y Halacho, colonia Pedregal de San Nicolás 2a. Sección.</t>
  </si>
  <si>
    <t>CCM-IIL/CHM/207/2023</t>
  </si>
  <si>
    <t>Unidad Habitacional Narciso Mendoza Manzana 1</t>
  </si>
  <si>
    <t>La C. Sandra Luz Castrejón bonilla, solicita recorrido para reparación de  banquetas, limpieza de áreas verdes y poda en áreas comunes, en la Unidad Habitacional Narciso Mendoza Manzana 1.</t>
  </si>
  <si>
    <t>Dirección General de Servicios Urbanos y Dirección General de Obras y Desarrollo Urbano</t>
  </si>
  <si>
    <t>CCM-IIL/CHM/206/2023</t>
  </si>
  <si>
    <t>La C. Rosario Joaquín Crisóstomo, solicita la dictaminación de riesgo por parte de Protección Civil, y el mantenimiento de la infraestructura en la Escuela Primaria "Ucrania", ubicada en Andador 62, de avenida Acoxpa número 63, colonia Narciso Mendoza.</t>
  </si>
  <si>
    <t>Dirección de Protección Civil y  Dirección General de Obras y Desarrollo Urbano</t>
  </si>
  <si>
    <t>CCM-IIL/CHM/205/2023</t>
  </si>
  <si>
    <t>derribo de árbol</t>
  </si>
  <si>
    <t>La C. Rosario Joaquín Crisóstomo, solicita se realice un derribo de árbol que se dictamino y fue emitida respuesta en el oficio anexo, en la Escuela Primaría "Ucrania", ubicada en Andador 62 de Avenida Acoxpa No. 63, colonia Narciso Mendoza.</t>
  </si>
  <si>
    <t>CCM-IIL/CHM/204/2023</t>
  </si>
  <si>
    <t>desazolve resumidero</t>
  </si>
  <si>
    <t>La C. Cristina Alvarado Medrano, solicita desazolve de resumidero, ubicado en calle Cruz del Farol, frente a la manzana 16, lote 64, entre calle Maguey y Empresa Ejidal, colonia Cruz del Farol.</t>
  </si>
  <si>
    <t xml:space="preserve"> Dirección General de Obras y Desarrollo Urbano</t>
  </si>
  <si>
    <t>CCM-IIL/CHM/201/2023</t>
  </si>
  <si>
    <t>diversas solicitudes</t>
  </si>
  <si>
    <t>Los CC. Rosy Gómez, Mariana Alicia Corona Aranda, Alfredo Martínez Sandoval Norma Arriaga Cruz y Sara Toledo Cantero, solicitan conocer el estatus de diversas solicitudes recibidas por la Dirección General de Participación Ciudadana, el pasado 7 de julio de 2022.</t>
  </si>
  <si>
    <t>CCM-IIL/CHM/189/2023</t>
  </si>
  <si>
    <t>Solicita apoyo, valoración y colaboración para conocer el estatus de las peticiones que se describen en este documento.</t>
  </si>
  <si>
    <t>DGAGDC-014619-2023</t>
  </si>
  <si>
    <t>05/805/2023</t>
  </si>
  <si>
    <t>inconformidad operadores d las pipas de agua</t>
  </si>
  <si>
    <t>El C. Alberto Ayala Ugalde, manifiesta inconformidad por las acciones de los operadores de las pipas de agua, al llenarlas en su colonia, solicita se abastezcan en otros lugares.</t>
  </si>
  <si>
    <t>Pueblo Quieto</t>
  </si>
  <si>
    <t>dictamen estructural</t>
  </si>
  <si>
    <t>El C. Andrés Osorio Rosas, solicita se realice dictamen estructural de su vivienda.</t>
  </si>
  <si>
    <t>DGAGDC-01447-2023</t>
  </si>
  <si>
    <t>renovación y gratuidad, permiso venta vía pública</t>
  </si>
  <si>
    <t>La C. Gloria Lora Franco, solicita la renovación y gratuidad del permiso de venta en vía pública.</t>
  </si>
  <si>
    <t>DGAGDC-014475-2023</t>
  </si>
  <si>
    <t>Ignacio González Castro, solicita la renovación y gratuidad del permiso de venta en vía pública.</t>
  </si>
  <si>
    <t>DGAGDC-014445-2023</t>
  </si>
  <si>
    <t>oportunidad de laborar en la Alcaldía</t>
  </si>
  <si>
    <t>Araceli L. Padrón Olvera, solicita la oportunidad de laborar en la Alcaldía, como administrativo o en Atención al Público.</t>
  </si>
  <si>
    <t>IECM/SE/852/2023</t>
  </si>
  <si>
    <t>difusión</t>
  </si>
  <si>
    <t>Se solicita dar difusión el Acuerdo IECM/ACU-CG-038/2023, aprobado por el Instituto Electoral en el que se expide el "Protocolo de Actuación para Brindar Apoyo en Procesos Electivos de Pueblos y Barrios Originarios en la Ciudad de México".</t>
  </si>
  <si>
    <t>IECM/SE/837/2023</t>
  </si>
  <si>
    <t>establece jornada digital</t>
  </si>
  <si>
    <t>Establece que la jornada digital se realizará del 28 de abril al 4 de mayo y la presencial el 7 de mayo de las 09:00 a las 17:00 horas.</t>
  </si>
  <si>
    <t>Direcci+on General de Participación Ciudadana</t>
  </si>
  <si>
    <t>AEFCM/DGOSE/CSEP/DIR TLP/ZONA502/09DPR2623G/096/2023</t>
  </si>
  <si>
    <t>Leticia Portillo Mandujano</t>
  </si>
  <si>
    <t>Diectora de la Escuela Primaria "Profr. Pedro Loredo Ortega"</t>
  </si>
  <si>
    <t>Solicita apoyo logístico el cual consiste en una lona de 40 x 25 metros, para el 18 y 19 de julio del año en curso, en un horario de 14:00 a 16:00 horas, con el fin de llevar a cabo la convivencia de la generación y la clausura del ciclo escolar, en la Escuela Primaria "Profr. Pedro Loredo Ortega".</t>
  </si>
  <si>
    <t>CCDMX/IIL/CDIU/0270/2023</t>
  </si>
  <si>
    <t>Víctor Hugo Lobo Román</t>
  </si>
  <si>
    <t>Presidente de la Comisión</t>
  </si>
  <si>
    <t>Comisión de Desarrollo e Infraestructura Urbana</t>
  </si>
  <si>
    <t>emitir opinión 15 días hábiles</t>
  </si>
  <si>
    <t>Solicita en un plazo de 15 días hábiles, emitir opinión en relación a la iniciativa Ciudadana denominada "Decreto por el cual se modifica el Programa Delegacional de Desarrollo Urbano para la Delegación Tlalpan", respecto al predio ubicado en calle Corregidora 92, colonia Miguel Hidalgo.</t>
  </si>
  <si>
    <t xml:space="preserve"> Dirección General de Asuntos Jurídicos y de Gobierno y Dirección General de Obras y Desarrollo Urbano</t>
  </si>
  <si>
    <t>CCDMX/IIL/CDIU/0222/2023</t>
  </si>
  <si>
    <t>Solicita en un plazo de 15 días hábiles, emitir opinión en relación a la iniciativa  Ciudadana denominada "Decreto por el cual se reforma el Programa Delegacional de Desarrollo Urbano para la Deleción Tlalpan", con respecto al predio ubicado en calle  en 2ª. Cerrada Mixtecapa Z 03 manzana 16, lote 21 S, colonia Cantera Puente de Piedra.</t>
  </si>
  <si>
    <t>CCDMX/IIL/CDIU/0258/2023</t>
  </si>
  <si>
    <t>Solicita en un plazo de 15 días hábiles, emitir opinión en relación a la iniciativa  "Ciudadana para el cambio de uso de suelo del predio ubicado en Carretera México-Cuernavaca 4365, colonia Pueblo Chimalcoyotl, por el cual se modifica el programa delegacional de desarrollo urbano".</t>
  </si>
  <si>
    <t>Samuel Fuentes León</t>
  </si>
  <si>
    <t>Apoderado Legal de la S.A.C.M.</t>
  </si>
  <si>
    <t>Sociedad de Autores y Compositores de México, S. de G.C. de I.P.</t>
  </si>
  <si>
    <t xml:space="preserve">La Sociedad de Autores y Compositores de México, S.de G.C de I.P., creadores intelectuales de la música en todos los géneros, quienes deben ser estimulados económicamente por la utilización pública de sus obras, mismas que se encuentran amparadas por la Ley Federal del Derecho de Autor, publicada en el diario oficial de la Federación. </t>
  </si>
  <si>
    <t>Dirección General de Derechos Culturales y  Educativos,   Dirección General de Asuntos Jurídicos y de Gobierno y Direción General de Administración</t>
  </si>
  <si>
    <t>AEFCM/DGOSE/DEEI/SO/CR04/ZONAV-3/CAM64/413/2022-20</t>
  </si>
  <si>
    <t>Velía Canseco Cruz</t>
  </si>
  <si>
    <t>Directora del Centro de Atención Múltiple No. 64</t>
  </si>
  <si>
    <t>Solicita tres camiones para visitar el Centro de Cultura Ambiental Acuexcomatl, el día 24 de mayo de las 08:30 a las 16:00 horas.</t>
  </si>
  <si>
    <t>Dirección General de Derechos Culturales y  Educativos</t>
  </si>
  <si>
    <t>TLALPAN/DGDS/1547/2023</t>
  </si>
  <si>
    <t>Se refiere al oficio SG/DGJYEL/PA/CCDMX/II/00080/2023, derivado al Punto de Acuerdo  MDSPOSA/CSP/1702/2023 y Volante de Turno 22-001418.</t>
  </si>
  <si>
    <t xml:space="preserve">Jaime Torres Ávila y firmantes </t>
  </si>
  <si>
    <t>Representación Comunal San Miguel Topilejo</t>
  </si>
  <si>
    <t>Comité Organizador 35° Feria Nacional del Elote 2023</t>
  </si>
  <si>
    <t>Solicita una mesa de trabajo con la Dirección General de Medio Ambiente, Desarrollo Sustentable y Fomento Económico, con el fin de determinar las necesidades primordiales en la 35° Feria Nacional del Elote-2023, en el Pueblo de San Miguel Topilejo los días 13, 14, 15, 16 y 17 de septiembre el año en curso, en el Parque las Maravillas.</t>
  </si>
  <si>
    <t>Dirección General de Medio Ambiente, Desarrollo Sustentable y Fomento Económico y Dirección Protección Civil, Dirección General de Asuntos Jurídicos y de Gobierno, Dirección General de Derechos Culturales y Educativos</t>
  </si>
  <si>
    <t>IECM/DD14/241/2023</t>
  </si>
  <si>
    <t>Solicita el apoyo con seguridad ciudadana, el domingo 7 de mayo del año en curso,  ya  que se llevará a cabo los " Ajustes al listado de lugares donde se ubicaran las mesas receptoras de vinculación y opinión para la Elección de Comisiones de Participación Comunitaria 2023 y la Consulta de Presupuesto Participativo 2023 y 2024", en el Pueblo de San Pedro Mártir.</t>
  </si>
  <si>
    <t>Dirección de Seguridad Ciudadana, Dirección General de Participación Ciudadana y  Dirección General de Asuntos Jurídicos y de Gobierno</t>
  </si>
  <si>
    <t>AT/DGPC/0687/2023</t>
  </si>
  <si>
    <t>Secretaria Prticular de la Alcaldesa en Tlalpan</t>
  </si>
  <si>
    <t>Se refiere al oficio AT/SP/262/2023, por medio del cual en seguimiento al AT/SP/071/2023, derivado al Punto de Acuerdo  SG/DGJyEL/PA/CCDMX/II/00026/2023 y Volante de Turno 23-000564</t>
  </si>
  <si>
    <t>SECTURCDMX/103/2023</t>
  </si>
  <si>
    <t>Nathalie Veronique Desplas Puel</t>
  </si>
  <si>
    <t>Secretaria de Turismo-CDMX</t>
  </si>
  <si>
    <t>Se da a conocer el procedimiento establecido por la Secretaría de Turismo de la Ciudad de México, e invita a participar en el proyecto  que detone nuevas centralidades turísticas en la Ciudad de México, con un enfoque sustentable, con responsabilidad ambiental y mediante el apoyo y liderazgo profesional del Fondo Nacional de Fomento al Turismo, FONATUR.</t>
  </si>
  <si>
    <t xml:space="preserve">	
Dirección General de Medio Ambiente, Desarrollo Sustentable y Fomento Económico</t>
  </si>
  <si>
    <t>SCG/DCC/CE/1196/2023</t>
  </si>
  <si>
    <t xml:space="preserve">ratifica </t>
  </si>
  <si>
    <t>Informa que la C. Miriam Guadalupe Escamilla Palermo, ha sido ratificada como Contralora Ciudadana a partir del 3 de mayo del año en curso, para participar en las Sesiones Ordinarias y Extraordinarias que celebre el Comité de Asignación de Recursos del Programa Social Reforestación en Suelo de Conservación en esta Alcaldía Tlalpan.</t>
  </si>
  <si>
    <t>Dirección General de Medio Ambiente, Desarrollo Sustentable y Fomento Económico y Dirección General de Administración</t>
  </si>
  <si>
    <t>Denuncia vecinal</t>
  </si>
  <si>
    <t>Integrantes del Consejo Vecinal de la calle Samula, colonia Pedregal de San Nicolás 1ª. Sección, solicitan se tomen las acciones necesarias en contra de la persona moral Shemy, S.A. de C.V., ya que representa un riesgo y daño para la tranquilidad y salud de los vecinos como (Incendio en la fabrica, explosión eléctrica, derrames de químicos y fugas de agua).   Anexa fotocopia planos. (SUAC-310721980249, Exp. PAOT-2018-4625-SOT-1988 y Acumulados PAOT-2020-2282-SOT-559, PAOT-2020-2441-SOT-578).</t>
  </si>
  <si>
    <t>AT/DGSU/1015/2023</t>
  </si>
  <si>
    <t>Respuesta Punto de Acuerdo: De acuerdo a las instrucciones, concernientes al oficio SG/DGJYEL/PA/CCDMX/II/0077/2023, al Punto de Acuerdo MDSPOSA/CSP/1498/2023  y volante de Turno 23-001246.</t>
  </si>
  <si>
    <t>ASCM/0152/23</t>
  </si>
  <si>
    <t>21/04/0223</t>
  </si>
  <si>
    <t>Edwin Meráz Ángeles</t>
  </si>
  <si>
    <t>Auditor Superior</t>
  </si>
  <si>
    <t>Solicita la designación de un enlace para atender el cuestionario de control interno, así mismo se informa sobre usuario y contraseña para plataforma del mismo a más tardar el 12 de mayo del año en curso, a través del vinculo electrónico anexo.</t>
  </si>
  <si>
    <t>AT/DCS/503/2023</t>
  </si>
  <si>
    <t>Respuesta Punto de Acuerdo: De acuerdo a las instrucciones, concernientes al oficio SG/DGJYEL/PA/CCDMX/II/0096/2023, al Punto de Acuerdo MDSPOSA/CSP/2088/2023  y volante de Turno 23-001676.</t>
  </si>
  <si>
    <t>AEFCM/DGOSE/CSES/DO-MC/MA/TLH/TLAL/XOCH/ZE-100/ESI-281TM/353/2023</t>
  </si>
  <si>
    <t>Director de la Escuela Secundaria General 281 "Tlacotalpan" Turno Matutino</t>
  </si>
  <si>
    <t>Apoyo logístico</t>
  </si>
  <si>
    <t>Solicita apoyo logístico el cual consiste en una lona de 40 x 20 metros, para el 14 de julio del año en curso, con el fin de llevar a cabo la convivencia de la generación y la clausura del ciclo escolar, en la Escuela Secundaria General 281 "Tlacotalpan" Turno Matutino</t>
  </si>
  <si>
    <t>Ana María Morales Palacios y firmantes</t>
  </si>
  <si>
    <t>reunión vecinal y área correspondiente</t>
  </si>
  <si>
    <t>Solicitan reunión vecinal y área correspondiente para encontrar posibles soluciones al problema grave de vialidad que se presenta en la incorporación a la Carretera Ajusco Picacho y Avenida Insurgentes Sur, colonia Miguel Hidalgo 3ª. Sección.  Así mismo dar seguimiento correspondiente a la visita de verificación en calle Ramos Millán No. 40 entre Francisco Madero y Narciso Mendoza en la misma colonia.</t>
  </si>
  <si>
    <t>Dirección de Seguridad Ciudadana y Dirección General de Participación Ciudadana</t>
  </si>
  <si>
    <t>reunión vecinal y área correspondiente, falta de agua x tandeo</t>
  </si>
  <si>
    <t>Solicitan reunión vecinal y área correspondiente para encontrar posibles soluciones a la falta de agua por tandeo en la colonia Miguel Hidalgo 3ª. Sección.  Así mismo dar seguimiento correspondiente a la visita de verificación en calle Ramos Millán No. 40 entre Francisco Madero y Narciso Mendoza en la misma colonia.</t>
  </si>
  <si>
    <t xml:space="preserve"> Dirección General de Asuntos Jurídicos y de Gobierno y Dirección General de Obras y Desarrollo Urbano y Dirección General de Participación Ciudadana</t>
  </si>
  <si>
    <t>reunión vecinal y área correspondiente, introducción de la red de drenaje</t>
  </si>
  <si>
    <t>Solicitan reunión vecinal y área correspondiente para encontrar posibles soluciones a la introducción de drenaje en varias calles, en la colonia Miguel Hidalgo 3ª. Sección.  Así mismo dar seguimiento correspondiente a la visita de verificación en calle Ramos Millán No. 40 entre Francisco Madero y Narciso Mendoza en la misma colonia.</t>
  </si>
  <si>
    <t xml:space="preserve"> Dirección General de Asuntos Jurídicos y de Gobierno, Dirección General de Obras y Desarrollo Urbano y Dirección General de Participación Ciudadana</t>
  </si>
  <si>
    <t>AT/DGAJG/DGVP/SG/JUDMyC/1445/2023</t>
  </si>
  <si>
    <t>Jefe de la Unidad Departamental de Mercados y Concentraciones en Tlalpan</t>
  </si>
  <si>
    <t>Respuesta Punto de Acuerdo: De acuerdo a las instrucciones, concernientes al oficio SG/DGJyEL/PA/CCDMX/II/000102/2023, al Punto de Acuerdo MDSPOSA/CSP/2223/2023  y volante de Turno 23-001811.</t>
  </si>
  <si>
    <t>Secretaria Particuar de la Alcaldía</t>
  </si>
  <si>
    <t>SCG/DGNAT/DN/652/2023</t>
  </si>
  <si>
    <t>Fernando Ulises Juárez Vázquez</t>
  </si>
  <si>
    <t>Director de Normatividad</t>
  </si>
  <si>
    <t>término 3 días hábiles</t>
  </si>
  <si>
    <t>Se notifica Acuerdo del Expediente SCG/DGNAT/DN/SRIDP/DP-002/2022-01, procedimiento administrativo de reclamación de daño patrimonial Promovido por el C. Moisés Daniel Eusebio Montoya en contra de este Órgano Político Administrativo.</t>
  </si>
  <si>
    <t xml:space="preserve"> Dirección General de Asuntos Jurídicos y de Gobiernoy Dirección General de Administración</t>
  </si>
  <si>
    <t>Alejandro Luna Padilla</t>
  </si>
  <si>
    <t>Presidente de la Mesa Directiva de la  Escuela Primaria "Fuerzas Armadas de México"</t>
  </si>
  <si>
    <t xml:space="preserve">pintura, poda de árboles, construcción de bodegas y baños, cambio de mamparas, cambio y/o mantenimiento de soportes de tableros de basqauetbol </t>
  </si>
  <si>
    <t>Padres de familia de la Escuela Primaria "Fuerzas Armadas de México",  ubicada en calle Reforma Agraria No. 1 interior de la Unidad Habitacional ISSFAM-1, solicitan sean atendidas diversas peticiones, en beneficio de la población escolar.</t>
  </si>
  <si>
    <t>Dirección General de Obras y Desarrollo Urbano y dirección General de Servicios Urbanos</t>
  </si>
  <si>
    <t xml:space="preserve">Zoila Colarte Hilario y firmantes </t>
  </si>
  <si>
    <t>cambio luminairas, colocación cámaras de vigilancia, acondicionamiento de paso petona y vehicular poda de árboles, coregir nomenclatura, vigilancia y patrullaje habilitación de vias de acceso y salida, etc.</t>
  </si>
  <si>
    <t>Integrantes de la  COPACO en la colonia Tecorral, solicitan sean atendidas diversas peticiones.</t>
  </si>
  <si>
    <t>Dirección General de Asuntos Jurídicos y de Gobierno, Dirección General de Obras y Desarrollo Urbano, Dirección General de Servicios Urbanos y Dirección de Segurida Ciudadana.</t>
  </si>
  <si>
    <t>AEFCM/DGOSE/CSEIP/DO4/Z298/J.N.09DJN0900p/045/2022</t>
  </si>
  <si>
    <t>Claudia Edith Soto Bucio</t>
  </si>
  <si>
    <t>Directora en el Jardín de Niños "Tonali"</t>
  </si>
  <si>
    <t>varios servicios</t>
  </si>
  <si>
    <t>La Directora del Jardín de Niños "Tonali", solicita de su intervención, a fin de atender las necesidades que se requieren en dicho plantel.</t>
  </si>
  <si>
    <t>Emeterio Moreno Magos</t>
  </si>
  <si>
    <t>Presidente Municipal Constitucional de Huichapan</t>
  </si>
  <si>
    <t>Gobierno Municipal 2020-2024 HUICHAPAN-HIDALGO</t>
  </si>
  <si>
    <t>Invitación a la 1ra. "Gran Expo de cantera, Huichapan Pueblo Mágico, Ciudad de la Cantera", el 19 y 20 de mayo del año en curso.</t>
  </si>
  <si>
    <t>C.G.C.P.S.A.T:0580/2023</t>
  </si>
  <si>
    <t>Rubén Fuentes Flores  y firmantes</t>
  </si>
  <si>
    <t>Integrante del Consejo de Gobierno Comunitario del Pueblo de San Andrés Totoltepec</t>
  </si>
  <si>
    <t>Miembros del Consejo de Gobierno Comunitario del Pueblo de San Andrés Totoltepec, solicitan mesas de trabajo, con las Direcciones Generales de Servicios Urbanos, Asuntos Jurídicos y de Gobierno, Participación Ciudadana y con la Dirección de Seguridad Ciudadana, Protección Civil,  con el fin de organizar la fiesta chica (Corpus Cristi) del mismo pueblo, el cual dará inicio el 8 de junio del año en curso.</t>
  </si>
  <si>
    <t>Dirección General de Asuntos Jurídicos y de Gobierno, Dirección General de Participación Ciudadana, Dirección General de Servicios Urbanos, Direcci´pn Protección Civil y Dirección de Segurida Ciudadana.</t>
  </si>
  <si>
    <t>SG/CBP/DACPI/792/2023</t>
  </si>
  <si>
    <t>Rosalba Vences Peña</t>
  </si>
  <si>
    <t>Directora de Análisis de Contexto y Procesamiento de Información de la Comisión de Búsqueda de Personas de la Ciudad de México</t>
  </si>
  <si>
    <t>Comisión de Búsqueda de Personas</t>
  </si>
  <si>
    <t>remita información</t>
  </si>
  <si>
    <t>Solicita se remita a esa Comisión de Búsqueda a Personas de manera física y digital la siguiente información anexa a mas tardar el 22 de mayo del año en curso, en el periodo comprendido entre el 5 de diciembre 2018 al 31 de marzo 2023, o en su defecto, al periodo de esta administración el cual deberá ser desglosada por mes y año.</t>
  </si>
  <si>
    <t>Dirección General de Asuntos Jurídicos y de Gobierno y Dirección de Segurida Ciudadana</t>
  </si>
  <si>
    <t>SG/SSPARVP/DGPAOVP/DPA/0386/2023</t>
  </si>
  <si>
    <t>Solicita se designe un representante que asista  a una mesa de trabajo, el 15 de mayo a las 11:00 horas, con el fin de dar seguimiento a vecinos del Pueblo de San Miguel Topilejo, referente al Programa de Reordenamiento de la Vía Pública, en el Hospital Topilejo.</t>
  </si>
  <si>
    <t>Dirección General de Asuntos Jurídicos y de Gobierno y Dirección de Obras y Desarrollo Urbano</t>
  </si>
  <si>
    <t>Rosalba García Díaz</t>
  </si>
  <si>
    <t>clausura de construcción</t>
  </si>
  <si>
    <t>Solicitan la clausura de la construcción de 12 departamentos, ubicada en calle Guadalupe Victoria N. 40-A, colonia Ampliación Miguel Hidalgo 2ª. Sección.  Antecedente TPL-DJ-SUR-VACYE-PE-233-23.</t>
  </si>
  <si>
    <t>Alejandro Manzano Victoria</t>
  </si>
  <si>
    <t>Coordinador General "Manzanos Club Basketball"</t>
  </si>
  <si>
    <t>uso de espacio y logística</t>
  </si>
  <si>
    <t>El Coordinador del Club Manzano Basketball, solicita hacer uso del Auditorio antes cine Tlalpan, ubicado a espalda de la duela de basquetbol al interior del Deportivo Villa Olímpica, con el fin de hacer entrega de la premiación para todas las categorías, fecha tentativa 24 de junio y/o 1° de julio del año en curso, en un horario de 17:00 a 21:00 horas. Asimismo solicita apoyo logístico con el manejo de audio-visual.</t>
  </si>
  <si>
    <t>Dirección General de Derechos Culturales y Educativos Dirección General de Desarrollo Social</t>
  </si>
  <si>
    <t>CI-FIDAMPU/A/UI-1 C/D/00374/04-2023</t>
  </si>
  <si>
    <t xml:space="preserve"> Mercedes Gutiérrez Salinas</t>
  </si>
  <si>
    <t>Fiscalía Desconcentrada en Investigación en Delitos Ambientales y en Materia de Protección Urbana</t>
  </si>
  <si>
    <t>Solicita información sobre el delito: contra el Ambiente el Suelo de Conservación, relacionado a una construcción de un inmueble y el cambio de uso de suelo, ubicado en Avenida Eucalipto sin número, Pueblo San Andrés Totoltepec.</t>
  </si>
  <si>
    <t>Lizéth Viridiana López García</t>
  </si>
  <si>
    <t>Representante de Jóvenes en Movimiento en la Alcaldía Tlalpan</t>
  </si>
  <si>
    <t>hacer uso espacio</t>
  </si>
  <si>
    <t>Solicita autorización para hacer uso de una parte de la Explanada de la Plaza del Bolero "Armando Manzanero",  para realizar  una colecta de croquetas, productos de limpieza y ropa para perros, el 3 de junio del año en curso, en un horario de 10:00 a 14:00 horas.</t>
  </si>
  <si>
    <t>AEFCM/DGOSE/CSEP/CSEP/DEP MC-MA-TLH-TLP-XOC/216-2/435/2023</t>
  </si>
  <si>
    <t>Director de la Escuela Primaria "Salvador Tejo Escobedo"</t>
  </si>
  <si>
    <t>Manifiesta inconformidad, por el desempeño de la cuadrilla de trabajadores del área de la Dirección General de Servicios Urbanos, que se presentó en la Escuela Primaria Salvador Trejo Escobedo, ubicada en Plaza Juárez Núm. 28, Pueblo de San Miguel Topilejo.</t>
  </si>
  <si>
    <t>DG/DEAJI/001611/2022</t>
  </si>
  <si>
    <t xml:space="preserve">Directora Ejecutiva de Asuntos Jurídicos e Inmobiliarios </t>
  </si>
  <si>
    <t>opinión favorable</t>
  </si>
  <si>
    <t>Solicita opinión favorable del predio ubicado en calle Tepetl sin número, colonia Mesa los Hornos, el cual se pretende sea transmitido a Título Gratuito en favor del Instituto de Vivienda de la Ciudad de México.</t>
  </si>
  <si>
    <t>AT/DGDS/1552/2023</t>
  </si>
  <si>
    <t>Respuesta Punto de Acuerdo: De acuerdo a las instrucciones, concernientes al oficio SG/DGJyEL/PA/CCDMX/II/00042/2023, al Punto de Acuerdo MDSPOSA/CSP/0618/2023 y volante de Turno 23-000836.</t>
  </si>
  <si>
    <t>José Alfredo  Delgado Pedrosa</t>
  </si>
  <si>
    <t>Solicita apoyo de un salón de fiestas y la logística correspondiente, para 300 personas así como un pequeño presente, para festejar  el día de las madres, el 14 de mayo de las 09:00 a las 20:00 horas.</t>
  </si>
  <si>
    <t>Dirección General de Desarrollo Social y  Dirección General de Administración</t>
  </si>
  <si>
    <t>hacer uso del Multiforo Tlalpan</t>
  </si>
  <si>
    <t>Solicita se le facilite en préstamo el Multiforo Tlalpan. El 28 de mayo del año en curso, de 09:00 a 20:00 horas, para la presentación de la obra "La Bestia del Ajusco".</t>
  </si>
  <si>
    <t>MLAQC/IIL/DXBE/0215/2022</t>
  </si>
  <si>
    <t>Mirador del Valle</t>
  </si>
  <si>
    <t>La Mesa Directiva de la Escuela  "Everardo Cruz Salmerón" ubicada en calle Sierra San Juan, colonia Mirador del Valle, solicitan poda de cuatro arbóreos que se encuentran dentro del plantel.</t>
  </si>
  <si>
    <t>MLAQC/IIL/DXBE/0208/2022</t>
  </si>
  <si>
    <t xml:space="preserve"> Mesa Los Hornos</t>
  </si>
  <si>
    <t>conclusión de trabajos</t>
  </si>
  <si>
    <t>Solicita se concluyan los trabajos, ya que colocaron una bomba de agua,  en calle Ahualtepec, manzana X, lote 14, colonia Mesa Los Hornos.</t>
  </si>
  <si>
    <t>MLAQC/IIL/DXBE/207/2023</t>
  </si>
  <si>
    <t>La Parroquia Sagrado Corazón de Jesús, solicita el servicio de los camiones recolectores de basura y el personal de los mismos, en la colonia Cultura Maya. Se anexa mapa de ubicación y evidencia fotográfica.</t>
  </si>
  <si>
    <t>MLAQC/IIL/DXBE/211/2022</t>
  </si>
  <si>
    <t>La C. Elena Bravo, solicita se realice la reparación de un socavón, sobre la calle Independencia, entre los números 67 y 92, colonia Tlalpan Centro. Se anexa mapa de ubicación y evidencia fotográfica para una mejor referencia.</t>
  </si>
  <si>
    <t>MLAQC/IIL/DXBE/214/2023</t>
  </si>
  <si>
    <t>Padres de Familia de la Escuela Everardo Cruz Salmerón, solicitan se realice balizamiento de zona escolar, en la colonia Mirador del Valle.</t>
  </si>
  <si>
    <t>MLAQC/IIL/DXBE/206/2023</t>
  </si>
  <si>
    <t>La C. Natalia Hinojosa García, solicita reparación de una luminaria, en calle Clavel Sur Número 12, y Barranca Río San Buenaventura, en el Pueblo de San Pedro Mártir.</t>
  </si>
  <si>
    <t>Solicitan verificación de un local, en su edificio, ubicado en Carretera Picacho Ajusco 741 B planta alta, el cual tiene un comercio llamado anteriormente La Majadera, y hoy Bar Vaquita, referente al folio 23-001608.</t>
  </si>
  <si>
    <t>Ruben Fuentes Flores y firmantes</t>
  </si>
  <si>
    <t>Concejo de Gobierno Comunitario del Pueblo Originario de San Amdrés Totoltepec</t>
  </si>
  <si>
    <t>Pueblo de  San Amdrés Totoltepec</t>
  </si>
  <si>
    <t>Los C. Rubén Fuentes, Araceli Espinosa Miranda y Edgar Paz Romero integrantes del Concejo de Gobierno Comunitario del Pueblo Originario de San Andrés Totoltepec, presentan demanda de Juicio para la Protección de los Derechos Político Electorales. Solicitan se remita la demanda anexa junto con el informe circunstanciado que renda el Tribunal Electoral de la CDMX.</t>
  </si>
  <si>
    <t>SG/DGJyEL/PA/CCDMX/II/000110.1/2023</t>
  </si>
  <si>
    <t>Director General Jurídico y de Enlace Legslativo de la Secretaría de Gobierno de la CDMX</t>
  </si>
  <si>
    <t>Punto de Acuerdo.- Debido a que en el programa cosecha de lluvia solo particpan 3 alcaldías (Milpa, Tláuac y Tlalpan), se exhorta respetuosamente a la titular de la Secretaría de Medio Ambiente de la CDMX, Marina Robles García, así como a las personas titulares de las 13 alcaldías de la CDMX que no participan en el programa, a que en medida de sus atribuciones realicen convenios para implementar dicho programa en sus demarcaciones. Segundo .- En el mismo sentido, se exhorta respetuosamente a la titular de la Secretaría de  Medio Ambiente de la CDMX, Marina Robles Gacía, así como a las personas titulares de las 16 alcaldías de la CDMX, a que en medida de sus atribuciones realicen convenios para realizar campañas de difusión del Programa Cosecha de Lluvia de la Ciudad de México.</t>
  </si>
  <si>
    <t xml:space="preserve">
Coordinación de Asesores, Dirección General de Medio Ambiente, Desarrollo Sustentable y Fomento Económico </t>
  </si>
  <si>
    <t>SG/DGJyEL/PA/CCDMX/II/000113/2023</t>
  </si>
  <si>
    <t>Punto de Acuerdo.- Único. Se exhorta respetuosamente al Instituto de Verificación Administrativa de la CDMX (INVEA) y a las 16 Alcaldías de esta Ciudad para que de conformidad con sus funciones, atribuciones y con base a su suficiencia presupuestal, se realicen visitas de verificación a los restaurantes de esta Capital con el propósito de que estén a la vista la lista de precios de los alimentos, bebidas y servicios que se ofrecen en estos establecimientos para evitar cobros sorpresivos a los consumidores.</t>
  </si>
  <si>
    <t xml:space="preserve">
Coordinación de Asesores,	
Dirección General de Asuntos Jurídicos y de Gobierno</t>
  </si>
  <si>
    <t>SG/DGJyEL/PA/CCDMX/II/000112/2023</t>
  </si>
  <si>
    <t>Punto de Acuerdo.- Único.- Se solicita a la Secretaría de Inclusión y Bienestar Social de la Ciudad de México, a que implementen campañas de donación de apatos auditivos, bastones, muletas, sillas de ruedas infantiles y para adultos, en conjunto con las 16 alcaldías de esta Ciudad, con el objeto de facilitar la inclusión social, movilidad, autonomía e independencia de las personas que viven con algún tipo de discapacidad. MDSPOSA/CSP/2294/2023.</t>
  </si>
  <si>
    <t xml:space="preserve">
Coordinación de Asesores, Dirección General de Desarrollo Social </t>
  </si>
  <si>
    <t>PMN/020/2023</t>
  </si>
  <si>
    <t>Ricardo Sánchez González</t>
  </si>
  <si>
    <t>Primero La Mujeres y los Niños, Coordinadora de Asentamientos Humanos</t>
  </si>
  <si>
    <t>Héroes dePadierna</t>
  </si>
  <si>
    <t>Audiencia</t>
  </si>
  <si>
    <t xml:space="preserve">Vecinos de la colonia Héroes de Padierna, preocupados por la seguridad, el orden, la buena convivencia y el respeto al libre tránsito solicitan intervención urgente de la Alcaldía a la problemática que genera el tianguis que se pone todos los jueves de cada semana.Solicitan audiencia con las autoridades delegacionales. </t>
  </si>
  <si>
    <t>PFPA/39.1/8C.17.5/000858-23</t>
  </si>
  <si>
    <t>Encargado del Despacho de la Oficina de Representación de Protección Ambiente de la Procuraduría Federal de Protección al ambiente, en la Zona Metropolitiana del Valle de México</t>
  </si>
  <si>
    <t>Medio Ambiente</t>
  </si>
  <si>
    <t>quema de basura</t>
  </si>
  <si>
    <t>Se envía denuncia realizada por un ciudadano Anónimo, que manifiesta su inconformidad en contra del C. Elizalde, el cual a diario emite humo, quema basura sin medida, en calle Vista Hermosa No. 4, Pueblo San Miguel Xicalco. Antecedente Expediente PEPA/39.7/2C.28.4.1/00054-23.</t>
  </si>
  <si>
    <t>Dirección General de Asuntos Jurídicos y de Gobierno y Dirección General de Medio Ambiente, Desarrollo Sustentable y Fomento Económico</t>
  </si>
  <si>
    <t>SCG/DCC/CE/1226/2023</t>
  </si>
  <si>
    <t>designada</t>
  </si>
  <si>
    <t>Informa que la C. María del Pilar Hernández Gallegos, ha sido designada como Contralora Ciudadana a partir del 8 de mayo del 2023 al 8 de mayo del 2024, para participar en las Sesiones Ordinarias y Extraordinarias que celebre la Comisión de Evaluación de Asentamientos Irregulares Humanos de esta Alcaldía Tlalp</t>
  </si>
  <si>
    <t>Dirección General de Asuntos Jurídicos y de Gobierno y Dirección General de Administración</t>
  </si>
  <si>
    <t>129.01.-025-2023</t>
  </si>
  <si>
    <t>Oficina de Representación en la Ciudad de México</t>
  </si>
  <si>
    <t>Directora General de Medio ambiente, Desarrollo Sustentable y fomento Económicoen Tlalpan</t>
  </si>
  <si>
    <t>reiterativo</t>
  </si>
  <si>
    <t>Solicita se informe a más tardar el lunes 8 de mayo del año en curso, los datos referentes a los productores pecuarios de la entidad, por especie, que tengan registrados en esta Alcaldía,  así como el inventario de ganado, según la especie de que se trate. Antecedente: 129.01.-019-2023 y Volante de Turno 23-001822.</t>
  </si>
  <si>
    <t>opinión técnica favorable</t>
  </si>
  <si>
    <t>Opinión Técnica favorable condicionada al proyecto de ampliación y/o modificación denominado "Quintazur", a realizarse en los predios ubicados en calle Benito Juárez No. 16, Tlalpan Centro. Antecedente: SEDUVI/DGPU/DGU/0378/2023.</t>
  </si>
  <si>
    <t>César Rattoni</t>
  </si>
  <si>
    <t>Solicita sea tomada en consideración su petición, ya que constantemente lanzan una serie de cohetes en la madrugada, los cuales provienen del Pueblo de San Miguel Xicalco entre la Avenida México-Ajusco y 26 de Septiembre.</t>
  </si>
  <si>
    <t>Dirección General de Medio Ambiente, Desarrollo Sustentable y Fomento Económico y Dirección General de Asuntos Jurídicos y de Gobierno</t>
  </si>
  <si>
    <t>Omar Edwin Pérez Padilla</t>
  </si>
  <si>
    <t xml:space="preserve">Tlalpan </t>
  </si>
  <si>
    <t>Solicita se tomen medidas correspondientes, para la protección de las personas que acuden habitualmente al Bosque de Tlalpan, ya que dentro de las instalaciones fue despojado de sus pertenencias.</t>
  </si>
  <si>
    <t>Dirección General de Medio Ambiente, Desarrollo Sustentable y Fomento Económico y Dirección General de Asuntos Jurídicos y de Gobierno y Dirección de Seguridad Ciudadana</t>
  </si>
  <si>
    <t>Comisión Interinstitucional</t>
  </si>
  <si>
    <t>Interinstitucional de Pueblos Indígenas de la Ciudad de México</t>
  </si>
  <si>
    <t>Hace llegar el link de acceso de las Reglas de Operación vigentes del Fondo Nacional para el Fomento de las Artesanías (FONART)</t>
  </si>
  <si>
    <t>Julio Ignacio Castellanos Torres</t>
  </si>
  <si>
    <t xml:space="preserve">Coordinador General de Modernización Administrativa </t>
  </si>
  <si>
    <t>Solicita se remitan las observaciones y/o comentarios finales de los lineamientos del proyecto denominado "Momentos Contables para los Egresos en la Alcaldía Tlalpan",  de manera electrónica en formato Word, dentro de los 10 días hábiles a partir de la recepción del documento.</t>
  </si>
  <si>
    <t>Dirección General Administración</t>
  </si>
  <si>
    <t>Claudia González</t>
  </si>
  <si>
    <t>unidad habitacional "Emilio Portes Gil", Pemex Picacho.</t>
  </si>
  <si>
    <t>Manifiesta inconformidad por una vecina que dice que es la Administradora, por realizar una convocatoria para ordenamiento y creación de estacionamiento en avenida principal en la unidad habitacional "Emilio Portes Gil", Pemex Picacho.</t>
  </si>
  <si>
    <t>Dirección General de Participación Ciudadana y Dirección General de Asuntos Jurídicos y de Gobierno</t>
  </si>
  <si>
    <t>SCGOIC/TLA/340/2023</t>
  </si>
  <si>
    <t>Titular del Órgano Interno de Control de la Alcaldía deTlalpan</t>
  </si>
  <si>
    <t>Secretaría de la Contraloria General</t>
  </si>
  <si>
    <t>Respuesta a resolución administrativa</t>
  </si>
  <si>
    <t>Remite copia de la resolución administrativa de fecha veintiocho de abril de de 2023, emitida con número de oficio OIC /TLA/0336/2021, instruido en contra del C Nerssvin Zúñiga Sánchez.</t>
  </si>
  <si>
    <t xml:space="preserve"> Dirección General de Asuntos Jurídicos y de Gobierno y Dirección General de Administración</t>
  </si>
  <si>
    <t>DGAFDC-014872</t>
  </si>
  <si>
    <t>La C. Mariana Guadarrama Martínez, solicita que los Centros de Desarrollo Comunitarios Integrales (CDCI), continúen siendo espacios libres de cobro y se impartan clases gratuitas.</t>
  </si>
  <si>
    <t>AEFCM/DGOSE/CSEP/DEP MC-MA-TLH-TLP-XOC/Z511/09DPR1501P 474/2022</t>
  </si>
  <si>
    <t>reparación total de la bomba hidroneumática que abastece de agua los sanitarios y lavamanos</t>
  </si>
  <si>
    <t>Solicita de manera urgente, la reparación total de la bomba hidroneumática que abastece de agua los sanitarios y lavamanos de la a Escuela Primaria "Vidal Alcocer".</t>
  </si>
  <si>
    <t xml:space="preserve"> Dirección General de Obras y Desarrollo Urbano y Dirección General de Administración</t>
  </si>
  <si>
    <t>AEFCM/DGOSE/CSEP/DEP MC-MA-TLH-TLP-XOC/Z511/09DPR1501P/468/2022</t>
  </si>
  <si>
    <t>dictamen técnico</t>
  </si>
  <si>
    <t>Solicita de manera urgente, se presente una persona responsable de obra que pueda extender un dictamen Técnico por el desplome de una parte de la barda y/o murete de la rampa de acceso, así como árboles, debido al sismo del 19 de septiembre 2022.</t>
  </si>
  <si>
    <t xml:space="preserve"> Dirección General de Obras y Desarrollo Urbano y Direcciónde Protección Civil</t>
  </si>
  <si>
    <t>AEFCM/DGOSE/CSEP/DEP MC-MA-TLH-TLP-XOC/Z 511/09DPR1501P 461/2022</t>
  </si>
  <si>
    <t>Solicita seguimiento de un responsable de obra (DRO) para una escalera de emergencia y rampa de acceso. Antecedente (Volantes de Turno 22-004312, 22-004403 y 22-004313).</t>
  </si>
  <si>
    <t>Dirección General de Obras y Desarrollo Urbano, Direcciónde Protección Civil y  Dirección General de Asuntos Jurídicos y de Gobierno</t>
  </si>
  <si>
    <t xml:space="preserve">Janet Bladinieres Hernández y firmantes </t>
  </si>
  <si>
    <t>Integrantes COPACO-Unidad Habitacional Narciso Mendoza-Villa Coapa, Manzana 2</t>
  </si>
  <si>
    <t>Unidad Habitacional Narciso Mendoza-Villa Coapa, Manzana 2</t>
  </si>
  <si>
    <t xml:space="preserve">Integrantes COPACO-Unidad Habitacional Narciso Mendoza-Villa Coapa, Manzana 2, solicitan de su intervención, a fin de que el C. Omar Buenrostro Díaz, les brinde un informe del uso y lineamientos de las cámaras de videovigilancia. </t>
  </si>
  <si>
    <t>Dirección General de Participación Ciudadana, Dirección de Seguridad Ciudadana y  Dirección General de Asuntos Jurídicos y de Gobierno</t>
  </si>
  <si>
    <t>SG/SSG/CGCPPYBG/DGCPPBGS/434/2023</t>
  </si>
  <si>
    <t>Solicita designar a un funcionario, para que asista a un recorrido programado, en la colonia  San Lorenzo Huipulco, el 19 de mayo del año en curso, a las 12:00 horas, punto de encuentro en el kiosco a un costado de la Escuela Primaria San Luis Potosí, con el fin de dar seguimiento a la ejecución y/o reparación de fugas de agua, bacheo y desazolve de la red de drenaje.</t>
  </si>
  <si>
    <t>Dirección General de Obras y Desarrollo Urbano, y  Dirección General de Participación Ciudadana</t>
  </si>
  <si>
    <t>AT/DGAJG/1573/2023</t>
  </si>
  <si>
    <t>Respuesta Punto de Acuerdo: De acuerdo a las instrucciones, concernientes al oficio SG/DGJYEL/PA/CCDMX/II/000105/2023, al Punto de Acuerdo MDSPOSA/CSP/2225/2023  y volante de Turno 23-001810.</t>
  </si>
  <si>
    <t>Prisciliano Hernández Velázquez y firmantes</t>
  </si>
  <si>
    <t>Pueblo San Pedro Mártir y Ejidos de San Pedro Mártir</t>
  </si>
  <si>
    <t>Solicitan Mesa de trabajo, asimismo  que no se reconozca al C. Marcos fuentes Víctor Alberto, como autoridad tradicional del Pueblo de San Pedro Mártir.</t>
  </si>
  <si>
    <t>Dirección General de Participación Ciudadana y  Dirección General de Asuntos Jurídicos y de Gobierno</t>
  </si>
  <si>
    <t>VBPAM/081/2023</t>
  </si>
  <si>
    <t>Alma T. Valdez Madrigal</t>
  </si>
  <si>
    <t>Directora de Vinculación de la Fundación para Aprender Mejor</t>
  </si>
  <si>
    <t>Invitación a reunión nacional con la partición de representantes de las entidades federativas, el 15 de junio del año en curso, a las 08:00 am., y termina el 16 de junio a las 14:00 horas, con el objetivo de revisar su trabajo y la planeación de la operación de su labor el próximo ciclo escolar.</t>
  </si>
  <si>
    <t>AT/DPC/1163/2022</t>
  </si>
  <si>
    <t>Dirección de Protección Civil Alcaldía Tlalpan</t>
  </si>
  <si>
    <t>Lic. Sandra Zanudio Arciga</t>
  </si>
  <si>
    <t>Secretaria Particular en la Alcaldía Tlalpan</t>
  </si>
  <si>
    <t>Respuesta al Punto de Acuerdo enviado a través del oficio AT/SP/307/2022 Y AT/253/2022, en relación a la "NORMA TÉCNICA NT-SGIRPC-SDSAS-001-2021.- SISTEMAS DE DIFUSIÓN SECUNDARIA PARA EL ALERTAMIENTO SÍSMICO".</t>
  </si>
  <si>
    <t>Coordinador de Asesores</t>
  </si>
  <si>
    <t>David Guerrero Ojeda</t>
  </si>
  <si>
    <t>Unión de Ligas Deportivas y Culturales de Tlalpan</t>
  </si>
  <si>
    <t>Tlalpaan Centro y Héroes de Padierna</t>
  </si>
  <si>
    <t>Deportivo Vivanco y Rodolfo Sánchez Taboada</t>
  </si>
  <si>
    <t>Solicitan apoyo y atención a los problemas que existen en el Deportivo Vivanco y Rodolfo Sánchez Taboada.</t>
  </si>
  <si>
    <t>Dirección General de Desarrollo Social y Dirección General de Obras y Desarrollo Urbano</t>
  </si>
  <si>
    <t>recuperación de espacios</t>
  </si>
  <si>
    <t>Solicitan recuperación de espacios del Deportivo Villa Olímpica y Vivanco.</t>
  </si>
  <si>
    <t>María del Pilar Hernández Fernández</t>
  </si>
  <si>
    <t>Vecinos Conjunto Infonavit Cuemanco</t>
  </si>
  <si>
    <t>limpia, poda de árboles, impermeabilización desazolve, pipas agua,reencarpetado, drenaje</t>
  </si>
  <si>
    <t>Solicitan servicio de limpia, poda de árboles, impermeabilización para la mayoría de sus edificios, desazolve, pipas de agua, reparación de varias luminarias, pintura interior y exterior de sus edificios, reencarpetado de las calle principal y una obra de drenaje, en el Conjunto Urbano Cuemanco, ubicado en Periférico Sur 7650.</t>
  </si>
  <si>
    <t>Dirección General de Obras y Desarrollo Urbano, Dirección General de Participación Ciudadana y DirecciónGeneral Servicios Urbanos</t>
  </si>
  <si>
    <t>9705/2023</t>
  </si>
  <si>
    <t>Alberto Ruiz Álvarez y Firmantes</t>
  </si>
  <si>
    <t>Envía escritos de los vecinos correspondientes al Asentamiento Bosques de Tepeximilpa.</t>
  </si>
  <si>
    <t>AT/DGAJG/1667/2023</t>
  </si>
  <si>
    <t xml:space="preserve">Director Gemeral de Asuntos Jurídicos y de Gobierno  </t>
  </si>
  <si>
    <t xml:space="preserve">
En respuesta al Punto de Acuerdo SG/DGJyEL/PA/CCDMX/II/000105/2023, turnado mediante oficio AT/SP/0248/2023.</t>
  </si>
  <si>
    <t>SECTEI/IEMS/DG/PGFJM/O-002/2023BIS</t>
  </si>
  <si>
    <t>Raúl Cortés Ramírez</t>
  </si>
  <si>
    <t>Subdirector de Coordinación del  Plantel</t>
  </si>
  <si>
    <t>Instituto de Educación Media Superior de la Ciudad de México</t>
  </si>
  <si>
    <t>Solicitan servicio de transporte escolar para el próximo día 17 de mayo del presente año, a fin de trasladar a 35 alumnos y 4 profesores del Plantel "Francisco J. Múgica Tlalpan 1" al Museo Nacional de Historia Castillo de Chapultepec.</t>
  </si>
  <si>
    <t>SECTEI/IEMS/DG/PGFJM/O-003/2023BIS</t>
  </si>
  <si>
    <t>Solicita servicio de transporte escolar, para el traslado  35 alumnos y 3 profesores, el 30 de mayo del año en curso, con salida a las 08:00 am., en calle Yobain número 105, colonia Belvedere y destina al Plantel Iztapalapa V, ubicado en Acceso al Paradero Constitución de 1917, colonia los Ángeles   para cubrir la actividad  del "XVII  Encuentro de Artes Escénicas Interprepas"</t>
  </si>
  <si>
    <t>Lulia Céspedes y firmantes</t>
  </si>
  <si>
    <t>Miguel Hidalgos 3ª. Sección</t>
  </si>
  <si>
    <t>Solicita información de la situación del predio denominado "REMANENTE", ubicado en calle 18 Cerrada de Corregidora entre Vito Alessio Robles y Cerrada de Corregidora, colonia Miguel Hidalgo 3a. Sección, argumentan que no se pudo llevar a cabo el servicio de alumbrado, ya que  unas personas que dicen ser dueños sin presentar ningún documento.</t>
  </si>
  <si>
    <t>Alfredo Covarrubias</t>
  </si>
  <si>
    <t>Manifiesta inconformidad porque el camión de la basura, no se lleva la de su domicilio.</t>
  </si>
  <si>
    <t>Edgar Godinez</t>
  </si>
  <si>
    <t>Recoleccion de basura</t>
  </si>
  <si>
    <t>Manifiesta inconformidad por el servicio que brinda el camión de recolección de basura.</t>
  </si>
  <si>
    <t>Patricia Calderón</t>
  </si>
  <si>
    <t xml:space="preserve">Cuchilla de Padierna </t>
  </si>
  <si>
    <t xml:space="preserve">Solicita  servicio de recolección de basura, en calle Catazaja s/n esquina Dzibalchen, colonia Cuchilla de Padierna. </t>
  </si>
  <si>
    <t>María Fernanda Méndez</t>
  </si>
  <si>
    <t xml:space="preserve">Manifiesta inconfomidad por la colocación de los postes, para que no se utilice de doble sentido, ya que dificulta la circulación vial. </t>
  </si>
  <si>
    <t>Direción General de Servicios Urbanos</t>
  </si>
  <si>
    <t>Edgar Emilio Godinez Valadez</t>
  </si>
  <si>
    <t>Solicita servicio de recolección de basura</t>
  </si>
  <si>
    <t>Carmén León Martínez</t>
  </si>
  <si>
    <t>Falta de agua</t>
  </si>
  <si>
    <t>Manifiesta inconformidad por la falta de agua</t>
  </si>
  <si>
    <t>Dirección Generas de Obras y Desarrollo Urbano</t>
  </si>
  <si>
    <t>Agustín González Ahatl</t>
  </si>
  <si>
    <t xml:space="preserve">Torres de Padierna </t>
  </si>
  <si>
    <t>revisión de obra aguas pluvial</t>
  </si>
  <si>
    <t>Solicitan la revisión de la obra de aguas pluvial, en calles de Salalum y Halacho, colonia Torres de Padierna.</t>
  </si>
  <si>
    <t>Dirección Generañ de Obras y Desarrollo Urbano</t>
  </si>
  <si>
    <t>Marlen Orozco Vázquez</t>
  </si>
  <si>
    <t>Jardines de la Montaña</t>
  </si>
  <si>
    <t>Solicita la repavimentación de la entrada a Camino Santa Teresa, colonia Jardines de la Montaña.</t>
  </si>
  <si>
    <t>María del Carmen Hernández Landa</t>
  </si>
  <si>
    <t>Solicita Desazolve y manifiesta que no tiene agua.</t>
  </si>
  <si>
    <t>Lourdes Nieva</t>
  </si>
  <si>
    <t>ccolocación de rejilla</t>
  </si>
  <si>
    <t>Solicita la colocación de una rejilla en Cerrada Convento y Prolongación Cerrada convento.</t>
  </si>
  <si>
    <t>Laura Flores</t>
  </si>
  <si>
    <t>Solicitan se tomen las medidas para las fiestas que se realizan en el predio de la calle Textitlán, ya que ya que son continuas en donde asiste gran cantidad de gente, ruido a altas horas de la madrugada, luces y torres de que sobrepasan los decibles permitidos.</t>
  </si>
  <si>
    <t>Dirección General de Asuntos Jurídicos y de Gobiern</t>
  </si>
  <si>
    <t>Buzón Ciudadan</t>
  </si>
  <si>
    <t>Carlos Pimentel Fernández</t>
  </si>
  <si>
    <t>Solicita retiro de puesto de tacos que se ubica sobre la banqueta, en carretera Picacho Ajusco No. 167.</t>
  </si>
  <si>
    <t>Airam Sánchez Zúñiga</t>
  </si>
  <si>
    <t>Solicita retiro de puesto de birria y camiones de transporte escolar, ubicados en calle Sor Juana Inés de la Cruz y Ayuntamiento, colonia La Fama, ya que están obstaculizando el paso de los vehículos.</t>
  </si>
  <si>
    <t>Dirección General de Asuntos Jurídicos y de Gobiern y Dirección de Seguridad Ciudadana</t>
  </si>
  <si>
    <t>Axayácatl García García</t>
  </si>
  <si>
    <t xml:space="preserve">verificación </t>
  </si>
  <si>
    <t>Solicita se realice verificación al establecimiento: “Café Victoria”, ubicado en calle Victoria, colonia Tlalpan Centro por  lo descrito en este documento.</t>
  </si>
  <si>
    <t>Jesús Gómez Jacinto</t>
  </si>
  <si>
    <t>Jardines Coapa-Belisario Domínguez.</t>
  </si>
  <si>
    <t>Informa que cerraron las puertas del acceso peatonal a la Escuela Primaria Margarita Maza de Juárez, negando el libre acceso y al Parque ubicados en la colonia Jardines Coapa-Belisario Domínguez.</t>
  </si>
  <si>
    <t>Miguel Adrián Vázquez Rojas</t>
  </si>
  <si>
    <t>Realiza reporte de un presunto prostíbulo ubicado en la calle Cantera número 4, colonia Mesa de Los Hornos por lo que solicitan el cierre de dicho lugar.</t>
  </si>
  <si>
    <t>Rocío Covarrubias</t>
  </si>
  <si>
    <t>Solicitan elementos de tránsito, para que fluya mejor el transporte público, que se detiene a mitad de la calle, de la Picacho Ajusco.</t>
  </si>
  <si>
    <t>Ángel C. Mayrén Rodríguez y Gustavo Mendoza Figueroa</t>
  </si>
  <si>
    <t>Coordinador Encuentros de Ciencias, Artes y Humanidades. Dir. Gral. de Desarrollo Social y Humano en Cuajimalpa</t>
  </si>
  <si>
    <t>Alcaldía Cuajimalpa</t>
  </si>
  <si>
    <t>Invitación 5° Encuentro</t>
  </si>
  <si>
    <t>Invitación al 5° Encuentro por el Agua y los Bosques, el domingo 14 de mayo en el Convento del Desierto de los Leones ubicado en Carretera Toluca - México 05050, Cuajimalpa de Morelos, 05020 La Venta, CDMX, en horario de 9:00 a 17:00 horas. Tienen considerado entregar la estafeta para la realización del Encuentro Nacional por la Salud Integral 2023, en el Parque Nacional Fuentes Brotantes de Tlalpan. De aceptar dicha proposición se invita a participar en la ceremonia de clausura del 5° encuentro, de 16:30 a 17:30 en el escenario principal del Jardín de los Secretos.</t>
  </si>
  <si>
    <t>DANIEL</t>
  </si>
  <si>
    <t>Antonio Sosa Mejía</t>
  </si>
  <si>
    <t>Manifiesta su inconformidad, por el mal desempeño del C. Jorge Flores Jiménez, quien labora en el Registro Civil del Juzgado 30.</t>
  </si>
  <si>
    <t>Esmeralda Reyes Hernández</t>
  </si>
  <si>
    <t>Solicita se agregue la ciudad de nacimiento, ya que solo aparece el estado de nacimiento en el Sidea.</t>
  </si>
  <si>
    <t>SGIRPC/140-32/2023</t>
  </si>
  <si>
    <t>Myriam Urzua Venegas</t>
  </si>
  <si>
    <t>Secretaria de gestión Integral de Riesgos y Protección Civil</t>
  </si>
  <si>
    <t>Secretaría de Gestión Integral</t>
  </si>
  <si>
    <t>Convoca Sesoín Ordinaria</t>
  </si>
  <si>
    <t>Convoca a la Primera Sesión Ordinaria de 2023 del Consejo de Gestión Integral de Riesgos y Protección Civil de la Ciudad de México, que se llevará a cabo en formato virtual a través de la plataforma Zoom con la liga que se indica, el 24 de mayo del año en curso, a las 11:00 horas, se adjunta orden del día.</t>
  </si>
  <si>
    <t>FGJCDMX/CGIDGAV/625/2023-05</t>
  </si>
  <si>
    <t>Coordinación de Investigación de Delitos de Género y Atención a Víctimas</t>
  </si>
  <si>
    <t>Hace referencia a los trabajos de la Subcomisión de Justicia de la Comisión Interinstitucional en materia de Trata de Personas de la CDMX. Invitación a la Segunda Sesión Ordinaria de la Subcomisión de Justicia 2023, que se llevará a cabo el 18 de mayo a las 11:00 horas, mediante la plataforma virtual Webex. (Se anexa liga). Asimismo en cumplimiento al Acuerdo SJ-CIDMTP/ORD/1/AC/03-2023, se dé respuesta al formato denominado "A2_FORMATO DE ACTIVIDADES DE DIFUSIÓN" a más tardar el día 15 de mayo por correo electrónico.</t>
  </si>
  <si>
    <t>Dirección Generl de Desarrollo Social</t>
  </si>
  <si>
    <t>Buzón Ciudadano</t>
  </si>
  <si>
    <t>Angélica Sánchez Vázquez</t>
  </si>
  <si>
    <t>Solicita reparación de banqueta.</t>
  </si>
  <si>
    <t>Iker</t>
  </si>
  <si>
    <t>Informa que la instalación Total Play, debe ser subterráneo.</t>
  </si>
  <si>
    <t>Dirección General de Asuntos Jurídicos y de Gobiern y Dirección General de Obras y Desarrollo Urbano</t>
  </si>
  <si>
    <t>Karla López</t>
  </si>
  <si>
    <t>Vecina de la calle Unión en la colonia Popular Santa Teresa, solicita mayor vigilancia por los hechos suscitados y la delincuencia que existe.</t>
  </si>
  <si>
    <t>Dirección de Seguridad Ciudadana y Dirección General de Asuntos Jurídicos y de Gobierno</t>
  </si>
  <si>
    <t>José Antonio Velazco Morales</t>
  </si>
  <si>
    <t>Contenedores de basura</t>
  </si>
  <si>
    <t xml:space="preserve">Menciona que las personas que se encuentran recibiendo la basura para colocarla en los contenedores que se ubican en la entrada del pueblo de Topilejo, cobran $20 pesos por bolsa con basura. Solicita apoyo para que no pongan cuota fija por bolsa, que la aportación sea voluntaria. </t>
  </si>
  <si>
    <t>Juan Manuel Cervantes Sánchez</t>
  </si>
  <si>
    <t>Hace de conomiento que su automovil sufrio un percance, descripcción descrita en docmeto.</t>
  </si>
  <si>
    <t>José Luis Estrella A.</t>
  </si>
  <si>
    <t>Poda de árbol</t>
  </si>
  <si>
    <t>Solicita la poda de un árbol que se ubica en calle Qhecholoc 141, en la colonia Cantera Puente de Piedra.</t>
  </si>
  <si>
    <t>Ileana María de los Ángeles Gayosso Fortunat</t>
  </si>
  <si>
    <t>U.H. Emilio Portes Gil</t>
  </si>
  <si>
    <t>Vecina de la U.H. Emilio Portes Gil solicita que la repartición de apoyos sociales se haga de manera equitativa. Denuncia que los tambos para contener agua que se distribuyeron en esa U. H., se quedaron con los allegados de la Admininistración.</t>
  </si>
  <si>
    <t>Dirección General de Desarrollo Social y Diirección General de Participación Ciudadana</t>
  </si>
  <si>
    <t>Paulina</t>
  </si>
  <si>
    <t>Centro Comunitario</t>
  </si>
  <si>
    <t>La C. Paulina solicita que la maestra de Cultura de belleza del Centro Comunitario Tlalcoligia, al final del curso cumpla con lo ofrecido, que fue un certificado reconocido por la SEP y el Gobierno. Tambien se queja por el mal trato y profesionalismo de la instructora.</t>
  </si>
  <si>
    <r>
      <rPr>
        <sz val="12"/>
        <color theme="1"/>
        <rFont val="Arial"/>
      </rPr>
      <t>16/02/2023</t>
    </r>
    <r>
      <rPr>
        <sz val="10"/>
        <color theme="1"/>
        <rFont val="Roboto"/>
      </rPr>
      <t> </t>
    </r>
  </si>
  <si>
    <t>Alma</t>
  </si>
  <si>
    <t>Pueblo de San Andrés Totoltepec,</t>
  </si>
  <si>
    <t>Talleres</t>
  </si>
  <si>
    <t>La C. Alma solicita conocer el porque, en la Subdelegación del Pueblo de San Andrés Totoltepec, no se imparten talleres como en las Subdelegaciones de los pueblos cercanos.</t>
  </si>
  <si>
    <t>Rosa María Cristobal Santiago</t>
  </si>
  <si>
    <t>La C. Rosa María Cristóbal Santiago informa que dentro de su terreno ubicado en Carretera Picacho Ajusco Mz 19, Lt. 110. colonia Cruz del Farol, las personas que lo ocupan y a las que se les presto bajo un contrato de comodato, mismo que esta dando por terminado. Menciona que dicho terreno se esta usando como deshuesadero de autos de dudosa procedencia, realizan cambios de aceite a automóviles y camiones de volteo y en el mismo espacio tiran el aceite. Solicita se realice una visita al terreno y de ser posible se retire la basura y los automóviles que están dentro de este.</t>
  </si>
  <si>
    <t>La C. Rosa María Cristóbal Santiago informa a nombre de sus vecinos en camino a la Marina dentro del Pueblo de San Andrés Totoltepec, que son legitimos propietarios de sus terrenos por herencia desde sus abuelos, sin embargo estan considerados como asentamientos irregulares. Informan haber realizado una reunión el día 24 de abril del 2023, en la que se nombro una mesa Directiva, quedando la firmante como presidenta Ciudadana antes mencionada.</t>
  </si>
  <si>
    <t>DirecciónGeneral de Participación Ciudadana y Dirección General de Asuntos Jurídicos y de Gobierno</t>
  </si>
  <si>
    <t>AEFCM/DGOSE/CSEIP/DO4/Z-50/09DON0813U/212/2023</t>
  </si>
  <si>
    <t>apoyo lógístico</t>
  </si>
  <si>
    <t>Solicita apoyo logístico el cual consiste en una lona de 20 x 25 metros, para el 09 de junio del año en curso, en un horario de 09:00 a 16:00 horas, con el fin de llevar a cabo una convivencia familiar en el Jardín de Niños "Xochicalpilli".</t>
  </si>
  <si>
    <t>Dirección General de Administración y Dirección General de Derechos Culturales y Educativos</t>
  </si>
  <si>
    <t>DGAGDC-015057-2023</t>
  </si>
  <si>
    <t>hacer uso de un espacio</t>
  </si>
  <si>
    <t>La C. Sara Calderón García, Representante de la Asociación "Mujeres de las Cuatro Estaciones, A.C.", solicita permiso para realizar actividades comerciales en la explanada de esta Alcaldía Tlalpan.</t>
  </si>
  <si>
    <t>DGAGDC-015090-2023</t>
  </si>
  <si>
    <t>El C. Yusef Siltlaelt Torres Saab, solicita  más alumbrado público en las colonias: Divisadero, Nuevo Renacimiento de Axalco, Progreso Tlalpan, Tecorral, Ampliación Oriente, La Palma, Viveros, Plan de Ayala y Valle Verde. Expresa su mas sincero agradecimiento por las luminarias colocadas.</t>
  </si>
  <si>
    <t>AEFCM/DGOSE/CSES/DO MC-MA-TLAH-TLAL-XOCH/ZE-101/860/2023</t>
  </si>
  <si>
    <t>Director de la Escuela Secundaria General No. 155, "Maximino Martínez"</t>
  </si>
  <si>
    <t>Solicita se le proporcione transporte, para los alumnos de 1er y 2°. grado de secundaria que participaran en el torneo "Tochito Bandera", en el Estadio Wilfrido Massieu del Deportivo del Instituto Politécnico Nacional Campus Zacatenco, ubicado en Avenida Luis Enrique Erro, Nueva Industrial Vallejo, el día 19 de mayo del año en curso en un horario de 05:30  a 18:00 horas.</t>
  </si>
  <si>
    <t>ESCAT/RP/2269/2023</t>
  </si>
  <si>
    <t>Judith Marina Pomperosa Meza</t>
  </si>
  <si>
    <t>Directora del Instituto Politécnico Nocional ESCA Tepepan</t>
  </si>
  <si>
    <t>Instituto Polítecnico Nacional "La Técnica al Servicio de la Patria"</t>
  </si>
  <si>
    <t>apoyo logítico</t>
  </si>
  <si>
    <t>Solicita apoyo logístico el cual consiste en 30 tablones  y 300 sillas, para llevar a cabo un convivio por el día del Maestro, el sábado 20 de mayo del año en curso, en un horario de 08:00 a 13:00 horas, en el  Instituto Politécnico Nacional ESCA – Unidad Tepepan.</t>
  </si>
  <si>
    <t>Octavio Ortíz Calderón</t>
  </si>
  <si>
    <t>Solicita se ejecute la asignación del Digito Sindical, ya que ha sido publicado en el Laudo de fecha 19 de octubre de 2020, ante el Tribunal Federal de Conciliación y Arbitraje, con número de expediente 2591/2017, menciona que se ha notificado a la Dirección Jurídica, mediante oficio: AT/DGMADSFE/1709/2022, realizado por la Directora General de Medio Ambiente, Desarrollo Sustentable y Fomento Económico, hasta el momento no ha recibido contestación. Por lo que requiere se realice la ejecución de esta sentencia, así como se le asigne o clasifique digito correspondiente al puesto de Médico Veterinario Zootecnista.</t>
  </si>
  <si>
    <t>Dirección General de Administración Dirección General de Asuntos Jurídicos y de Gobierno</t>
  </si>
  <si>
    <t xml:space="preserve">Ximena Lizbeth Sánchez Rivera </t>
  </si>
  <si>
    <t>Solicita la Plaza del Bolero "Armando Manzanero", con el fin de realizar un evento denominado: "Una Tarde de Bolero", el próximo día 15  de julio, 12 de agosto, 23 de septiembre del año en curso,  en un horario de 17:00 a las 19:00 horas.</t>
  </si>
  <si>
    <t>Dirección General de Servicios Urbanos y Dirección General de Derechos Culturales y Educativos</t>
  </si>
  <si>
    <t>CDMX/SOBSE/SSU/DGOIV/2023-05-03.16</t>
  </si>
  <si>
    <t>Servicios</t>
  </si>
  <si>
    <t>Se anexan copias de los oficios CDMX/SOBSE/SP/0237/2023, DGAGDC-007983-2023 y SSC/SCT/DGIT/1055/2023 signados por María del Rosario Lagunes Malpica y otro subido a la plataforma del Sistema de Atención Ciudadana y Paulino Ismael Herrera Manzano en los que la C. Sara Guerra Flores vecina en la colonia Pedregal de San Nicolás 1a. sección, solicita arreglo de banquetas en la calle de Popolna entre Hampolol y Sotuta, topes en Popolna entre Tetiz y Hampolol en Popolna esquina Av. 35, alumbrado público en calle Popolna entre Sinanche y Av. Tetiz.</t>
  </si>
  <si>
    <t>DGAGDC-015178-2023</t>
  </si>
  <si>
    <t>U.H. Narciso Mendoza</t>
  </si>
  <si>
    <t>La C. Patricia Luisa Ortíz López, solicita el mantenimiento de banquetas, socavones, hundimientos, dictamen de riesgo de árboles, cambio de tubería agua potable en andadores, retiro de vehículos y ambulantaje, desazolve en sótanos, seguridad, bacheo y pavimentación, tanto en el exterior como interior de la Unidad Habitacional Narciso Mendoza.</t>
  </si>
  <si>
    <t xml:space="preserve">
Dirección de Protección Civil, Dirección de Seguridad Ciudadana, 	
Dirección General de Asuntos Jurídicos y de Gobierno, Dirección General de Obras y Desarrollo Urbano</t>
  </si>
  <si>
    <t>DGAGDC-015182-2023</t>
  </si>
  <si>
    <t>considera para laborar en esta Alcaldía</t>
  </si>
  <si>
    <t>La C. María de los Ángeles Cruz Nieto, solicita ser considerada para reingresar a laborar en esta alcaldía Tlalpan, menciona haber laborado en la Dirección General de Participación Ciudadana, asimismo, requiere empleo para su hija, Amelie Sophia Sotres Cruz quien cursa la licenciatura en Historia.</t>
  </si>
  <si>
    <t>SSC/SCT/DGIT/1117/2023</t>
  </si>
  <si>
    <t>Paulino Ismael Herrera Manzano</t>
  </si>
  <si>
    <t>Director General de Ingeniería de Transito</t>
  </si>
  <si>
    <t>Anomalía urbana</t>
  </si>
  <si>
    <t>Solicita de su intervención par atender la anomalía urbana, de los trabajos que se están llevando a cabo en la Carretera Picacho Ajusco esquina Acanceh, colonia Jardines del Ajusco.  Asimismo, solicita de su apoyo y colaboración para que se supervise y/o inspecciones lo anteriormente citado y saber si se tiene conocimiento del tema o el proyecto a su alcance. Antecedente CDMX/SOBSE/SSU/DGOIV/2023-04-10.022</t>
  </si>
  <si>
    <t>SCG/OIC/TLA/367/2023</t>
  </si>
  <si>
    <t xml:space="preserve"> Secretaría Contraloría General</t>
  </si>
  <si>
    <t>Notificación Acuerdo de Cumplimiento</t>
  </si>
  <si>
    <t>Se notifica el contenido del Acuerdo de Cumplimiento de fecha 10 de mayo de 2023, emitido por el Titular del Órgano Interno de Control en esta Alcaldía Tlalpan, en cumplimiento a la Sentencia de fecha 07 de septiembre de dos mil veintidós.</t>
  </si>
  <si>
    <t xml:space="preserve">Dirección General de Asuntos Jurídicos y de Gobierno, Dirección General de Administración </t>
  </si>
  <si>
    <t>AT/DGPC/DEPC/SROP/SPG/0024/23</t>
  </si>
  <si>
    <t>Subdelegado del pueblo de Parres el Guarda</t>
  </si>
  <si>
    <t>invitación y apoyo logístico</t>
  </si>
  <si>
    <t>Invitación al "Juego Cuadrangular de Cachibol", el 10 de junio del año en curso, a partir de la 10:00 horas, en las canchas, ubicadas en el kiosco del Pueblo Parres El Guarda. asimismo solicita apoyo logístico el cual consiste en el resegado de seguridad pública, sonido, maestro de ceremonia 10 mesas y/o tablones, 250 sillas, 80 reconocimientos con logo de la alcaldía, trofeos para los 3 primeros lugares y un pódium. Anexa orden del día.</t>
  </si>
  <si>
    <t xml:space="preserve">
Dirección de Seguridad Ciudadana, Dirección General de Participación Ciudadana,Dirección General de Desarrollo Social,	
Dirección General de Administración  </t>
  </si>
  <si>
    <t>AT/DGSU/1094/2023</t>
  </si>
  <si>
    <t>Respuesta Punto de Acuerdo: De acuerdo a las instrucciones, concernientes al oficio SG/DGJYEL/PA/CCDMX/II/00097/2023, al Punto de Acuerdo MDSPOSA/CSP/2078/2023  y volante de Turno 23-001675.</t>
  </si>
  <si>
    <t>SEDUVI/CIU/ST/059/2023</t>
  </si>
  <si>
    <t>Concocatoria</t>
  </si>
  <si>
    <t>Convoca a la 31ª. Sesión Ordinaria de la Comisión de Impacto Único, el 17 de mayo del año en curso, a las 17:30 horas.  Lo anterior, con fundamento en el numeral Cuarto del "Acuerdo mediante el cual se establece el procedimiento para la prestación de los Estudios de los Impactos Urbano y ambiental a través de las Ventanillas "Única" y "Digital", así como la creación de la Comisión de Impacto Único".  anexa Orden del día.</t>
  </si>
  <si>
    <t>Amalia Zetina García y firmantes</t>
  </si>
  <si>
    <t>donación de material construcción</t>
  </si>
  <si>
    <t>Solicitan donación de material de construcción y mano de obra, con el fin de construir un puente peatonal para cruzar el Río San Buenaventura, ubicado en Prolongación de Leona vicario entre Pirámide, Pueblo Santo Tomás Ajusco.</t>
  </si>
  <si>
    <t>CI-E-FITLP/UAT-TLP-1/UI 1 S/D/00006/05-2023</t>
  </si>
  <si>
    <t>Carla Ericka Acosta Santillán</t>
  </si>
  <si>
    <t>Pedregal de San Nicolás 3ra. Sección</t>
  </si>
  <si>
    <t>Localizacion de persona</t>
  </si>
  <si>
    <t>Solicita distribuir volantes con fotografía y media filiación de la persona reportada como desaparecida o no localizada a nombre de Jorge Hermilo Pérez García, 71 años de edad, se encuentra desaparecida o no localizada desde el día 14 de mayo del 2023, en la colonia Pedregal de San Nicolás, 3ra. Sección.</t>
  </si>
  <si>
    <t>ILIFECDMX/CODINFE/DG/396/2023</t>
  </si>
  <si>
    <t>Fernando Manuel Castillo Molina</t>
  </si>
  <si>
    <t>Director General del ILIFE y Secretario Técnico del CODINFE</t>
  </si>
  <si>
    <t>Instituto Local de la Infraestructura Física y Educativa de la Ciudad de México</t>
  </si>
  <si>
    <t>Solicita remitir a más tardar el martes 16 de mayo de 2023, el listado de planteles programados para su intervención en el ejercicio fiscal 2023, de acuerdo con el formato anexo, así copo algún tema o punto a tratar en la Segunda Sesión Ordinaria del Comité para el diagnostico de la Infraestructura Física Educativa en las Escuelas /CODINFE), que se llevará a cabo el día martes 30 de mayo del presente año a las 13:00 horas.</t>
  </si>
  <si>
    <t>Dirección General de Obras y Desarrollo Ubano y Dirección General de Derechos Culturales y Educativos</t>
  </si>
  <si>
    <t>AEFCM/DGOSE/CSES/DO MC-MA-TLAH-TLAL-XOCH/ZE-100/ES1-195/455/2023</t>
  </si>
  <si>
    <t>Directora de la Escuela Secundaria Secundaria General No. 195 "Tlamachihuapan"</t>
  </si>
  <si>
    <t>lavado de cisterna y tinacos</t>
  </si>
  <si>
    <t>Solicita de manera urgente el lavado de cisterna y tinacos en la Escuela Secundaria Secundaria General No. 195 "Tlamachihuapan", con el fin de salvaguardar la integridad de la población escolar.</t>
  </si>
  <si>
    <t>Francisco Balboa Cores</t>
  </si>
  <si>
    <t>Director del Centro de Desarrollo Infantil "Pedregal"</t>
  </si>
  <si>
    <t xml:space="preserve">Parques del Pedregal </t>
  </si>
  <si>
    <t>topes y señalización escolar</t>
  </si>
  <si>
    <t>Solicita la colocación de topes y señalización de área escolar a la altura de la calle Camino a Santa Teresa 877 entre Cerro Zacatepetl y Periférico Sur, colonia Parques del Pedregal.</t>
  </si>
  <si>
    <t>Director de Administración del Centro de Desarrollo Infantil Pedregal</t>
  </si>
  <si>
    <t>Parques del Pedregal</t>
  </si>
  <si>
    <t>poda de árboles y plantas</t>
  </si>
  <si>
    <t>Solicita poda de arboles y plantas,  ya que están levantando las banquetas y rompiendo los muros de contención, ubicados en frente de la calle Camino a Santa Teresa número 877, colonia Parques del Pedregal.</t>
  </si>
  <si>
    <t>SIBISO/CGIS/DEIAPP/0138/2023</t>
  </si>
  <si>
    <t>Directora Ejecutiva del Instituto de Atención a Poblaciones, Prioritarias de la Ciudad de México</t>
  </si>
  <si>
    <t>Convoca a la Segunda Sesión Ordinaria del Comité de Supervisión, Vigilancia y Seguimiento a las Instituciones que brindan servicio de acogimiento residencial para Niñas, Niños, y Adolescentes en la Ciudad de México, correspondiente al ejercicio 2023, la cual se llevará a cabo el viernes 19 de mayo de 2023, a las 10:00 horas, en la Sala de Juntas  A ubicada en calle Fernando de Alva Ixtlilxóchitl número 185. 5° Piso, colonia Tránsito, Alcaldía Cuauhtémoc.</t>
  </si>
  <si>
    <t>Osmar Eduardo Jiménez Gonzáles</t>
  </si>
  <si>
    <t>Supervisión taller mecánico y retiro de vehículos abandonados</t>
  </si>
  <si>
    <t>Solicita el retiro de vehículos abandonados, y supervisión del taller mecánico clandestino, que se encuentra sobre la calle Cerrada de las Rosas, colonia la Palma.</t>
  </si>
  <si>
    <t>Xavier Bermúdez Bañuelos</t>
  </si>
  <si>
    <t>Director General del Cartel en México, A.C.</t>
  </si>
  <si>
    <t>ofrece servicios</t>
  </si>
  <si>
    <t>Ofrece sus servicios de colecciones temáticas.</t>
  </si>
  <si>
    <t>SAF/SE/DGACYRC/DEIIRC/0008/2023</t>
  </si>
  <si>
    <t>Secretaria de Administrción y Finanzas-CDMX</t>
  </si>
  <si>
    <t>se envía Avance Trimestral</t>
  </si>
  <si>
    <t>Envía liga del informe de Avance Trimestral Enero-Marzo 2023.</t>
  </si>
  <si>
    <t>SAF/SE/DGACYRC/DEIIRC/0009/2023</t>
  </si>
  <si>
    <t>Informa que la Cuenta Pública 2022, está disponible para su consulta en el Sitio Web de la Secretaría de Administración y Finanzas en la liga descrita en este documento.</t>
  </si>
  <si>
    <t>ASF/DGAPYDA/DEDYPO/0448/2023</t>
  </si>
  <si>
    <t>termino de 10 días, la revisión de los Lineamientos para el Registro de los Manuales Administrativos y Específicos de la Operación de la Administración Pública de la Ciudad de México</t>
  </si>
  <si>
    <t>Solicita en un termino de 10 días, la revisión de los Lineamientos para el Registro de los Manuales Administrativos y Específicos de la Operación de la Administración Pública de la Ciudad de México, asimismo, se deberá adjuntar Anexo Jurídico PDF con los archivos electrónicos completos y en el orden establecido en el apartado de Marco Jurídico del manual.</t>
  </si>
  <si>
    <t>Fovissste Fuentes Brotantes</t>
  </si>
  <si>
    <t>Solicita que sean retiradas las personas que ocupan la Glorieta que se ubica en esquina Avenida Fuentes Brotantes y San Juan del Río en la U.H. Fovissste Fuentes Brotantes. También pide Audiencia con la Alcaldesa.</t>
  </si>
  <si>
    <t>Centro De Servicios Y Atención Ciudadana</t>
  </si>
  <si>
    <t>Laura Delgado</t>
  </si>
  <si>
    <t>Solicita Audiencia para tratar los temas: 1.- El estatus de la solicitud ingresada hace tiempo para la colocación y mantenimiento de topes en las calles de Prolongación Abasolo y Las Flores. 2.- El reemplazo de la infraestructura hidráulica en Tepepan que es la parte que corresponde a Tlalpan</t>
  </si>
  <si>
    <t>Dirección General de Participación Ciudadana, Dirección General de Obras y Desarrollo Urbano</t>
  </si>
  <si>
    <t>Consejo Económico, Social y Ambiental</t>
  </si>
  <si>
    <t>Se invita a participar en la Sesión de Instalación y Primera Sesión Ordinaria 2023 de la Asamblea General del Consejo Económico, Social y Ambiental de la CDMX. Sesión presencial en el Museo de la CDMX, el 16 de mayo a las 11:00 hrs., se adjunta Orden del Día.</t>
  </si>
  <si>
    <t>Directora Ejecutiva del Instituto de Atención a Poblaciones Prioritarias de la CDMX y Presidenta del Comité de Supervisión y Vigilancia ...</t>
  </si>
  <si>
    <t>La Secretaría de Inclusión y Bienestar Social de la CDMX a través del Instituto de Atención a Poblaciones Prioritarias coordina el Comité de Supervisión, Vigilancia y Seguimiento a las instituciones que brindan servicio de acogimiento residencial para Niñas, Niños y Adolescentes en la CDMX. Invitación a la Segunda Sesión Ordinaria de dicho Comité correspondiente al ejercicio 2023, el día 19 de mayo a las 10:00 hrs. en la Sala de Juntas "A" en calle Fernando de Alva Ixtlilxóchitl número 185, 5° piso, colonia Tránsito.</t>
  </si>
  <si>
    <t>Javier Casanas Mendoza</t>
  </si>
  <si>
    <t>U.H. Habitacional 5 de Mayo</t>
  </si>
  <si>
    <t>Vecinos de la colonia Volcanes y representantes de cada torre que compone la U.H. 5 de Mayo, ubicada en San Pedro número 14 de la colonia Volcanes. Denuncian y solicitan que se resuelva el hecho de que personas, tiran desechos organicos (dañinos para la salud) en calle Camino a San Pedro, en el inmueble número 13, frente a la U.H. antes mencionada, entre las calles de Volcán Orizaba y Volcán Iztlazihuatl, casí esquina Cda. Camino a San Pedro.</t>
  </si>
  <si>
    <t xml:space="preserve">Dirección General de Servicios Urbanos, Dirección General de Asuntos Jurídicos y de Gobierno </t>
  </si>
  <si>
    <t>AT/DGPC/DEPC/SROP/SPG/0022/23</t>
  </si>
  <si>
    <t>Papelería</t>
  </si>
  <si>
    <t>Solicita apoyo para el suministro de papelería de la Subdelegación del Pueblo de Parres el Guarda (se relaciona el material solicitado).</t>
  </si>
  <si>
    <t xml:space="preserve">
Dirección General de Participación Ciudadana, Dirección General de Administración  </t>
  </si>
  <si>
    <t>AT/DGPC/DEPC/SROP/SPG/0023/23</t>
  </si>
  <si>
    <t>Productos de limpieza</t>
  </si>
  <si>
    <t>Solicita material de limpieza para la Subdelegación del pueblo de Parres el Guarda (relaciona los productos).</t>
  </si>
  <si>
    <t>AT/DGPC/DEPC/SROP/SPG/0021/23</t>
  </si>
  <si>
    <t>Mejoramiento Deportivo</t>
  </si>
  <si>
    <t>Solicita apoyo para que se lleven a cabo mejoramientos en el Campo Deportivo ubicado en calle Vicente Guerrero s/n, en el que solicitan cambio de alumbrado del Deportivo, reparación general de los sanitarios y vestidores, y reparación de la cancha de frontón.</t>
  </si>
  <si>
    <t xml:space="preserve">
Dirección General de Desarrollo Social, Dirección General de Obras y Desarrollo Urbano, 	
Dirección General de Servicios Urbanos </t>
  </si>
  <si>
    <t>AT/DGPC/DEPC/SROP/SPG/0020/23</t>
  </si>
  <si>
    <t>Solicita pavimentación de las calles 5 de Febrero, Benito Juárez, Emiliano Zapata, Sierra de Pinos, Bugambilias y Alhelíes.</t>
  </si>
  <si>
    <t>Alma Araceli Gallardo Castro y Eduardo Navarrete Jaimes</t>
  </si>
  <si>
    <t>Ex-Hacienda</t>
  </si>
  <si>
    <t>seguridad y cierre de calle</t>
  </si>
  <si>
    <t>Los C. Alma Araceli Gallardo Castro y Eduardo Navarrete Jaimes, solicitan seguridad y el cierre parcial de la calle Colegio Belén en horario de 8:00 a 22:00 horas el día 1 de julio del presente año, para la realización de un evento familiar</t>
  </si>
  <si>
    <t xml:space="preserve"> Dirección General de Asuntos Jurídicos y de Gobierno y Dirección de Seguridad Ciudadana</t>
  </si>
  <si>
    <t>SG/SSPARVP/DGPAOVP/DPA/0402/2023</t>
  </si>
  <si>
    <t>Se solicita designar a un representante, para que acuda a reunión de trabajo el próximo 17 de mayo a las 10:00hrs., a efecto de dar atención al escrito de los Productores Agrícolas del Pueblo de San Miguel Topilejo, referente a la Feria Nacional del Elote.</t>
  </si>
  <si>
    <t>Ma. de Lourdes Camacho Jiménez y firmantes</t>
  </si>
  <si>
    <t>Integrantes de la COPACO Valle Verde</t>
  </si>
  <si>
    <t>Solicita intervención a fin de logar la segunda etapa de la construcción del muro de contención en la calle Cerrada de Pinos, de la colonia Valle Verde, para ser incorporada en el Proyecto de Presupuesto de Egresos 2023 y 2024 y sea ejecutada en el Programa Operativo Anual 2023 y 2024.</t>
  </si>
  <si>
    <t>Dirección General de Obras y Desarrollo Urbano y Dirección General de Participación Ciudadana</t>
  </si>
  <si>
    <t>Erika Lugo Flores y firmante</t>
  </si>
  <si>
    <t xml:space="preserve">Héroes de Padierna </t>
  </si>
  <si>
    <t>Solicitan apoyo para que se lleve a cabo una verificación en calle Tzinal Citilpech manzana 394, lote 5B, entre Conkal y Maxcanuh, colonia Héroes de Padierna, ya que invaden la vía pública con negocios ilícitos sin los permisos correspondientes, como son un taller mecánico y una herrería, (se anexan fotografías).</t>
  </si>
  <si>
    <t xml:space="preserve"> Dirección General de Asuntos Jurídicos y de Gobierno </t>
  </si>
  <si>
    <t>María Rodríguez Cruz</t>
  </si>
  <si>
    <t>Verificación Administrativa</t>
  </si>
  <si>
    <t>Solicita verificación de un establecimiento mercantil tienda de abarrotes en calle Homún manzana 69, lote 1 entre Avenida Chicoasén y Cerrada Bokoba, colonia Pedregal de San Nicolás 3ra. Sección.</t>
  </si>
  <si>
    <t>SCG/DCC/CE/1291/2023</t>
  </si>
  <si>
    <t>Secretaría de Contraloría General-CDMX</t>
  </si>
  <si>
    <t>designación</t>
  </si>
  <si>
    <t>Informa que los CC. Dalia Patricia Herrera Álvarez, René Toledo Huitrón, Monserrat Arreola Guzmán, Edith Munive Gallegos y Adelaida Martínez Gil, han sido designados como Contraloras Ciudadanas. antecedente CEDCC0247/2023Presupuesto Participativo 2023-2024.</t>
  </si>
  <si>
    <t>SCG/DCC/CE/1307/2023</t>
  </si>
  <si>
    <t>Solicita de su apoyo para que en la página de internet de esta Alcaldía se coloque el banner que se anexa, así como la información correspondiente a la Convocatoria del Premio Nacional de contraloría social 2023, para que los ciudadanos que visitan la página de esta demarcación territorial la conozcan y se sumen compartiendo sus propuestas, la cual podrá ser descargada en el siguiente link:</t>
  </si>
  <si>
    <t xml:space="preserve">
Dirección de Comunicación Social, 	
Dirección General de Administración</t>
  </si>
  <si>
    <t>PFPA/39.1/8C.17.5/000823.23</t>
  </si>
  <si>
    <t>Encargado del Despacho de la Oficina de Representación de Protección Ambiental de la PROFEPA, Zona Metropolitana del Valle de México</t>
  </si>
  <si>
    <t>denuncia  tala de áreas verdes</t>
  </si>
  <si>
    <t>Remite denuncia recibida en la oficina de Protección Ambiental mediante el Sistema de Administración de Denuncias realizadas por internet, con número de folio 0913893, referente al domicilio ubicado en Carretera Ajusco, No. 24, colonia Héroes de Padierna, (tala en jardines o áreas verdes de la Universidad Pedagógica Nacional ). Por lo que solicita dar atención al asunto de referencia e informar al denunciante y a esa Dependencia.</t>
  </si>
  <si>
    <t>SS/SOP/CGPPZS/DGRPPTLP/DUPC</t>
  </si>
  <si>
    <t>Juan Luis Olvera Valverde</t>
  </si>
  <si>
    <t>Encargado del Despacho de la Dirección de la Unidad Protección Ciudadana Coapa</t>
  </si>
  <si>
    <t>Secretaria de Operación Policial</t>
  </si>
  <si>
    <t>Informa que la Unidad de Protección Ciudadana "Coapa", se da por enterada del evento solicitado, con motivo de Presencia, Activación e Información de Servicios de Telecomunicaciones, por lo que se brindan las facilidades necesarias para el desarrollo de sus funciones, siempre y cuando cuenten con los permisos correspondientes por parte de la Alcaldía y respeten el Reglamento de tránsito vigente.</t>
  </si>
  <si>
    <t xml:space="preserve">
Dirección de Seguridad Ciudadana,  Dirección General de Asuntos Jurídicos y de Gobierno </t>
  </si>
  <si>
    <t>negativa juegos mecánicos</t>
  </si>
  <si>
    <t>En atención a la negativa a los juegos mecánicos, le informo que esta Unidad de Protección Ciudadana "Coapa", se da por enterada de dicha instrucción misma que fue difundida al personal a mi cargo.</t>
  </si>
  <si>
    <t>SSC/SOP/CGPPZS/DGRPPTLP/DUCP</t>
  </si>
  <si>
    <t>Oliver Valverde Juan Jesús</t>
  </si>
  <si>
    <t>Policía Primero</t>
  </si>
  <si>
    <t>Informa que la Unidad de Protección Ciudadana "Coapa", se da por enterada de la instalación de puestos de romería, por lo que se brindan las facilidades necesarias para el desarrollo de sus funciones, siempre y cuando cuenten con los permisos correspondientes por parte de la Alcaldía y respeten el Reglamento de tránsito vigente.</t>
  </si>
  <si>
    <t>ATDGA/JG/DGYVP/SG/GMYEP/C31/806/2023</t>
  </si>
  <si>
    <t>J.U.D. Giros Mercantiles y Espectáculos Públicos</t>
  </si>
  <si>
    <t>En atención a su similar AT/SP/062/2023, En el que solicita un informe sobre las acciones realizadas referente al Punto de Acuerdo, resolución al oficio AG/DGJYEL/PA/DIP/0023.19/2023.</t>
  </si>
  <si>
    <t>José H. Ladrón de Guevara, David Gutiérrez</t>
  </si>
  <si>
    <t>Miembros del Comité de Ejecución 2023, colonia Santa Úrsula Xitla</t>
  </si>
  <si>
    <t>Hace referencia a las obras correspondientes al Presupuesto Participativo 2023: Banquetas con colector pluvial debajo, las cuales presuntamente se realizaron trabajos de mala calidad, asimismo no se informó de la entrega de la obra civil a los miembros del Comité de Ejecución. Por lo que solicitan se atienda conforme a los procedimientos y normativas que rigen las obras públicas del Presupuesto Participativo. Se detalla en este documento los trabajos y ubicaciones de las obras que presentan deficiencias.</t>
  </si>
  <si>
    <t>PFPA/39.1/8C.17.5/000864-23</t>
  </si>
  <si>
    <t>invasión a la vía pública</t>
  </si>
  <si>
    <t>Se envía denuncia realizada por un ciudadano Anónimo, que manifiesta su inconformidad en contra del "ALIAS EL TIN,  en donde todos los días los vecinos de enfrente hacen talacha a sus taxis, dejando basura, como llantas, comida etc., ubicado en calle 5 Oriente, No. 53 entre Primera Norte y Segunda Norte,  colonias Isidro Fabela, aun costado de la Lateral de Boulevard Adolfo Ruíz Cortínez.</t>
  </si>
  <si>
    <t>Dirección General de Servicios Urbanos, Dirección General de Medio Ambiente, Desarrollo Sustentable y Fomento Económico y  Dirección General de Asuntos Jurídicos y de Gobierno</t>
  </si>
  <si>
    <t>SSC/SOP/CGPPZS/DGRPPTLP/DUPCCOAPA/JURIDICO/2558/23</t>
  </si>
  <si>
    <t>Encargado del Despacho de la Dirección de la U.P.C. Coapa</t>
  </si>
  <si>
    <t>En cumplimiento y atención al oficio DGRTLP/366/2023, mediante el cual se canaliza al C. José Felipe Morenos Carballo, se informa que esa Unidad, se encuentra debidamente enterado de dicha instrucción y se difunde al personal a su cargo para la debida observancia y estricto cumplimiento, brindando las facilidades necesarias para coadyuvar a la localización de la persona en comento.</t>
  </si>
  <si>
    <t>Dirección Seguiridad Ciudadana</t>
  </si>
  <si>
    <t xml:space="preserve">Ana Laura Cadena Castellanos y firmantes </t>
  </si>
  <si>
    <t>Solicita se implemente el proyecto "Senderos Seguros, Camina Libre y Camina segu@", en zonas de mayor riesgo, así como contar con la presencia policiaca, con el fin de salvaguardar la integridad de las mujeres.</t>
  </si>
  <si>
    <t>luminarias y limpia</t>
  </si>
  <si>
    <t>Solicita alumbrado público, asimismo se regualrice el servicio del camión recoletor de basura.</t>
  </si>
  <si>
    <t xml:space="preserve">Estefany Correa García </t>
  </si>
  <si>
    <t>Matríz de Inversión para el Desarrollo Social (MIDS)</t>
  </si>
  <si>
    <t>Solicita se informe si están interesados en realizar alguna evaluación del FAIS, en cualquiera de sus dos componentes FISE-FAISMUN, se haga saber al correo anexo.</t>
  </si>
  <si>
    <t>Olaf Mucharraz</t>
  </si>
  <si>
    <t>denuncia funcionario</t>
  </si>
  <si>
    <t xml:space="preserve">Denuncia un funcionario público en el Juzgado 30 (Juez María violeta Mora) por ser despectiva. </t>
  </si>
  <si>
    <t>María Sotelo F.</t>
  </si>
  <si>
    <t>Adjunta Curriculum vitae, para ser considerada en alguna vacante en esta Alcaldía.</t>
  </si>
  <si>
    <t>AEFCM/DGOSE/CSEP/DIR TLP/ZONA 517/0175/2022</t>
  </si>
  <si>
    <t>Directora de la Escuela Primaria "Teófilo Álvarez Borboa"</t>
  </si>
  <si>
    <t>Autoridad Educativa  Federal en la Ciudad de México</t>
  </si>
  <si>
    <t>Ejidos de Huipulco</t>
  </si>
  <si>
    <t>Solicita apoyo logístico el 17, 18 y 19 de julio del año en curso, en donde se realizara la convivencia de los estudiantes de sexto grado, generación 2017-2023 (clausura), en la  Escuela Primaria "Teófilo Álvarez Borboa".</t>
  </si>
  <si>
    <t xml:space="preserve">Dirección General de Administración, Dirección General de Derechos Culturales y Educativos </t>
  </si>
  <si>
    <t>Jenny Colín Segura</t>
  </si>
  <si>
    <t>San Bartolo el Chico</t>
  </si>
  <si>
    <t>Solicita autorización de cierre para llevar a cabo una reunión familiar, en calle Vicente Guerrero Manzana 10. lote 14, colonia San Bartolo El Chico, en un horario de 14:00 a 23:50 horas.</t>
  </si>
  <si>
    <t>AEFCM/DGOSE/CSEP/DIR MC-MA-TLH-TLP-XOC/ZONA 5174/210/2022</t>
  </si>
  <si>
    <t>pintura</t>
  </si>
  <si>
    <t>Solicita se pinte el interior y exterior de  la Escuela Primaria "Arabia Saudita", ubicada en Silos No. 34, col. Villa Coapa. Antecedente Volante de Turno 23-0017446.</t>
  </si>
  <si>
    <t>401.1S.1-2023/1694</t>
  </si>
  <si>
    <t>José Luis Castrejón Caballero</t>
  </si>
  <si>
    <t>Director de la Escuela Nacional de Antropología e Historia</t>
  </si>
  <si>
    <t>INAH</t>
  </si>
  <si>
    <t>logísica</t>
  </si>
  <si>
    <t>La Director de la Escuela Nacional de Antropología e Historia, solicita apoyo logístico con 3 carpas, para el 26 de mayo del año en curso, con un horario de 12:00 a 20:00 horas, con el fin de llevar a cabo "9° Congreso Transdisciplinario Estéticas de la Calle".</t>
  </si>
  <si>
    <t xml:space="preserve">
Dirección General de Derechos Culturales y Educativos,  Dirección General de Administración  </t>
  </si>
  <si>
    <t>DGAGDC-015260-2023</t>
  </si>
  <si>
    <t>estatus jurídico área verde</t>
  </si>
  <si>
    <t>La C. María Elena Silva Cedillo, solicita de su intervención para obtener el estatus jurídico del área verde en la Unidad Territorial Belvedere.</t>
  </si>
  <si>
    <t>DGAGDC-015478-2023</t>
  </si>
  <si>
    <t>El C. Alberto Tello Hernández, Presidente de la Organización Indígena Autónoma de México, solicita un espacio para exponer y vender sus artesanías.</t>
  </si>
  <si>
    <t xml:space="preserve">Dirección General de Asuntos Jurídicos y de Gobierno, Dirección General de Medio Ambiente, Desarrollo Sustentable y Fomento Económico   </t>
  </si>
  <si>
    <t>DGAGDC-015365-2023</t>
  </si>
  <si>
    <t xml:space="preserve">diversos servicios </t>
  </si>
  <si>
    <t>El C. Roberto Cruz López, solicita sean atendidos diversos servicios ubanos, asi como  mantenimiento del Parque Hidalgo y en la zona comprendida  entre Avenida San Fernando e Insurgentes, colonia Tlalpan Centro.</t>
  </si>
  <si>
    <t xml:space="preserve">Dirección de Seguridad Ciudadana,  Dirección General de Obras y Desarrollo Urbano,Dirección General de Servicios Urbanos  </t>
  </si>
  <si>
    <t>MLAQC/IIL/DXBE/237/2023</t>
  </si>
  <si>
    <t xml:space="preserve">Xochitl Bravo Espinosa </t>
  </si>
  <si>
    <t>La C. Guadalupe Cerón Andrade, solicita la reparación de banqueta en calle Quiches esquina con Cheaques, colonia Santa Úrsula Xitla.</t>
  </si>
  <si>
    <t>MLAQC/IIL/DXBE/251/2023</t>
  </si>
  <si>
    <t>La C. Martha Ayala Serapio, solicita la reparación de luminarias, ubicadas en el Asentamiento Lomas del Capulín al altura del kilometro 30, Camino Antiguo al Ajusco, Pueblo San Miguel Xicalco.</t>
  </si>
  <si>
    <t>MLAQC/IIL/DXBE/238/2023</t>
  </si>
  <si>
    <t>colocación tapa de coladera</t>
  </si>
  <si>
    <t>La C. Guadalupe Cerón Andrade, solicita la colocación de una tapa de coladera, ubicada en calle Quiches esquina Cheaques, colonia Santa Úrsula Xitla.</t>
  </si>
  <si>
    <t>Juan pablo M. del Campo</t>
  </si>
  <si>
    <t>Director General "Triumph Motorcycles México",</t>
  </si>
  <si>
    <t>TIUMPH</t>
  </si>
  <si>
    <t>Plaza Cuicuilco</t>
  </si>
  <si>
    <t>Rodada de Beneficiencia</t>
  </si>
  <si>
    <t>Solicita de su intervención con apoyo vial el domingo 21 de mayo del año en curso, en donde se llevará a cabo el evento de beneficencia con el nombre "The Distinguished Gentleman´s a Ride".  Antecedente SSC/SIeIP/8862/2023.</t>
  </si>
  <si>
    <t>AEFCM/DGOSE/CSEIP/DO4/0072/Z-278/09DJN007IS/2023</t>
  </si>
  <si>
    <t>Alejandra Galarza Martínez</t>
  </si>
  <si>
    <t>Directora del Jardín de Niños "Ana María Navarro Becerra"</t>
  </si>
  <si>
    <t>pintar bada perimetral</t>
  </si>
  <si>
    <t>Solicita de su intervención para pintar la barda perimetral del Jardín de Niños "Ana María Navarro Becerra".</t>
  </si>
  <si>
    <t>AEFCM/DGOSE/CSEP/D4/09DPR2017B/0154/2023</t>
  </si>
  <si>
    <t>Ana Aurora Olivares Berrocal</t>
  </si>
  <si>
    <t>Directora de la Escuela Primaria "Héroes de Chapultepec"</t>
  </si>
  <si>
    <t>Solicita de su intervención para pintar la barda perimetral de la Escuela Primaria "Héroes de Chapultepec"</t>
  </si>
  <si>
    <t>AEFCM/DGOSE/CSEP/D4/09DPR2017B/0153/2023</t>
  </si>
  <si>
    <t>Solicita de su intervención para pintar la barda perimetralde la Escuela Primaria "Héroes de Chapultepec"</t>
  </si>
  <si>
    <t>Isabel Mejía</t>
  </si>
  <si>
    <t>La C. Isabel Mejía, solicita se concluyan los trabajos que están pendientes de un SOCAVÓN, ubicado en calle Canela 19, colonia La Joya.   antecedente SUAC-2206161449888.</t>
  </si>
  <si>
    <t>AEFCM/DGOSE/CSES/DO-MC-MA-TLH-TLP-XOC/447/2023</t>
  </si>
  <si>
    <t>Directora de la Escuela Secundaria diurna 276, "Juventino Rosas Cárdenas"</t>
  </si>
  <si>
    <t>poda de bugambilia, árboles, un luminiero y albañil</t>
  </si>
  <si>
    <t>Solicita poda de la bugambilia y árboles en el área perimetral externa de la Escuela Secundaria diurna 276, "Juventino Rosas Cárdenas", ubicada en calle Tarasco frente a Chontales, colonia Tlalcoligia,  así como un aluminiero y un albañil.</t>
  </si>
  <si>
    <t>Dirección General de Obras y Desarrollo Urbano y Direción General de Servicios Urbanos</t>
  </si>
  <si>
    <t>AEFCM/DGEST/E-56/S/N/2023</t>
  </si>
  <si>
    <t>Jorge Luis González López y firmante</t>
  </si>
  <si>
    <t>Director de la Escuela Secundaria Técnica 56 "Enrique Ramírez y Ramírez"</t>
  </si>
  <si>
    <t>logísitca</t>
  </si>
  <si>
    <t>Solicitan apoyo logístico con 30 mesas y 300 sillas,para el 12 de julio del año en curso, con el fin de llevar a cabo una convivencia con los alumnos del 3er. grado, en la Escuela Secundaria Técnica 56 "Enrique Ramírez y Ramírez"</t>
  </si>
  <si>
    <t>AEFCM/DGEST/E-56/SN/2023</t>
  </si>
  <si>
    <t>EL Director de la Escuela Secundaria Técnica 56 "Enrique Ramírez y Ramírez", solicita apoyo logístico con 300 sillas para el 19 de julio del año en curso, con el fin de llevar a cabo la Ceremonia de fin de ciclo escolar 2022-2023.</t>
  </si>
  <si>
    <t>AT/DGMADSFE/874/2023</t>
  </si>
  <si>
    <t>Directora General de Medio Ambiente, Desarrollo Sustentable y Fomento Económico en Tlalpan</t>
  </si>
  <si>
    <t>AEFCM/DGOSE/CSEP/DEP4/ZE506/09DPR0045K/114/2023</t>
  </si>
  <si>
    <t>Directora de la Escuela Primaria "Prof. José S. Benítez"</t>
  </si>
  <si>
    <t>Ampliación Miguel Hidalgo  3ª. Sección</t>
  </si>
  <si>
    <t>Solicita el apoyo con una unidad de transporte escolar, para el 25 de mayo del año en curso. en un horario de 07:30 a 15:00 horas, con el propósito de participar en el "Encuentro de danza mexicana 2022-2023" en el Multiforo Tlalpan.</t>
  </si>
  <si>
    <t>Beatriz E. Ruz Lavadores y firmantes</t>
  </si>
  <si>
    <t>Integrantes de la COPACO Lomas Altas de Padierna Sur</t>
  </si>
  <si>
    <t>Solicita se les agende reunión, para tratar asuntos de inseguridad en la colonia Lomas Altas de Padierna Sur, argumentan que cuando visitó la colonia  Belvedere, se agendo para el 16 de febrero del año en curso, con el Director General de Asuntos Jurídicos y de Gobierno, y sólo llegó la logística, sin que se presentara personal de la Alcaldía.</t>
  </si>
  <si>
    <t>RPPC/DARC/548/2023</t>
  </si>
  <si>
    <t>Director de Acervos Registrales y Certificados del Registro Publico de la Propiedad y de Comercio</t>
  </si>
  <si>
    <t>Dirección Genral de Registro Público de la Propiedad y del Comercio</t>
  </si>
  <si>
    <t>Solicita información de la Lámina de Alineamientos, Números Oficiales y Derechos de Vía, del inmueble ubicado en calle Galeana Número 51, colonia Tlalpan Centro (antes colonia La Joya), predio denominado "La Carnicería", respecto de alguna afectación por apertura o ampliación de vialidad, donación para área de servicios públicos o equipamiento urbano y en su caso, si se cuenta con algún antecedente de propiedad a favor del Gobierno de la Ciudad de México.</t>
  </si>
  <si>
    <t>Dirección General de Asuntos Jurídicos y de Gobierno y  Dirección General de Obras y Desarrollo Urbano</t>
  </si>
  <si>
    <t>Teodoro Vergara Huitrón</t>
  </si>
  <si>
    <t>Informa que realizó denuncia en la Fiscalía General de Justicia para la investigación de delitos cometidos por servidores públicos, ya que ha solicitado el nombre y cargo del personal que laboró el 27 de junio de 2022, copia de la constancia de nombramientos, fotografías, lista de control de asistencias y funciones a desempeñar,  sin que a la fecha haya recibido respuesta. Lo anterior por lo descrito en este documento.</t>
  </si>
  <si>
    <t>SPASU/CESCFB/348/2023</t>
  </si>
  <si>
    <t>La Coordinadora de Enlace y Seguimiento de Los Campi Foráneos y del Bachillerato</t>
  </si>
  <si>
    <t>Universidad Autónoma de México-UNAM</t>
  </si>
  <si>
    <t>Sendero Seguro</t>
  </si>
  <si>
    <t>Informa que la reunión de seguimiento al Sendero Seguro, para dar continuidad, esta programada para lunes 22 de mayo del presente año, a las 13.00 horas, por lo que hacen invitación para participar, en forma virtual de la plataforma Zoom.</t>
  </si>
  <si>
    <t>Dirección de Seguridad Ciudadana, Dirección General de Asuntos Jurídicos y de Gobierno, 	
Dirección General de Obras y Desarrollo Urbano</t>
  </si>
  <si>
    <t>INE/14JDE-CM/000342/2023</t>
  </si>
  <si>
    <t>Sandra Fuentes Ferrer y Alejandra Carrillo García</t>
  </si>
  <si>
    <t>Vocal Ejecutiva, Vocal de Capacitación Electoral y Educación Civica</t>
  </si>
  <si>
    <t>Instituto Nacional Electora</t>
  </si>
  <si>
    <t xml:space="preserve">Informa que del 2 al 7 de mayo de este año, se llevó a cabo el 12° Parlamento de las Niñas y los Niños de México, </t>
  </si>
  <si>
    <t>ECH1910/SAT/0005/2023</t>
  </si>
  <si>
    <t>C. Isabel Olvera Sandoval y Firmantes</t>
  </si>
  <si>
    <t>La Comisaría Ejidal, Ejido Colonia Héroes de 1910</t>
  </si>
  <si>
    <t>La C. Elisa Zamora González, en su carácter de Presidenta del Consejo de Vigilancia del Ejido Colonia Héroes de 1910, perteneciente al pueblo originario de San Andrés Totoltepec. Informa que por Segunda Convocatoria, a partir del 26 de agosto del año 2022, en su ejido, los suscritos en este documento son los actuales representantes. Solicitan copia del proyecto de Presupuesto Participativo solicitado a nombre de dicho Ejido, ya que ellos en ningun momento han solicitado apoyos sociales.</t>
  </si>
  <si>
    <t>IECM/DD14/265/2023</t>
  </si>
  <si>
    <t>Derivado de los acuerdos tomados en la reunión del día 16 de mayo del año en curso, con motivo de la celebración de la Asamblea Comunitaria, se solicita el prestamo del Multiforo Tlalpan para el día 30 de junio en horario de 14:00 a 20:00 horas. Asímismo pide la logistica que se menciona en el documento. Además del servicio de cafetería.</t>
  </si>
  <si>
    <t xml:space="preserve">Dirección General de Derechos Culturales y Educativos, Dirección General de Administración y Dirección General de Participación Ciudadana </t>
  </si>
  <si>
    <t>María de Lourdes Camacho Jiménez y firmantes</t>
  </si>
  <si>
    <t>Integrantes de la Comisión de Participación Ciudadana en Valle Verde</t>
  </si>
  <si>
    <t>cerro desgajandose, pipas de agua, reencaretado, mantenimiento módulo y banquetas</t>
  </si>
  <si>
    <t>Integrantes de la Comisión de Participación Ciudadana de Valle Verde, solicitan diversos servicios para su comunidad, las cuales enlistan en el documento anexo.</t>
  </si>
  <si>
    <t xml:space="preserve"> Dirección General de Obras y Desarrollo Urbano, Dirección General de Desarrollo Social y Dirección de Protección Civil</t>
  </si>
  <si>
    <t>María de la Luz Ayala Goíz</t>
  </si>
  <si>
    <t>Presidenta de la Asociación de Colonos Valle Verde</t>
  </si>
  <si>
    <t>Asociación de Colonos Manuel Crescencio Rejón, A.C., Colonia Valle Verde</t>
  </si>
  <si>
    <t>alumbrado público, despunte, poda y retiro de árboles, bacheo, desazolve, juegos infantiles, reparación de alcantarillas, población canina y felina en las calles y muro de contención</t>
  </si>
  <si>
    <t>La Presidenta de la Asociación de Colonos Valle Verde, solicita diversos servicios como son: alumbrado público, despunte, poda y retiro de árboles, bacheo, desazolve, juegos infantiles, reparación de alcantarillas, atención a la  población canina y felina en las calles y muro de contención.</t>
  </si>
  <si>
    <t>Dirección General de Servicios Urbanos, Dirección General de Obras y Desarrollo Urbano y Dirección General de Desarrollo Social</t>
  </si>
  <si>
    <t>Maura Reza García y firmantes</t>
  </si>
  <si>
    <t>Resumidero y/o pozo de absorcción</t>
  </si>
  <si>
    <t>Solicitan la construcción de un resumidero y/o pozo de absorción en la calle 2ª. Cerrada de Cuatetlan, colonia Dolores Tlali.  Antecedentes: 21-005408 y 22-004890.</t>
  </si>
  <si>
    <t>AEFCM/DGEST/E-96/214/2023</t>
  </si>
  <si>
    <t>Directora de la Escuela Secundaria Técnica No. 96</t>
  </si>
  <si>
    <t>La Directora de la Escuela Secundaria Técnica No. 96, solicita se le apoye con 400 sillas para llevar a cabo la ceremonia de clausura del ciclo escolar 2022-2023, el próximo día 19 de julio del año en curso, a las 08:00 horas en patio cívico del plantel.</t>
  </si>
  <si>
    <t>AEFCM/DGOSE/CSEIP/D04/Z-276/09DJN0560H/97/2023</t>
  </si>
  <si>
    <t>Araceli Chávez Feliciano</t>
  </si>
  <si>
    <t>Directora del Jardín de Niños "Cámara Junior"</t>
  </si>
  <si>
    <t>desazolve de drenaje</t>
  </si>
  <si>
    <t>Solicita desazolve de drenaje en el Jardín de Niños "Cámara Junior", ubicado en calle San Juan Bosco No 1, colonia San Lorenzo Huipulco.</t>
  </si>
  <si>
    <t>AEFCM/DGOSE/CSEIP/D04/Z-276/09DJN0560H/95/2023</t>
  </si>
  <si>
    <t>fumigación</t>
  </si>
  <si>
    <t>Solicita fumigación en el Jardín de Niños "Cámara Junior", ubicado en calle San Juan Bosco No 1, colonia San Lorenzo Huipulco.</t>
  </si>
  <si>
    <t>Dirección General de Derechos Culturales y Educativos y Dirección General de Administración</t>
  </si>
  <si>
    <t>José Luis Rodríguez</t>
  </si>
  <si>
    <t>Pedregal de San Nicoás  4ª. Sección</t>
  </si>
  <si>
    <t>Solicita verificación en calle Tinum Mz. 84, Lt. 7 entre Hocaba y Conkal, colonia Pedregal de San Nicolás  4ª. Sección, en donde se venden bebidas alcohólicas, el domingo en un horario de 11:00 a 03:00 a.m., con ruidos excesivos. Antecedente 22-000102.</t>
  </si>
  <si>
    <t>MLAQC/IIL/DXBE/220/2023</t>
  </si>
  <si>
    <t xml:space="preserve">Xóchitl Bravo Espinosa </t>
  </si>
  <si>
    <t>El C. Mauricio Arturo Penilla Cortés, solicita un espacio amplio o una cancha de futbol soccer, disponible entgro de esta Alcaldía Tlalpan, con el fin de impartir clases grtis de futbol.</t>
  </si>
  <si>
    <t>MLAQC/IIL/DXBE/245/2023</t>
  </si>
  <si>
    <t xml:space="preserve">Nueva Oriental Coapa </t>
  </si>
  <si>
    <t>Ciudadanos de la colonia Nueva Oriental Coapa, solicitan saber si esta Alcaldía tiene el conocimiento de un proyecto de desarrollo inmobiliario a realizarse en alguno de los siguientes domicilios ubicados en Rancho Tamboreo No. 5, Calzada de las Brujas No. 32 y 34 de la misma colonia, (predio que eran ocupados por el colegio Enrique Rébsamen).</t>
  </si>
  <si>
    <t>MLAQC/IIL/DXBE/219/2023</t>
  </si>
  <si>
    <t>Ciudadanos de la colonia Ampliación Miguel Hidalgo  3ª. Sección, solicitan se lleve a cabo revisión y en caso de ser procedente, la colocación de luminarias en Segunda Cerrada de Acanto esquina Melchor Dávila.</t>
  </si>
  <si>
    <t>Hugo a. Alonso Ortíz</t>
  </si>
  <si>
    <t>Secretario General de la Sección 1</t>
  </si>
  <si>
    <t>Sección Sindical 1</t>
  </si>
  <si>
    <t>Informa que el C. Oscar Hernández García, con número de empleado 812873, fungirá como Representante Adjunto en la Reunión Ordinaria del Subcomité Mixto de Capacitación de esta Alcaldía.</t>
  </si>
  <si>
    <t xml:space="preserve"> autobús</t>
  </si>
  <si>
    <t>Solicita el apoyo con 2 autobús, para llevar a cabo un magno evento en honor a las trabajadoras agremiadas a esa Sección Sindical, el 26 de mayo del año en curso, a las 08:00 horas, en las instalaciones del Ex-Balneario Olímpico, la salida será 07:00 a.m., en Acueducto s/n esquina San Juan Bosco, San Lorenzo Huipulco.</t>
  </si>
  <si>
    <t>Elsa Cristina Gutiérrez Torres</t>
  </si>
  <si>
    <t>renovaciión juegos ingantiles</t>
  </si>
  <si>
    <t xml:space="preserve">Solicita la renovación total del área de juegos infantiles, ubicada en avenida Chicoasén esquina Acanceh, colonia Lomas de Padierna. </t>
  </si>
  <si>
    <t>SSCDMX/DGAF/SEADHGAMDORR/1159/2023</t>
  </si>
  <si>
    <t>Solicita se programe en la primera quincena de julio del año en curso, trabajos de desazolve de tuberías de drenaje general en Hospital General Ajusco Medio "Dra. Obdulia Rodríguez Rodríguez".</t>
  </si>
  <si>
    <t>Eva Georgina Yáñez Rodríguez</t>
  </si>
  <si>
    <t>Responsable de la Plataforma Tu Bienestar</t>
  </si>
  <si>
    <t>Invitación a Capacitación-SIBISI-2023, sobre el uso de la plataforma y carga de Padrones de Beneficiarios, el lunes 29 de mayo del año en curso, en un horario de 10:00 a 11:00 horas.  Anexa link de acceso.</t>
  </si>
  <si>
    <t xml:space="preserve">
Dirección General De Planeación Del Desarrollo </t>
  </si>
  <si>
    <t>A/DGODU/DPCO/386/2023</t>
  </si>
  <si>
    <t>Fernando Silis Flores</t>
  </si>
  <si>
    <t>Director de Planeación y Control de Obras</t>
  </si>
  <si>
    <t>Secretaria Particular de la Alcaldía en Tlalpan</t>
  </si>
  <si>
    <t>Informe comparecencia</t>
  </si>
  <si>
    <t>Informe  de la comparecencia.</t>
  </si>
  <si>
    <t>Dirección General de Administración, 	
Dirección General de Desarrollo Social</t>
  </si>
  <si>
    <t>JGCDMX/CRCM/0209/2023</t>
  </si>
  <si>
    <t>Jabnely Maldonado Meza</t>
  </si>
  <si>
    <t>Comisionada para la Reconstrucción</t>
  </si>
  <si>
    <t>inicio de obra</t>
  </si>
  <si>
    <t>Solicita se brinde las facilidades administrativas que en el ámbito de su competencia correspondan, ya que dará inicio la obra en el inmueble que se encuentra en Canal de Miramontes 3138, colonia Residencial Villa Coapa, de acuerdo al "Convenio de coordinación de acciones para la conclusión del programa de reconstrucción y rehabilitación de viviendas; atención de las personas damnificadas por el sismo del 19 de septiembre del 2017".</t>
  </si>
  <si>
    <t xml:space="preserve">Dirección General de Obras y Desarrollo Urbano,   Dirección General de Asuntos Jurídicos y de Gobierno </t>
  </si>
  <si>
    <t>401.11C.1-2023/1770</t>
  </si>
  <si>
    <t>Director de la Secretaría de Cultura (ENAH))</t>
  </si>
  <si>
    <t>ENAH</t>
  </si>
  <si>
    <t>vigilancia de seguridad</t>
  </si>
  <si>
    <t>Solicita apoyo con vigilancia de seguridad, ya que se llevara acabo la aplicación del examen de Admisión para la Licenciatura, el sábado 3 de junio de 2023 de las 07:30 am. a las 14:00 horas.</t>
  </si>
  <si>
    <t>José Luis Godínez Razo</t>
  </si>
  <si>
    <t>Representante del Comité Local de Salud del Centro de Salud Tierra y Libertad</t>
  </si>
  <si>
    <t xml:space="preserve"> No aplica</t>
  </si>
  <si>
    <t xml:space="preserve"> desazolve de la fosa séptica</t>
  </si>
  <si>
    <t>Solicita desazolve de la fosa séptica, ubicada en el patio del centro de salud Tierra y Libertad.</t>
  </si>
  <si>
    <t>María de Jesús Romero Cortés y firmantes</t>
  </si>
  <si>
    <t>asignar plaza de defunción</t>
  </si>
  <si>
    <t>Solicitan que la plaza por defunción del Sr. Margarito Martínez García, con número de empleado 922759 y número de plaza 10065850, tipo de nómina 5, sea otorgada al C. Brayan Martínez Martínez, nieto del trabajador.</t>
  </si>
  <si>
    <t>Rosa María Rivera Carrillo</t>
  </si>
  <si>
    <t>Verificación y suspensión de obra</t>
  </si>
  <si>
    <t>La  C. Rosa María Rivera Carrillo solicita la verificación y suspensión de obra y en su caso clausura definitiva de las obras que se realizan en calle de Tehuajoloco sin número entre el 3 y el 1, entre la calle Corregidora yTehuajoloco, antes del número 3. Esto debido a que esta violando el uso de suelo y la ley  de protección del medio ambiente y esta generando graves inundaciones y desborde de los biodigestores.</t>
  </si>
  <si>
    <t xml:space="preserve">
Dirección General de Asuntos Jurídicos y de Gobierno, Dirección General de Medio Ambiente, Desarrollo Sustentable y Fomento Económico </t>
  </si>
  <si>
    <t>Oscar Rosas Álvarez y Luis Alberto Álvarez Chávez</t>
  </si>
  <si>
    <t>Organzación Mulas Borrachas de San Andrés Totoltepec</t>
  </si>
  <si>
    <t>Integrantes de la Organización Mulas Borrachas de San Andrés Totoltepec, hacen del conocimiento el evento de Jaripeo Baile de carácter popular y gratuito, de la fiesta patronal de Corpus Christi 2023 en el pueblo de San Andrés Totoltepec, que se realizará el día 10 de junio en calle 5 de Febrero esquina con calle Corregidora, en horario de 16:00 a 24:00 horas. Asimismo pide el apoyo con Seguridad Pública y Protección Civil, para mayor seguridad en el evento.</t>
  </si>
  <si>
    <t xml:space="preserve">
Dirección General de Asuntos Jurídicos y de Gobierno, Dirección de Protección Civil,   Dirección de Seguridad Ciudadana    </t>
  </si>
  <si>
    <t>Apercibimiento</t>
  </si>
  <si>
    <t xml:space="preserve">Solicita se haga apercibimiento a los dueños de los camiones de desperdicio industrial, que estacionan en el estacionamiento ubicado en el Tercer Retorno Acoxpa en la colonia Villa Lázaro Cárdenas. </t>
  </si>
  <si>
    <t xml:space="preserve">
Dirección General de Asuntos Jurídicos y de Gobierno,    Dirección de Seguridad Ciudadana    </t>
  </si>
  <si>
    <t>Reparación de aparato ejercitador</t>
  </si>
  <si>
    <t>Solicita la reparación de un aparato ejercitador del gimnasio urbano en el Parque El Trébol, ubicado en calle San Ignacio sin número entre el Primer Retorno de Acoxpa y el Segundo Retorno, colonia Villa Lázaro Cárdenas.</t>
  </si>
  <si>
    <t>Claudia Galindo Ávila</t>
  </si>
  <si>
    <t>Centro de Estudios Técnológicos  Industrial y de Servicios 154</t>
  </si>
  <si>
    <t>Invitación para dar mensaje motivacionala los Alumnos del Centro de Estudios Técnológicos  Industrial y de Servicios 154, en la "Semana de Vinculación con el Sector Productivo" misma que se llevará a cabo en sus instalaciones ubicadas en Cedral sin número esquina Xochitépetl, colonia San Pedro Mártir, el día 23 de mayo a las 11:00 horas. Confirmar asistencia.</t>
  </si>
  <si>
    <t>CI-E-FITLP/UAT-TLP-5/UI-1 S/D/00010/05-2023</t>
  </si>
  <si>
    <t>Juan Carlos Muñoz Ávila</t>
  </si>
  <si>
    <t>Fiscalia Desconcentrada en Investigación en Tlalpan</t>
  </si>
  <si>
    <t>distribución de volantes</t>
  </si>
  <si>
    <t>Solicita sean distribuidos los volantes de la C. Ama Delia Rosas Flores de 37 años de edad y la menor hija de Alma Delia Rosas Flores de 09 meses de edad, que se encuentran extraviadas o ausentes, a partir del día 9 de mayo del año en curso, en el Pueblo San Miguel Topilejo.</t>
  </si>
  <si>
    <t>Miguel Ángel ave Ramos</t>
  </si>
  <si>
    <t>Administrador de la Unidad Habitacional Residencial Insurgentes Sur II</t>
  </si>
  <si>
    <t>seguimiento folios SUAC</t>
  </si>
  <si>
    <t>El Administrador de la Unidad Habitacional Residencial Insurgentes Sur RIS-II, ubicada en Avenida Insurgentes Sur 4411, colonia Tlalcoligia, solicita se tomen las acciones necesarias para que se atiendan los diversos servicios ingresados a través del SUAC.  Antecedente: SUAC-2305181982760. SUAC-2305181982842, SUAC-2305181982725, SUAC-230518192698, SUAC-2305181982610. SUAC-2305181982595.</t>
  </si>
  <si>
    <t xml:space="preserve">Dirección General de Desarrollo Social, Dirección General de Medio Ambiente, Desarrollo Sustentable y Fomento Económico, Dirección de Protección Civil, Dirección General de Obras y Desarrollo Urbano,   Dirección General de Participación Ciudadana,  Centro De Servicios Y Atención Ciudadana </t>
  </si>
  <si>
    <t>C.G.C.P.S.A.T: 717/2023</t>
  </si>
  <si>
    <t>Rogelio Zamora Santillán y firmantes</t>
  </si>
  <si>
    <t>Integrantes del Consejo de Gobierno Comunitario del Pueblo de San Andrés Totoltepec</t>
  </si>
  <si>
    <t>ley seca</t>
  </si>
  <si>
    <t xml:space="preserve"> Solicitan de su intervención a fin de aplicar Ley seca durante la fiesta de Corpus Christi-2023, en el Pueblo de San Andrés Totoltepec, el 8 de junio del año en curso.</t>
  </si>
  <si>
    <t xml:space="preserve">Dirección General de Asuntos Jurídicos y de Gobierno, Dirección de Protección Civil, Dirección de Seguridad Ciudadana, Dirección General de Participación Ciudadana </t>
  </si>
  <si>
    <t>002/2023</t>
  </si>
  <si>
    <t>Integrantes de la Asociación Civil, Vecinos Tetenco, A.C.</t>
  </si>
  <si>
    <t>Paraje Tetenco</t>
  </si>
  <si>
    <t>Integrantes de la Asociación Civil, Vecinos Tetenco, A.C., solicitan una audiencia, con el fin de tratar diversos temas relacionados con la gestión y resolución de conflictos en el Paraje Tetenco.</t>
  </si>
  <si>
    <t>AEFCM/DGOSE/CSEP/D4/ZE512/09DIX0035E/223/2023</t>
  </si>
  <si>
    <t>Carlos Alberto Cruz Velázquez</t>
  </si>
  <si>
    <t>Director de la Escuela de Participación social No. 5 "Prof. Carlos Alberto Cruz Velázquez"</t>
  </si>
  <si>
    <t xml:space="preserve">desazolve de sanitarios y área de cocina y patios, mantenimiento de baños, cambio de tapas de registros, impermeabilización luminarias, poda de árboles, lavado de cisterna y tinacos, contenedores de basura pintura, etec. </t>
  </si>
  <si>
    <t>Solicita sean atendidas diversas necesidades de mantenimiento en la Escuela de Participación Social No. 5 "Prof. Carlos Alberto Cruz Velázquez".</t>
  </si>
  <si>
    <t>Celia Margarita López Bastamente</t>
  </si>
  <si>
    <t>poda de árboles, checar poste de luz, mantenimiento de camellón, retiro de a palmeras secas a punto de caer, luminarias en camellón no encienden, rondines de vigilancia y patrullaje, asignar barrendero permanente</t>
  </si>
  <si>
    <t>Solicita diversos servicios  en Calvario 54 esquina Abasolo 129, Tlalpan Centro,  consistente en (poda de árboles, checar poste inclinado hacia su domicilio con cables de luz eléctrica y diversas compañías de sistema de cable, mantenimiento de camellón, retiro de a palmeras secas a punto de caer, luminarias en camellón no encienden, rondines de vigilancia y patrullaje, asignar barrendero permanente.</t>
  </si>
  <si>
    <t>SCG/DGCOICA"A"/OIC-TLA/AI/0034/2023</t>
  </si>
  <si>
    <t>Hugo Jesús Ortíz Hernández</t>
  </si>
  <si>
    <t>Jefe de Unidad Departamental de Investigación del Órgano Interno de Control en Tlalpan</t>
  </si>
  <si>
    <t xml:space="preserve">informar en término de 3 días </t>
  </si>
  <si>
    <t>Solicita en un término de cinco días hábiles informar a ese Órgano de Control Interno, de la atención brindada al escrito del C. Raúl Medrano Jiménez.  Antecedente SCG/DGCOICA/DCOICAS"A"/0476/2023 y SCG/DGCOICA/DCOICAS"A"/0505/2023.</t>
  </si>
  <si>
    <t>DIF-Ciudad de México/DG/DEDPDDC/DDC/JUDCDC/DIFJAM/060/2023</t>
  </si>
  <si>
    <t>Anabel Hernández Rodríguez</t>
  </si>
  <si>
    <t>Responsable del CDIFJUAN A. Mateos</t>
  </si>
  <si>
    <t>Solicita apoyo logístico para el viernes 7 de julio del año en curso,  el cual consiste con una lona de 6 x 6,  100 sillas, 100 piezas de agua para beber, y sonido para amenizar la fiesta, con el fin de festejar el Aniversario No. 60 del Centro CDIFJUAN A. MATEOS.</t>
  </si>
  <si>
    <t xml:space="preserve">Dirección General de Administración, Dirección General de Desarrollo Social y Dirección General de Derechos Culturales y Educativos </t>
  </si>
  <si>
    <t>Paula Jiménez Salinas</t>
  </si>
  <si>
    <t>donación de láminas</t>
  </si>
  <si>
    <t>La C. Paula Jiménez Salinas, solicita donación de láminas y/o en forma económica, con el fin de techar su vivienda en calle Sabinos manzana 7, lote 4 entre Álamos y Fresnos, colonia Bosques del Pedregal.</t>
  </si>
  <si>
    <t>CGDMX-SEMA-SACMEX-CG-DEAJ-SCANSJ-JUDMC-03661/DEAJ/2023</t>
  </si>
  <si>
    <t>solicita documentación</t>
  </si>
  <si>
    <t>Solicita se proporcione información de la documentación del predio ubicado en calle El Zapote 145, colonia Isidro Fabela, denominado "El Zapote".  Antecedente GCDMX-SEDEMA-SACMEX-CG-DGC-03338/DGD/2023.</t>
  </si>
  <si>
    <t xml:space="preserve">Dirección General de Asuntos Jurídicos y de Gobierno y </t>
  </si>
  <si>
    <t>GCDMX-SEDEMA-SACMEX-CG-DEAJ-SCANSJ-JUDMC-03715/DEAJ/2023</t>
  </si>
  <si>
    <t>Solicita se emita opinión favorable del inmueble ubicado en Clavel Norte, Pueblo San Pedro Mártir, en donde se tiene construido una Planta de Bombeo.</t>
  </si>
  <si>
    <t>AT/DGODU/DOOH/SOH/507/2023</t>
  </si>
  <si>
    <t>Subdirector de Operación Hidráulica en Tlalpan</t>
  </si>
  <si>
    <t>Sandra Zamudio Arciga</t>
  </si>
  <si>
    <t>En atención a su similar AT/SP/268/2023, En el que solicita un informe sobre las acciones realizadas referente al Punto de Acuerdo, resolución al oficio SG/DGJyEL/PA/CCDMX/II/00057/2023.</t>
  </si>
  <si>
    <t>COPACOVV/15/2023</t>
  </si>
  <si>
    <t>Integrante de la COPACO de Valle Verde</t>
  </si>
  <si>
    <t>Comisión de Participación Comunitaria Valle Verde</t>
  </si>
  <si>
    <t>Proyecto de agua</t>
  </si>
  <si>
    <t>La C. María de los Ángeles Camacho Jiménez envía para que sea sometido a consideración el "Proyecto de Abastecimiento de Agua", que de ser considerado permitirá que llegue el vital líquido a las colonias Dolores Tlali, El Diamante, Magueyera y Valle Verde.</t>
  </si>
  <si>
    <t>COPACOVV/12/2023</t>
  </si>
  <si>
    <t xml:space="preserve">Rampa </t>
  </si>
  <si>
    <t>La C. María de los Ángeles Camacho Jiménez, integrante de COPACO, solicita se construya una escalera o rampa en la calle de Fresnos en el camino que colinda con la malla del Colegio Militar. Además de pedir que se coloque una puerta en el lugar donde se rompio la malla en calle Cedros al lado de la M-1 L-12.</t>
  </si>
  <si>
    <t xml:space="preserve">
Dirección General de Obras y Desarrollo Urbano,  Dirección General de Participación Ciudadana </t>
  </si>
  <si>
    <t>Especialidades médicas</t>
  </si>
  <si>
    <t>La C. María de los Ángeles Camacho Jiménez integrante de COPACO, solicita se proporcionen diversas especialidades de servicio médico y se reparen las instalaciones del Centro ProSalud de Valle Verde, ubicado en Jacarandas 34, colonia Valle Verde.</t>
  </si>
  <si>
    <t xml:space="preserve">
Dirección General de Obras y Desarrollo Urbano,  Dirección General de Administración,         
Dirección General de Desarrollo Social  </t>
  </si>
  <si>
    <t>AEFCM/DGOSE/CSEP/DO-MC-MA-TLH-TLP/ZE-101/888/2023</t>
  </si>
  <si>
    <t>Escuela Secundaria General Num. 155 "Maximino Martínez"</t>
  </si>
  <si>
    <t>Protocolo Abejas</t>
  </si>
  <si>
    <t xml:space="preserve">El Director de la Escuela Secundaria General  Maximino Martínez Num. 155, solicita se realice el protocolo para abejas dentro y en los alrededores de dicha escuela.   </t>
  </si>
  <si>
    <t xml:space="preserve">
Dirección de Protección Civil, Dirección General de Derechos Culturales y Educativos</t>
  </si>
  <si>
    <t>AEFCM/DGOSE/CSEP/DIR TLP/ZONA 509/130/22-23</t>
  </si>
  <si>
    <t>Sandra Arzate Delgadillo</t>
  </si>
  <si>
    <t>Presidenta de la Asociación de Padres de Familia en la Escuela Primaría Cuicuilco</t>
  </si>
  <si>
    <t>La  Presidenta de la Asociación de Padres de Familia en la Escuela Primaría Cuicuilco, solicita se realice el protocolo para abejas dentro y en los alrededores de la  Escuela  antes mencionada.</t>
  </si>
  <si>
    <t xml:space="preserve">
Dirección de Protección Civil, 	
Dirección General de Derechos Culturales y Educativos</t>
  </si>
  <si>
    <t>SCG/DGCOICA/DCOICA/"A"/OIC-TLA/0389/2023</t>
  </si>
  <si>
    <t>Titular del Órgano Interno de Control de la Alcaldía de Tlalpan</t>
  </si>
  <si>
    <t>Contraloría General -CDMX</t>
  </si>
  <si>
    <t>Sanción administrativa</t>
  </si>
  <si>
    <t>En alcance al oficio SCG/OIC/TLA/0217/2023, de fecha 24 de marzo de 2023, derivado del juicio de nulidad al C. José Raúl Arguello Morales, se notifica que hasta que no se dicte sentencia que ponga fin al procediendo, se abstenga de ejecutar la sanción impuesta dentro del expediente OIC/TLA/A/0129/2022 y su acumulado OIC/TLA/D/0057/2021.</t>
  </si>
  <si>
    <t>Dirección General de Administración y  Dirección General de Asuntos Jurídicos y de Gobierno</t>
  </si>
  <si>
    <t>SCG/DGCOICA/DCOICA/"A"/OIC-TLA/0392/2023</t>
  </si>
  <si>
    <t>Referente al oficio SCG/OIC/TLA/217/2023,de fecha veinticuatro de marzo de 2023, en el que se determinó sancionar al C. Alejandro Castañeda Zerecero, se notifica que el ciudadano, interpuso un Juicio de Nulidad, TE/I-8917/2023, en contra de la resolución y se determinó la suspensión para efecto de que no se ejecute la sanción.</t>
  </si>
  <si>
    <t>Onoria Inclán Olivares</t>
  </si>
  <si>
    <t>Coordinadora del CDCI Pueblo Quieto</t>
  </si>
  <si>
    <t>Hace de conocimiento lo ocurrido el día viernes 12 y lunes 15 de mayo por la introducción de un Equipo Mobiliario Dental nuevo, al CDCI Pueblo Quieto, por parte de la dentista Sofía García Salazar. Además de que se autorizó a la mencionada dentista a conservar un juego de llaves del CDCI.</t>
  </si>
  <si>
    <t>AEFCM/DGOSE/DIEPPE/2455/2023</t>
  </si>
  <si>
    <t>La C. Directora de Incorporación de Escuelas Particulares y Proyectos Específicos, solicita apoyo para realizar una visita de verificación en el Plantel Educativo "Centro Educativo Hadassah" que imparte los niveles educativos de preescolar, primaria, secundaria y preparatoria, ubicado en calle de Nogal 56, colonia El Vergel Coapa, sin estar incorporado ante la Autoridad Educativa Federal en la CDMX.</t>
  </si>
  <si>
    <t>DGODU/DOOH/SO/MAY 18.002/2023</t>
  </si>
  <si>
    <t>José Bruno Barrera López</t>
  </si>
  <si>
    <t>Subdirector de Obras</t>
  </si>
  <si>
    <t>Respuesta a Punto de Acuerdo. En atención al oficio AT/SP/268/2023, relacionado con el oficio SG/DGJyEL/PA/CCDMXII/00057/2023. Asunto Pendiente.</t>
  </si>
  <si>
    <t>Alicia Linares Cruz y Cecilia Altamirano Martínez</t>
  </si>
  <si>
    <t>Comité Fiestas Patronales</t>
  </si>
  <si>
    <t>Tepeximilpa</t>
  </si>
  <si>
    <t>Solicitan 400 sillas, una lona de 20 x 20, para las celebración de la fiesta patronal San Juan Bautista en la colonia San Juan Tepeximilpa, los días 24 y 25 de junio de 2023.</t>
  </si>
  <si>
    <t xml:space="preserve">Dirección General de Administración y  Dirección General de Derechos Culturales y Educativos </t>
  </si>
  <si>
    <t>GCDMX-SEDEMA-SACMEX-CGH-CGIOS-0433/GGCIOS/2023</t>
  </si>
  <si>
    <t>Gerente General de Coordinación Institucional de Operación y Servicios y Gerente Suplente del Subcomité Técnico de Coordinación para la Prestación de Servicios de Agua Potable, Drenaje, Alcantarillado, Tratamiento y Reúso de Aguas Residuales y Operación de la Infraestructura Hdráulica en el Ciudad de México.</t>
  </si>
  <si>
    <t>Asistir o designar funcionario para participar en la Convocatoria a la Quinta Sesión Ordinaria del Subcomité Técnico de Coordinación para la Prestación de Servicios de Agua Potable, Drenaje, Alcantarillado, Tratamiento y Reúso de Aguas Residuales y Operación de la Infraestructura Hidráulica en la Ciudad de México.  Asimismo Hace llegar el link para consulta.</t>
  </si>
  <si>
    <t>AT/DGMADSFE/000924/2023</t>
  </si>
  <si>
    <t>Director General de Medio Ambiente, Desarrollo Sustentable y Fomento Económico</t>
  </si>
  <si>
    <t>Respuesta al Punto de Acuerdo enviado a través del oficio SG/DGJYEL/PA/CCDMX/II/000110.1/2023, oficio  MDSPOSA/CSP/2453/2023, Volante de Turno 23-001948.</t>
  </si>
  <si>
    <t>Hugo Alfredo Alonso Ortíz</t>
  </si>
  <si>
    <t>autobuses</t>
  </si>
  <si>
    <t xml:space="preserve">Solicita le sea autorizado el apoyo con 3 autobuses, para el traslado de los trabajadores agremiados a esa Sección Sindical 1, Sector "A" Villa Coapa, al Puerto de Acapulco, Guerrero del 2 al 5 de junio del año en curso. </t>
  </si>
  <si>
    <t xml:space="preserve">Solicita le sea autorizado el apoyo con 5 autobuses, para el traslado de los trabajadores agremiados a esa Sección Sindical 1, Sector "A" Villa Coapa, al Puerto de Acapulco, Guerrero del 7 al 10 de julio del año en curso. </t>
  </si>
  <si>
    <t>Mario Bravo Ramosy firmantes</t>
  </si>
  <si>
    <t xml:space="preserve">Solicitan de su intervención para que su comunidad sea reconocida en el territorio de esta Alcaldía, debido a que no son parte del Censo de Población y Vivienda del Instituto Nacional de Estadística y Geografía, desde el año 2010. </t>
  </si>
  <si>
    <t xml:space="preserve">Dirección General de Asuntos Jurídicos y de Gobierno,  Dirección General de Obras y Desarrollo Urbano  </t>
  </si>
  <si>
    <t>Guadalupe Josefina Pérez Rodríguez</t>
  </si>
  <si>
    <t>Directora Fundación María José, A. C.</t>
  </si>
  <si>
    <t>Pachuca de Soto, Hidalgo</t>
  </si>
  <si>
    <t>iluminación edificio público</t>
  </si>
  <si>
    <t>Con motivo del "Día Mundial del síndrome de Prader Willi SPW",  solicitan su apoyo, a fin de poder iluminar el 30 mayo del año en curso, los lugares más representativos y significativos de  color naranja.</t>
  </si>
  <si>
    <t>SGIRPC/163-13/2023</t>
  </si>
  <si>
    <t>Solicita se informe las actividades de formación que se hayan llevado a cabo para la conformación de brigadas comunitarias o similares, vinculadas con la gestión de riesgos de desastres y protección civil, dentro de esta demarcación territorial de acuerdo a formato anexo.</t>
  </si>
  <si>
    <t xml:space="preserve">
Dirección de Protección Civil, Dirección General de Asuntos Jurídicos y de Gobierno</t>
  </si>
  <si>
    <t>Susana Karina Rivera López y firmantes</t>
  </si>
  <si>
    <t>habilite espacio</t>
  </si>
  <si>
    <t>Solicita se habilite un espacio de convivencia para mascotas (caninos) en el parque, ubicado en Chicoasén Chemax y Acanceh, colonia Lomas de Padierna.</t>
  </si>
  <si>
    <t>AEFCM/DGOSE/CSES/DO MC-MA-TLAH-TLAL-XOCH/ZE-101/891/2023</t>
  </si>
  <si>
    <t>Director de la Escuela Secundaria 155 T.M. "Maximino Martínez"</t>
  </si>
  <si>
    <t>limpieza</t>
  </si>
  <si>
    <t>Solicita llevar a cabo la limpieza en el Callejón del Zapote, con el fin de salvaguardar la integridad de la población escolar.</t>
  </si>
  <si>
    <t xml:space="preserve">María de Lourdes Arellano Esteban y firmantes </t>
  </si>
  <si>
    <t>servicios en biblioteca</t>
  </si>
  <si>
    <t>Personal de la Biblioteca Central de Tlalpan, ubicada en calle Allende 418, colonia Tlalpan Centro,  solicitan sean contemplados diversos servicios descritos a continuación.</t>
  </si>
  <si>
    <t xml:space="preserve">Dirección General de Servicios Urbanos,Dirección General de Administración, Dirección General de Derechos Culturales y Educativos, 	
Dirección General de Obras y Desarrollo Urbano </t>
  </si>
  <si>
    <t>POSPM/ATR/0009/2023</t>
  </si>
  <si>
    <t>Víctor Alberto Marcos Fuentes</t>
  </si>
  <si>
    <t>Subdelegado en el pueblo de San Pedro Mártir</t>
  </si>
  <si>
    <t>Subdelegación en San Pedro Mártír</t>
  </si>
  <si>
    <t>Pueblo de San Pedro Martír</t>
  </si>
  <si>
    <t>DRO</t>
  </si>
  <si>
    <t>El Subdelegado del pueblo de San Pedro Martír solicita Dictamen Estructural de un Director Responsable de Obra (DRO), parala capilla perteneciente al panteón del Pueblo Originario de San Pedro Mártir, ubicado en calle 5 de Mayo esquina Prolongación Laurel.</t>
  </si>
  <si>
    <t>María de Lourdes Camacho Jiménez y dos firmantes</t>
  </si>
  <si>
    <t xml:space="preserve"> Valle Verde</t>
  </si>
  <si>
    <t xml:space="preserve">nomenclatrura </t>
  </si>
  <si>
    <t>Solicitan la colocación de nomenclaturas en las 9 calles que conforman la colonia.</t>
  </si>
  <si>
    <t>construcción acueducto</t>
  </si>
  <si>
    <t>Adjunta proyecto de abastecimiento de agua, en el cual solicita la construcción de un acueducto que beneficie a las colonias Dolores Tlali, El Diamante, Magueyera y Valle Verde.</t>
  </si>
  <si>
    <t>Fausto Pomposo González</t>
  </si>
  <si>
    <t>Presidente de la colonia La Magueyera</t>
  </si>
  <si>
    <t xml:space="preserve"> Magueyera</t>
  </si>
  <si>
    <t>Solicita dictamen por filtración de su fosa de aguas negras, ocasionando humedad y malos olores.</t>
  </si>
  <si>
    <t>Dirección de Protección Civil y  Dirección General de Asuntos Jurídicos y de Gobierno</t>
  </si>
  <si>
    <t>Yolanda Dueñas Salgado</t>
  </si>
  <si>
    <t>regularización de uso de suelo</t>
  </si>
  <si>
    <t>Solicita regularización de uso de suelo de la colonia La Magueyera.</t>
  </si>
  <si>
    <t>María de Lourdes Camacho Jiménez</t>
  </si>
  <si>
    <t>captador de agua</t>
  </si>
  <si>
    <t>Solicita un captador de agua para la Lechería  Liconsa.</t>
  </si>
  <si>
    <t>Luisa Sánchez Ruiz</t>
  </si>
  <si>
    <t>Solicita la colocación de luminaria en el poste ubicado en la calle cerrada Xochipilli de la colonia Magueyera.</t>
  </si>
  <si>
    <t xml:space="preserve">situación jurídica </t>
  </si>
  <si>
    <t>Solicitan conocer el estatus de la regularización y cuál será el procedimiento a realizar para que se integre a la colonia La Magueyera.</t>
  </si>
  <si>
    <t>Martín G. Escamilla Hernández y firmantes</t>
  </si>
  <si>
    <t>cámaras de video vigilancia</t>
  </si>
  <si>
    <t>Solicita cámaras de video vigilancia del Centro de Comando, Control, Cómputo, Comunicaciones y Contacto Ciudadano de la Ciudad de México C5.</t>
  </si>
  <si>
    <t xml:space="preserve"> Dirección General de Asuntos Jurídicos y de Gobierno, Dirección de Seguridad Ciudadana</t>
  </si>
  <si>
    <t>Luisa Sánchez Ruíz</t>
  </si>
  <si>
    <t>liberación de vialidad</t>
  </si>
  <si>
    <t>Solicita liberar la de vialidad, para uso peatonal en el cruce de la calle Tonatiuh y Meztli de la colonia La Magueyera.</t>
  </si>
  <si>
    <t>Solicita contribuir al Programa para Regularizar Asentamientos Humanos y llevar a cabo los procesos de regularización que permitan acceder a la formalidad y seguridad jurídica de lotes, que beneficiarían a 130 predios que conforman la colonia La Magueyera.</t>
  </si>
  <si>
    <t>Mariana González Suarez</t>
  </si>
  <si>
    <t>Xochipilli</t>
  </si>
  <si>
    <t>alarma sísmica, conexión agua potable, luminarias y botones de seguridad</t>
  </si>
  <si>
    <t>Solicita la colocación de una alarma sísmica, conexión a la agua potable y alumbrado y botones de seguridad, en la colonia Xochipilli Número 25.</t>
  </si>
  <si>
    <t>Dirección de Seguridad Ciudadana, Dirección Genral de Obras y Desarrollo Urbano, Dirección General de Servicios, Dirección de Protección Civil,  Dirección General de Asuntos Jurídicos y de Gobierno</t>
  </si>
  <si>
    <t xml:space="preserve"> Tepetongo</t>
  </si>
  <si>
    <t>se entregue espacio Ciber</t>
  </si>
  <si>
    <t>Solicita que el espacio que ocupa el Centro Cultural Tepetongo, sea entregado para dar servicio a la comunidad en general, ya que está equipado y destinado como Ciber.</t>
  </si>
  <si>
    <t xml:space="preserve">Dirección General de Asuntos Jurídicos y de Gobierno, Dirección General de Desarrollo Social y  Dirección General de Derechos Culturales y Educativos </t>
  </si>
  <si>
    <t>DGAGDC-015669-2023</t>
  </si>
  <si>
    <t>La C. Angélica Díaz Cañas, solicita apoyo para que se cumpla el laudo dictado a su favor, en contra de la Alcaldía de Tlalpan, con número 190/12, adicionalmente la reincorporación a su empleo.</t>
  </si>
  <si>
    <t>DGAGDC-015742-2023</t>
  </si>
  <si>
    <t>Pedregal de San NIcolás 3ª. Sección</t>
  </si>
  <si>
    <t>La C. Isabel Zapotitla Zárate, solicita el retiro de basura afuera de su domicilio, ubicado en calle Tekal manzana 66,lote 12, colonia Pedregal de San Nicolás 3a. Sección, requiriendo se concluya la banqueta, así como la pavimentación de dicha calle.</t>
  </si>
  <si>
    <t>Dirección Genral de Obras y Desarrollo Urbano y Dirección General de Servicios</t>
  </si>
  <si>
    <t>DGAGDC-015895-2023</t>
  </si>
  <si>
    <t>El C. Rogelio Zamora Santillán y firmantes, solicitan se ordene la Ley Seca, para las actividades de Pueblo de san Andrés Totoltepec, en la fiesta de Corpus Christi 2023, que se llevará cabo del 8 al 18 de junio del año en curso.</t>
  </si>
  <si>
    <t>DGAGDC-15946-2023</t>
  </si>
  <si>
    <t>La C. Nahiely Ollivier Velázquez, solicita la instalación de alumbrado público en la colonia San Miguel Topilejo.</t>
  </si>
  <si>
    <t>CI-FITLP-UAT-TLP-1/UI1S/D/00007/05-2023</t>
  </si>
  <si>
    <t>Karla Ericka Acosta Santillán</t>
  </si>
  <si>
    <t>distribución de volantes con fotografía y media filiación</t>
  </si>
  <si>
    <t>Solicita apoyo para la distribución de volantes con fotografía y media filiación, de la persona reportada como desaparecida o no localizada desde el 19 de mayo de 2023 en la colonia Lomas Hidalgo, de  nombre Ximena Janeth Martínez Campos, de 14 años de edad.</t>
  </si>
  <si>
    <t xml:space="preserve"> Dirección General de Asuntos Jurídicos y de Gobierno y Dirección General de Seguridad Ciudadana</t>
  </si>
  <si>
    <t>SG/SSG/CGCPPYBG/DGCPPBGS/0490/2023</t>
  </si>
  <si>
    <t>Director General de Concertación Política, Prevención y Buen Gobierno Regional Sur</t>
  </si>
  <si>
    <t>Bellavista Belvedere</t>
  </si>
  <si>
    <t>Solicita se designe a un funcionario con capacidad de decisión y conocimiento del tema, para que asista a la mesa de trabajo, que se llevará a cabo el 24 de mayo del año en curso, a las 11:00 horas, en la Sala de Juntas de la Dirección General de Concertación Política, Prevención y Buen gobierno Regional Sur, para atender a una comisión de vecinos de la Colonia Bellavista  Belvedere Km. 8.5 al 9.0, de la Carretera Picho Ajusco, quienes refieren problemas de inseguridad, y venta de terrenos en zona de preservación ecológica.</t>
  </si>
  <si>
    <t xml:space="preserve">Dirección General de Asuntos Jurídicos y de Gobierno , Dirección General de Seguridad Ciudadana y Dirección General de Medio Ambiente, Desarrollo Sustentable y Fomento Económico </t>
  </si>
  <si>
    <t>ACUO-AC/TLA/2023/05/19/032</t>
  </si>
  <si>
    <t>Juan Manuel Hernández López</t>
  </si>
  <si>
    <t>Secretario General de la Asociación de Comerciantes Unidos de Oriente, A.C.</t>
  </si>
  <si>
    <t xml:space="preserve">relación de comerciantes </t>
  </si>
  <si>
    <t>Envía relación de comerciantes que forman parte de la Asociación Civil de esa representación.</t>
  </si>
  <si>
    <t>Heídi Gómez Hernández</t>
  </si>
  <si>
    <t>información Presupuesto-2020</t>
  </si>
  <si>
    <t>Solicita información del Presupuesto del año 2020, de la U.H. Narciso Mendoza SM2, del proyecto ganador "Cambio de Tubos de Albañal o Drenaje de Casas, Duplex y Edificios de la Supermanzana 2 (que van de 5 a 10 metros por conexión a colectores)".</t>
  </si>
  <si>
    <t>Solicita se le de posesión del puesto de guarda campo del Deportivo Morelos del Barrio del Niño Jesús, respecto al acuerdo generado en la Asamblea Comunitaria, realizada el 21 de febrero y se hizo del conocimiento mediante el volante de turno: 23-000800.</t>
  </si>
  <si>
    <t>Dirección General de Asuntos Jurídicos y de Gobierno, Dirección General de Participación Ciudadana y Dirección General de Desarrollo Social</t>
  </si>
  <si>
    <t>CI-E-FITLP/UAT/.TLP-1/UI 1 S/D/00008/05-2023</t>
  </si>
  <si>
    <t>Agente de Ministerio Público</t>
  </si>
  <si>
    <t>Solicita la distribución de los volantes con fotografía a nombre de Félix Hernández Chávez, edad: 44 años, persona que se encuentra desaparecida o no localizada, desde el día 5 de mayo de 2023, en Avenida México y 16 de Septiembre, San Miguel Xicalco.</t>
  </si>
  <si>
    <t>328/23/DC/UCMAVZ</t>
  </si>
  <si>
    <t>Marisol Viridiana Álvarez Amado</t>
  </si>
  <si>
    <t>Tesorera y Representate Legal de la Unión de Carnavaleros Mexicanos Amigos de Villa y Zapata, A.C.</t>
  </si>
  <si>
    <t>Solicita audiencia, para tratar lo relacionado al Carnaval de México villa zapata Edición 2023, el sábado 2 de diciembre del año en curso, asimismo invitan a participar grupos de carnaval y grupos de folclor de esta Alcaldía, y brindarles el apoyo logístico.</t>
  </si>
  <si>
    <t xml:space="preserve">Dirección General de Administración y Dirección General de Derechos Culturales y Educativos </t>
  </si>
  <si>
    <t>364/23/DC/UCMAVZ</t>
  </si>
  <si>
    <t>apoyo para realizar carnaval</t>
  </si>
  <si>
    <t>Solicitan apoyo para realizar el Carnaval de México Villa Zapata Edición 2023. Se anexa escrito presentado, al Lic. Andrés Manuel López Obrador, Presidente de los Estados Unidos Mexicanos.</t>
  </si>
  <si>
    <t>344/23/DC/UCMAVZ</t>
  </si>
  <si>
    <t>Solicitan apoyo para realizar el Carnaval de México Villa Zapata Edición 2023. Se anexa escrito presentado  a la Dra. Claudia Sheinbaum Pardo, Jefa de Gobierno de la Ciudad de México.</t>
  </si>
  <si>
    <t>Verónica Díaz Pacheco</t>
  </si>
  <si>
    <t>Solicita información sobre la situación jurídica actual del terreno ubicado en calle Cardenal Manzana 2, Lote 10, colonia Ampliación Lomas de Texcalatlaco, Pueblo de San Andrés Totoltepec.</t>
  </si>
  <si>
    <t>Misael Téllez Bermúdez</t>
  </si>
  <si>
    <t>asignación de plaza x defunción</t>
  </si>
  <si>
    <t>Solicita información del tramite de asignación de plaza por defunción, a nombre del finado Jaime Téllez Flores, con número de empleado: 166059</t>
  </si>
  <si>
    <t>Fiscalía de Investigación Territorial en Tlalpan (TLP-1)</t>
  </si>
  <si>
    <t>El Agente del Ministerio Público solicita le sea remitida copia de la documentación de Alineamiento y Número Oficial; Certificado de Zonificación de uso de suelo; manifestación de obra; Aviso de terminación de obra; Planos arquitectónicos, Planos estructurales; Planos de instalaciones hidrosanitarias y de gas; Bitácora de obra; Memorias fotográficas; Memorias descriptivas del proyecto y Estudio de protección a colindancias y Estudio de mecánica de suelos del inmueble ubicado en calle Fuentes de la Luna número 140 interior 6 colonia Fuentes del Pedregal, Alcaldía Tlalpan.</t>
  </si>
  <si>
    <t>Tardes de café</t>
  </si>
  <si>
    <t>AEFCM/DGOSE/CSEP/DEPN-4/ZE524/238/2022-2023</t>
  </si>
  <si>
    <t>Araceli Hernández Delgado</t>
  </si>
  <si>
    <t>Directora de la Esc. Primaria Estado de Nayarit</t>
  </si>
  <si>
    <t>albañilería, plomería, cerrajería, pintura y dotación de materiales para el aseo de las instalaciones</t>
  </si>
  <si>
    <t>La Directora de la Esc. Primaria Estado de Nayarit, solicita apoyo para que se realicen trabajos de albañileria, plomeria, cerrajería, pintura y dotación de materiales para el aseo de las instalaciones.</t>
  </si>
  <si>
    <t>Dirección General de Administración y  Dirección General de Obras y Desarrollo Urbano</t>
  </si>
  <si>
    <t>César Díaz Olvera y firmantes</t>
  </si>
  <si>
    <t>Presidente Titular, Bienes Comunales de los Naturales del Pueblo de San Andrés Totoltepec</t>
  </si>
  <si>
    <t>presentación</t>
  </si>
  <si>
    <t>Informan que en Asamblea Comunitaria celebrada el 22 de abril del año en curso,  la representación comunal del Pueblo de San Andrés Totoltepec, quedo de la siguiente forma:  César Díaz Olvera, Presidente Titular, Marcela Alvarado Santillán, Secretaria  y Antonia Gómez Ortíz, Tesorera.</t>
  </si>
  <si>
    <t>Dirección General de Participación Ciudadana,  Dirección General de Desarrollo Sustentable y Fomento Económico y  Dirección General de Asuntos Jurídicos y de Gobierno</t>
  </si>
  <si>
    <t>POSPM/ATR/0010/2023</t>
  </si>
  <si>
    <t xml:space="preserve">Víctor Alberto Marcos Fuentes </t>
  </si>
  <si>
    <t>Subdelegado del Pueblo de San Pedro Mártir</t>
  </si>
  <si>
    <t>Guadalupe Alberto Altamirano Sánchez</t>
  </si>
  <si>
    <t>Subdirector de Tecnologías de la Información y Comunicaciones de la Alcaldía Tlalpan</t>
  </si>
  <si>
    <t>reparación y/o cambio equipo de cómputo</t>
  </si>
  <si>
    <t>Solicita reparación y/o reemplazo de los  equipos de cómputo e impresoras, en la Subdelegación de San Pedro Mártir.</t>
  </si>
  <si>
    <t>CVPBJ-SAB-043-2023</t>
  </si>
  <si>
    <t>Presidenta del Comité Vecinal del Parque Busto de Juárez</t>
  </si>
  <si>
    <t>Miguel Hidalgo  1ª. Sección</t>
  </si>
  <si>
    <t>continuidad a necesidades en el parque hidalgo</t>
  </si>
  <si>
    <t>A nombre de los comunidad de la colonia Miguel Hidalgo  1ª. Sección, solicitan se de continuidad a las necesidades pendiente en el parque Hidalgo, ubicado en Ayuntamiento y Michoacán, colonia ampliación Miguel Hidalgo.</t>
  </si>
  <si>
    <t>CVPBJ-SAB-044-2023</t>
  </si>
  <si>
    <t>dar seguimiento folio SUAC</t>
  </si>
  <si>
    <t>La Presidenta del Comité Vecinal del Parque Busto de Juárez, solicita se les indique la fecha de inicio de los trabajos y con quién se coordinaran para revisar las condiciones actuales del recinto.  Antecedente folio SUAC-2305151978035.</t>
  </si>
  <si>
    <t>CVPBJ-SAB-045-2023</t>
  </si>
  <si>
    <t>Solicita un tablón, una mesa, 20 sillas y una carpa, para llevar a cabo la Jornada de Salud, que se llevará a cabo el 1° de junio del año en curso, de las 08:00 a 14:00 horas, en el Parque Hidalgo.  Antecedente: SUAC-2305151978035, respuesta a petición AT/DGDS/DS/278/23.</t>
  </si>
  <si>
    <t>CVPBJ-SAB-046-2023</t>
  </si>
  <si>
    <t>Miguel Hidalgo  1ª.  y 2 ª. Sección</t>
  </si>
  <si>
    <t>Solicita una audiencia con el fin de tratar algunos temas de relevancia para las colonias Miguel Hidalgo 1ª. y 2ª. sección, tales como: Retiro de bienes mostrencos y vehículos abandonados, permisos a chelerías, seguridad ciudadana, poda de jardines, luminarias, balizamiento, recuperación de espacios públicos e infraestructura urbana y apoyos a grupos vulnerables.</t>
  </si>
  <si>
    <t>Dirección de Seguridad Ciudadana,  Dirección General de Asuntos Jurídicos y de Gobierno, Dirección General de Desarrollo Social y Dirección General de Servicios Urbanos.</t>
  </si>
  <si>
    <t>Juan Carlos Gutiérrez López y firmantes</t>
  </si>
  <si>
    <t>Integrantes del Grupo de Comerciantes del Circuito Ajusco</t>
  </si>
  <si>
    <t>Pueblo San Miguel y Santo Tomás Ajusco</t>
  </si>
  <si>
    <t>Integrantes del grupo de comerciantes del Circuito Ajusco, solicitan sean atendidas diversas necesidades, con el fin de mejorar el corredor turístico el cual comprende los 6 parajes del kilómetro 12.5 al 27 del mismo circuito.</t>
  </si>
  <si>
    <t>Dirección General de Desarrollo Sustentable y Fomento Económico, Dirección General de Obras y Desarrollo Urbano y  Dirección General de Asuntos Jurídicos y de Gobierno</t>
  </si>
  <si>
    <t>María Teresa Jiménez Jacobo</t>
  </si>
  <si>
    <t>situación Jurídica</t>
  </si>
  <si>
    <t>Solicita se le proporcione situación jurídica del predio ubicado en calle Chuantepec manzana S, lote 14, colonia Mesa los Hornos.</t>
  </si>
  <si>
    <t>ASCM/DGAE/0276/23</t>
  </si>
  <si>
    <t xml:space="preserve">Armando Montes de Oca Calvillo </t>
  </si>
  <si>
    <t>Director General de Auditoría Especializada</t>
  </si>
  <si>
    <t xml:space="preserve">Fernando Silis Flores </t>
  </si>
  <si>
    <t>Director de Planeación y Control de Obras de esta Alcaldía Tlalpan</t>
  </si>
  <si>
    <t xml:space="preserve">información </t>
  </si>
  <si>
    <t>Solicita información y documentación relacionada con la Cuenta Pública de la Ciudad de México-2022.</t>
  </si>
  <si>
    <t>AEFCM/DGOSE/CSEP/241/2022-2023</t>
  </si>
  <si>
    <t>Rosaura Georgina Ramírez Verdín y firmante</t>
  </si>
  <si>
    <t>La Directora de la Escuela Primaria "Ateneo de la Juventud", solicita donación de pintura de diferentes colores, con el fin de dar mantenimiento al patio didáctico.</t>
  </si>
  <si>
    <t xml:space="preserve">Dirección General de Obras y Desarrollo Urbano y Dirección General de Derechos Culturales y Educativos </t>
  </si>
  <si>
    <t>AEFCM/DGOSE/CSEP/240/2022-2023</t>
  </si>
  <si>
    <t>personal para lavado de tinacos y cisternas</t>
  </si>
  <si>
    <t>Solicita el apoyo de personal capacitado, para llevar a cabo la limpieza de tinacos y cisternas, en la Escuela Primaria Ateneo de la Juventud.</t>
  </si>
  <si>
    <t>AEFCM/DGOSE/CSEP/239/2022-2023</t>
  </si>
  <si>
    <t>La Directora de la Escuela Primaria "Ateneo de la Juventud", solicita donación de pintura para  los edificios de dicho plantel.</t>
  </si>
  <si>
    <t>AEFCM/DGOSE/CSEP/238/2022-2023</t>
  </si>
  <si>
    <t>La Directora de la Escuela Primaria "Ateneo de la Juventud", solicita el servicio de desazolve de todas la coladeras al interior del plantel.</t>
  </si>
  <si>
    <t>AEFCM/DGOSE/CSEP/237/2022-2023</t>
  </si>
  <si>
    <t>impermeabilización</t>
  </si>
  <si>
    <t>Solicita la impermeabilización de todo el edificio de la Escuela Primaria Ateneo de la Juventud.</t>
  </si>
  <si>
    <t>Jorge Rodney Villa Torres</t>
  </si>
  <si>
    <t>Solicita se informe la situación jurídica que guarda el predio ubicado en Antiguo Camino al Colibrí manzana 2, lote 6 entre Vereda y Antiguo Camino al Colibrí, colonia Texcalatlaco, Pueblo San Andrés Totoltepec.</t>
  </si>
  <si>
    <t>JST/PROM/1267/2023</t>
  </si>
  <si>
    <t>difusión cursos INFADE</t>
  </si>
  <si>
    <t>El Insituto Nacional para el Federalismo y el Desarrollo Municipal INFADE, adjunta link para su difusión de los cursos y diálogos virtuales de capacitación.</t>
  </si>
  <si>
    <t>SGIRPC/DGAR/1478/2023</t>
  </si>
  <si>
    <t>Secretaría de Gestión Integral de Riesgos y Protección Civil-CDMX</t>
  </si>
  <si>
    <t>dictame técnico</t>
  </si>
  <si>
    <t>Dictamen Técnico de Indicadores de Riesgo para Arbolado en Materia de Protección Civil, DTIRAPC/025/2023, Circuito del Pedregal 226, colonia Fuentes del Pedregal.</t>
  </si>
  <si>
    <t>Dirección General de Protección Civil y Dirección General de Desarrollo Sustentable y Fomento Económico</t>
  </si>
  <si>
    <t xml:space="preserve">Ángelica Cecilia Ramírez Carrillo y firmante </t>
  </si>
  <si>
    <t>Manifiestan que personal de la Alcaldía, se presento en su propiedad demoliendo los postes que habían sido retirados, materiales con los que estaba cercado el inmueble ubicado en Sauce 74, lote 2 y lote 3, mencionan que se identifico el Lic. Rodolfo Carpio Hernández, JUD de Sistemas Mecanizados. Solicitan información al respecto ya que no se les hizo saber la razón de este hecho.</t>
  </si>
  <si>
    <t>Dirección General de Asuntos Jurídicos y de Gobierno y  Dirección General de Servicios Urbanos</t>
  </si>
  <si>
    <t>Bulmaro Alpizar Balancan</t>
  </si>
  <si>
    <t>Seguridad</t>
  </si>
  <si>
    <t>Solicitan asignar más policías, en el Deportivo Vivanco, ya que ingresan jóvenes a consumir drogas en las gradas.</t>
  </si>
  <si>
    <t>CDMX/SOBSE/DGST/DICNROP/0362/2023</t>
  </si>
  <si>
    <t>Director de Ingeniería de Costos y Registros de Obra Pública y Secretario Técnico del Comité Central</t>
  </si>
  <si>
    <t>Secretaria de Obras y Servicios de la CDMX.</t>
  </si>
  <si>
    <t>Invitacion</t>
  </si>
  <si>
    <t>Invitación a la Quinta Sesión Ordinaria del Comité Central de Obras de la CDMX 2023,  el día 31 de mayo a las 14:00 horas a través de la plataforma en el link que se menciona.</t>
  </si>
  <si>
    <t>COPACO, Comisión de Participación Comunitaria de Valle Verde</t>
  </si>
  <si>
    <t>Agua potable</t>
  </si>
  <si>
    <t>Solicitan la conexión a la red de agua potable, asimismo, manifiestan inconformidad por los trabajos relacionados con el presupuesto participativo.</t>
  </si>
  <si>
    <t>María Guadalupe Castro García</t>
  </si>
  <si>
    <t>Vecina Colonia Dolores Tali</t>
  </si>
  <si>
    <t>Resumidero, bacheo, reparación  de luminarias y desazolve</t>
  </si>
  <si>
    <t>Solicita apoyo con la construcción de un resumidero,  bacheo, reparación de luminarias, poda de árbol, vigilancia, desazolve, jornada integral en toda la colonia, así como en que proceso se encuentra la colonia Alta Tensión, respecto al uso del suelo.</t>
  </si>
  <si>
    <t>Dirección General de Asuntos Jurídicos y de Gobierno y  Dirección General de Obras y Desarrollo Urbano, Dirección de Seguridad Ciudadana, Dirección General de Servicios Urbanos.</t>
  </si>
  <si>
    <t>Anastacia González Guzmán</t>
  </si>
  <si>
    <t>Solicita poda de árbol en calle 2da. cerrada de Cuatetlán, lote 01, colonia Dolores Tlali.</t>
  </si>
  <si>
    <t>Dirección General de Servicios Servicios</t>
  </si>
  <si>
    <t>Solicita la poda de un árbol (reducción de copa), ubicado en la calle 2ª. Cerrada de Cuatetlán, Lote 1, colonia Dolores Tlali. Lo anterior por presentar un riesgo para las personas que transitan en la calle.</t>
  </si>
  <si>
    <t>Daria Ignacio Valente</t>
  </si>
  <si>
    <t>Manifiesta inconformidad de los trabajos realizados por la Alcaldía, ya que esto ha causado graves  daños materiales en mi domicilio, ubicado en calle Cerro de la Silla, manzana 15, lote 24, colonia Tlalmille; refiere que la Casa Colibrí, tapó los hoyos o vertederos que permitían un desfogue, por lo que  solicita sea revisada dicha obra, así como la indemnización correspondiente. (referente al folio 1481).</t>
  </si>
  <si>
    <t>Dirección General de Asuntos Jurídicos y de Gobierno,  Dirección General de Obras y Desarrollo Urbano y  Dirección General de Administración</t>
  </si>
  <si>
    <t>María de Lourdes Camacho Jiménez y frmantes</t>
  </si>
  <si>
    <t>Vigilancia</t>
  </si>
  <si>
    <t>Solicitan que se continúe las 24 horas la vigilancia, argumentan que se ha incrementado la inseguridad, siendo la calle de Jacarandas, de la colonia Valle Verde.</t>
  </si>
  <si>
    <t>Dirección General de Asuntos Jurídicos y de Gobierno y  Dirección de Seguridad Ciudadana</t>
  </si>
  <si>
    <t>Isaac Aldama Montero</t>
  </si>
  <si>
    <t>Miguel Hidalgo Villa Coapa</t>
  </si>
  <si>
    <t>retiro comercio informal</t>
  </si>
  <si>
    <t>El C. Isaac Aldama Montero solicita el retiro de un comercio informal que se encuentra en el túnel ubicado en Av. Insurgentes Sur y Periférico (Boulevard Adolfo López Mateos, colonia Miguel Hidalgo Villa Olimpica).</t>
  </si>
  <si>
    <t>SEDEMA/DGSANPAVA/1124/2023</t>
  </si>
  <si>
    <t xml:space="preserve">Invitación a participar a la 2a. Sesión Ordinaria 2023 del Consejo Asesor del Área Natural Protegida con Categoría de Zona Ecológica y Cultural Bosque de Tlalpan, el viernes 26 de mayo del presente año a las 10:00 horas, en la Casa de la Cultura en Tlalpan. Confirmar asistencia. </t>
  </si>
  <si>
    <t>AT/DGPC/DEPC/SROP/SPG/0026/23</t>
  </si>
  <si>
    <t>Subdelegado del Pueblo Parres El Guarda</t>
  </si>
  <si>
    <t>El Subdelegado del Pueblo Parres El Guarda solicita material de construcción para la realización de una caseta de parada de transporte público.</t>
  </si>
  <si>
    <t>AT/DGPC/DEPC/SROP/SPG/0027/23</t>
  </si>
  <si>
    <t>El Subdelegado del Pueblo Parres El Guarda solicita la construcción de la Casa del Adulto Mayor.</t>
  </si>
  <si>
    <t>Dirección General de Obras y Desarrollo Urbano y Dirección General de Desarrollo Social</t>
  </si>
  <si>
    <t>Luz María Guerrero Oviedo y firmantes</t>
  </si>
  <si>
    <t xml:space="preserve"> rampa, barandales </t>
  </si>
  <si>
    <t>Ciudadanos que asisten al Centro de Salud, ubicado en calle Ley Federal de Trabajo 57 entre Ley de Turismo y Ley de Educación, colonia Plan de Ayala, solicitan la construcción de una rampa y colocación de un barandal.</t>
  </si>
  <si>
    <t>José L. Ramírez R. y firmantes</t>
  </si>
  <si>
    <t>Ampliación Plan de Ayala y Lomas de Texcalatlaco</t>
  </si>
  <si>
    <t>pavimentación y construcción de 2 muros de contención</t>
  </si>
  <si>
    <t>Solicitan la construcción de 2 muros de contención, uno en: en calle Plan de San Luis y el segundo muro en: calle Prolongación de la Pequeña Propiedad y Camino Viejo al Ajusco, y  la  pavimentación de la calle Camino Viejo al Ajusco.</t>
  </si>
  <si>
    <t>María Evelia Soto Manzano y firmantes</t>
  </si>
  <si>
    <t>Ampliación Plan de Ayala</t>
  </si>
  <si>
    <t xml:space="preserve">pavimentacción </t>
  </si>
  <si>
    <t>Solicitan la pavimentación de la cerrada de Capulines, colonia Ampliación Plan de Ayala.</t>
  </si>
  <si>
    <t>María Fernanda González Soto  y firmantes</t>
  </si>
  <si>
    <t>luminairas</t>
  </si>
  <si>
    <t>Solicitan alumbrado en la calle Cerrada de Capulines, colonia Ampliación Plan de Ayala.</t>
  </si>
  <si>
    <t>Dirección General de Servicos Urbanos</t>
  </si>
  <si>
    <t>Jazmín García Juárez y firmantes</t>
  </si>
  <si>
    <t>construcción muro de contención</t>
  </si>
  <si>
    <t>Solicitan la construcción de un muro de contención en Camino Viejo al Ajusco, en la colonia Ampliación Plan de Ayala</t>
  </si>
  <si>
    <t xml:space="preserve">Lucia Evangelina Jiménez Rivera y firmantes </t>
  </si>
  <si>
    <t>Solicitan la instalación de energía eléctrica, alumbrado público y pavimentación en calle Durazno y Atletas, en la colonia Ampliación Plan de Ayala.</t>
  </si>
  <si>
    <t>Guadalupe Covarrubias J. y firmantes</t>
  </si>
  <si>
    <t>1°. de Mayo</t>
  </si>
  <si>
    <t>Solicita la instalación de luminarias en Camino Viejo al Ajusco, Camino a la Joyita, colonia 1° de Mayo.</t>
  </si>
  <si>
    <t xml:space="preserve"> Dirección General de Servicios Urbanos</t>
  </si>
  <si>
    <t>Maximina C. Cruz</t>
  </si>
  <si>
    <t>La C. Maximina C. Cruz, solicita poda de 3 pinos, en calle colibrí manzana 6, lote 4, colonia Lomas de Texcalatlaco.</t>
  </si>
  <si>
    <t>recuperación de espacio, adecuación de calles a un solo sentido</t>
  </si>
  <si>
    <t>Solicitan la recuperación del espacio ubicado en calle Ley de Educación esquina Ley Federal del Trabajo, así como la adecuación en un solo sentido en algunas calles, para mitigar el tránsito.</t>
  </si>
  <si>
    <t>Guadalupe Covarrubias Juárez</t>
  </si>
  <si>
    <t>Solicita  la circulación a un solo sentido, en Camino Viejo al Ajusco esquina Prolongación Confederación Nacional  y  la liberación de banquetas de  comerciantes en vía pública,  de la escuela primaria "Miguel Bustos Cerecedo" y jardín de niños "Ali Chumacero", colonia Plan de Ayala.</t>
  </si>
  <si>
    <t>Mayra Karen García Velasco</t>
  </si>
  <si>
    <t>rehabilitación gimnacio al aire libre</t>
  </si>
  <si>
    <t>Solicita la rehabilitación del gimnasio al aire libre, que se ubica a un costado de la calle Ley de Educación (retorno), colonia Plan de Ayala.</t>
  </si>
  <si>
    <t>Ana Lilia Camargo</t>
  </si>
  <si>
    <t>Instalación de postes y luminarias</t>
  </si>
  <si>
    <t>Solicita la instalación de postes con luminarias en la cerrada de Ley Federal del Trabajo, colonia Plan de Ayala.</t>
  </si>
  <si>
    <t>Integrantes de COPACO, en la colonia Plan de Ayala</t>
  </si>
  <si>
    <t>Habilitacion de circulación vial</t>
  </si>
  <si>
    <t>Solicitan se habilite a un solo sentido la circulación vial, de la calle Camino Viejo al Ajusco, esquina Prolongación Confederación Nacional de la Pequeña Propiedad, colonia Plan de Ayala.</t>
  </si>
  <si>
    <t>Areli Adriana Castañeda Diaz</t>
  </si>
  <si>
    <t>Recupracion de espacio</t>
  </si>
  <si>
    <t>Solicitan la recuperación del espacio que se utiliza como tiradero de basura, ubicado en la esquina de las calles Camino Viejo al Ajusco, Ley Federal de Turismo y Ley de Ciencias y Tecnología, colonia Plan de Ayala.</t>
  </si>
  <si>
    <t xml:space="preserve">María Carrasco Guadarrama </t>
  </si>
  <si>
    <t>reencarpetado, construcción de banquetas y guarniciones</t>
  </si>
  <si>
    <t>Solicita el reencarpetado, construcción de banquetas y guarniciones, en calle Nicolás Bravo, a un costado de la calle Ley de Educación, colonia Plan de Ayala.</t>
  </si>
  <si>
    <t>Juan Daniel González Domínguez y firmantes</t>
  </si>
  <si>
    <t>Integrantes del Comité Técnico en el Asentamiento Mirador el Colibrí</t>
  </si>
  <si>
    <t>Asentamiento Mirador del Colibrí</t>
  </si>
  <si>
    <t>Solicitan la incorporación al Programa de Ordenamiento Territorial del Asentamiento Mirador del Colibrí, asimismo se realice una mesa de trabajo, para recibir asesoría y dar inicio a las gestiones necesarias para dicha incorporación.</t>
  </si>
  <si>
    <t>Heriberta Gallardo Gutiérrez</t>
  </si>
  <si>
    <t xml:space="preserve">Lomas de Tepuente </t>
  </si>
  <si>
    <t>Solicita bacheo calle Tepuente manzana 1, lote 9 y en Avenida Tepuente y Camino Antiguo a Santiago entre Cerrada de Tepuente, colonia Lomas de Tepuente.</t>
  </si>
  <si>
    <t>Raquel Cruz</t>
  </si>
  <si>
    <t>Ampliación  Plan de Ayala</t>
  </si>
  <si>
    <t>donación de un refrigerador</t>
  </si>
  <si>
    <t>Solicita la donación de un refrigerador, con el fin de ser utilizado para la custodia de medicamentos de su hijo Octavio Elías Rico Chávez,  el cual fue diagnosticado con Leucemia Mieloide Aguda M0. Antecedentes anexos.</t>
  </si>
  <si>
    <t>Dirección General de Administración, Dirección General de Desarrollo Social</t>
  </si>
  <si>
    <t>TLALPAN/DGDS/1825/2023</t>
  </si>
  <si>
    <t xml:space="preserve">Directora General de Desarrollo Social en Tlalpan </t>
  </si>
  <si>
    <t>Respuesta al Punto de Acuerdo enviado a través del oficio SG/DGJYEL/PA/CCDMX/II/000112/2023, oficio  MDSPOSA/CSP/2294/2023, Volante de Turno 23-001950.</t>
  </si>
  <si>
    <t>María Magdalena Torres Villegas</t>
  </si>
  <si>
    <t>Rinconada Coapa</t>
  </si>
  <si>
    <t>integrar al programa "Tlalpan en Unidad 2023"</t>
  </si>
  <si>
    <t>Solicita sea consideranda su unidad Habitacional en el programa"Unidad es Tlalpan-2023", colonia Rinconada Coapa</t>
  </si>
  <si>
    <t>Daniel Sosa García y firmantes</t>
  </si>
  <si>
    <t>Comisariado Ejidal de Magdalena Petlacalco</t>
  </si>
  <si>
    <t>Pueblo Magadlena Petlacalco</t>
  </si>
  <si>
    <t>petición</t>
  </si>
  <si>
    <t xml:space="preserve">Solicita la donación de andamios (20 cuerpos), para llevar a cabo el aplanado interior y exterior en la iglesia del Pueblo en la Magdalena Petlacalco. </t>
  </si>
  <si>
    <t>Dirección General de Participación Ciudadana y Dirección General de Obras y Desarrollo Urbano</t>
  </si>
  <si>
    <t>Presidente del Comité del  Centro de Salud Pedregal de San Nicolás Sur TI</t>
  </si>
  <si>
    <t>retiro de puesto ambulantes</t>
  </si>
  <si>
    <t>Solicita el retiro de puestos ambulantes los cuales obstruyen la entrada del Centro de Salud Pedregal de San Nicolás Sur TI, ubicado en calle Homún casi esquina con Maní, colonia  Pedregal de San Nicolás  3ª. Sección.   Antecedente Folio SUAC-1705231981300.</t>
  </si>
  <si>
    <t>SRE.02S.06/2023/000/PRO</t>
  </si>
  <si>
    <t>Miguel Ángel Guerrero Lechón</t>
  </si>
  <si>
    <t>Coordinador de Misiones Extranjeras</t>
  </si>
  <si>
    <t>hacer uso de inmueble</t>
  </si>
  <si>
    <t>Hace del conocimiento que el Instituto Latinoamericano de la Comunicación Educativa en México,  solicita permiso para colocar delimitación de perímetro de su inmueble, ubicado en calle del Puente número 45, colonia Ejidos de Huipulco.</t>
  </si>
  <si>
    <t>Juan Daniel González Domínguez</t>
  </si>
  <si>
    <t>Titular del Terreno</t>
  </si>
  <si>
    <t>Mirador del Colibrí. Pueblo de San Andrés Totoltepec</t>
  </si>
  <si>
    <t xml:space="preserve">El C. Juan Daniel González Domínguez solicita conocer la situación Jurídica actual del terreno ubicado en calle Prolongación Antiguo Camino Colibrí Mz. 2 Lt. 13, colonia Antiguo Camino al Colibrí del pueblo de San Andrés Totoltepec, ubicado entre las calles de Cardenal y calle Colibrí. Asimismo pide la expedición de Opinión de uso de suelo del mismo predio. </t>
  </si>
  <si>
    <t xml:space="preserve"> FGR/AIC/PFM/DGMMJ-UAIORCDMX/SPE/13760/2023</t>
  </si>
  <si>
    <t>Froylan Sánchez Álvarez</t>
  </si>
  <si>
    <t>Oficial Investigador de la FGR</t>
  </si>
  <si>
    <t>Fiscalí General de la Republica</t>
  </si>
  <si>
    <t>Solicita en un término de TRES DÍAS, información sobre el predio localizado en la calle Cerrada de   Valdivia, esquina con calle Conejo en el pueblo de San Miguel Ajusco, si este pertenece a la comunidad agraria y/o alguna otra comunidad, ejido o poblado.</t>
  </si>
  <si>
    <t>SG/SSG/CGCPPyBGS/533/2023</t>
  </si>
  <si>
    <t xml:space="preserve">Pueblo de San Pedro Mártir </t>
  </si>
  <si>
    <t>Problema con Gasolineria</t>
  </si>
  <si>
    <t>Director General de Coordinación Política Prevención y Buen Gobierno Regional Sur, solicita se designe a un funcionario con capacidad de decisión y conocimiento del asunto de la petición de la C. María Elena Hernández, integrante del Movimiento Popular de Pueblos y colonias del Sur, quienes solicitan mesa de trabajo para tratar problemas relacionados con la gasolinería ubicada en la Autopista México-Cuernavaca número 4367, kilometro 17+540, Pueblo de San Pedro Mártir. El día 30 de mayo a las 11:00 horas, en la Sala de Juntas ubicada en calle Lucas Alaman numero 122, colonia Obrera, Alcaldía Cuauhtémoc.</t>
  </si>
  <si>
    <t xml:space="preserve">
Dirección General de Asuntos Jurídicos y de Gobierno, Dirección de Protección Civil</t>
  </si>
  <si>
    <t>080/2022-2023</t>
  </si>
  <si>
    <t>Samuel Galicia Loera</t>
  </si>
  <si>
    <t>Director de la Escuela Primaria "Martina Islas"</t>
  </si>
  <si>
    <t>Malla sombra</t>
  </si>
  <si>
    <t>El Director de la Escuela Primaria "Martina Islas" solicita apoyo para pintar la estructura de la malla sombra, asimismo pide la sustitución de la malla sombra.</t>
  </si>
  <si>
    <t>CI-FITLP/UAT-TLP-4/UI-1 S/D/00660/05-2023</t>
  </si>
  <si>
    <t>Juan Fernando Bonilla Marín</t>
  </si>
  <si>
    <t>Fiscalía de Investigación Territorial en Tllapan</t>
  </si>
  <si>
    <t>difusión de volantes</t>
  </si>
  <si>
    <t>Solicita apoyo para la localización y difusión de volantes con la media filiación  y escáner de las fotografías que se anexan al presente y corresponden a los niños Adrián, María y Emiliano Baños Blanco Melo de 7, 4 y 4 años de edad respectivamente.</t>
  </si>
  <si>
    <t>Neri Cruz Guzmán</t>
  </si>
  <si>
    <t>Solicita información sobre la situación jurídica del predio ubicado en Vereda del Colibrí manzana 1, lote 13, Pueblo San Andrés Totoltepec, así como de las acciones realizadas en torno al programa para la atención de los asentamientos humanos.</t>
  </si>
  <si>
    <t>Porfirio González Valentín</t>
  </si>
  <si>
    <t>Solicita se le proporcione información de la situación jurídica del predio ubicado en calle Cardenal manaza 3, lote 5, colonia ampliación Lomas de Texcalatlaco, Pueblo San Andrés Totoltepec.</t>
  </si>
  <si>
    <t>DGAGDC-015516-2023</t>
  </si>
  <si>
    <t>U.H. Zapote</t>
  </si>
  <si>
    <t>La C. María Guadalupe Orduña Guzmán, solicita de su intervención para liberar el Parque Zapote, el cual se encuentra en posesión de la administradora de la Unidad Habitacional Zapote, con el fin de ser utilizado para colocar juegos infantiles, canchas de fútbol y un templete para fines culturales.</t>
  </si>
  <si>
    <t>María Angelica Mosqueda López</t>
  </si>
  <si>
    <t>restitución de derechos de locataria</t>
  </si>
  <si>
    <t>Solicitud de restitución de derechos de locataria en el mercado Lázaro Cárdenas, ubicado en Avenida Acoxpa sin número, colonia Lázaro Cárdenas.</t>
  </si>
  <si>
    <t>Judith Alfaro Manzano</t>
  </si>
  <si>
    <t>Solicita mesa de trabajo con el fin de conocer la situación jurídica del predio ubicado en Rinconada Izcatepec manzana J, lote 28, colonia Mesa los Hornos.</t>
  </si>
  <si>
    <t>SAF/TCDMX/SF/DVF/3662/2023</t>
  </si>
  <si>
    <t>Alejandro Efraín García Martos</t>
  </si>
  <si>
    <t>Director de Verificaciones Fiscales</t>
  </si>
  <si>
    <t>Solicita información y documentación relacionada al contribuyente "Sanborn Hermanos, S.A. de C.V., al amparo del oficio número RELD/23-00005/, de fecha 8 de mayo del año en curso, del inmueble ubicado en Calzada del Hueso 519,  colonia Residencial Coapa, por el periodo comprendido del 01 de enero al 31 de diciembre 2017.</t>
  </si>
  <si>
    <t>María Cecilia Díaz Pacheco</t>
  </si>
  <si>
    <t>Viveros de Coactetlan 2ª. Sección,  Pueblo San Andrés Totoltepec</t>
  </si>
  <si>
    <t>situación jurídica del predio</t>
  </si>
  <si>
    <t>Solicita información jurídica del predio ubicado en calle Ciprés manzana 3, lote 9, entre Vereda del Colibrí y cerrada de Ciprés, colonia Viveros de Coactetlan 2ª. Sección,  San Andrés Totoltepec.</t>
  </si>
  <si>
    <t>SEDUVI/DGPU/1098/2023</t>
  </si>
  <si>
    <t>Tecorral, Pueblo San Andres Totoltepec</t>
  </si>
  <si>
    <t>INVI</t>
  </si>
  <si>
    <t>Se inscribe  el predio ubicado en el andador Camino Real a Xicalco lote 6, manzana 66, colonia Tecorral San San Andrés Totoltepec, en el plano de Alineamientos y Derechos de Vía No. 400.</t>
  </si>
  <si>
    <t>SEDUVI/DGPU/1098/2023     SEDUVI/DGPU/1100/2023       SEDUVI/DGPU/1097/2023</t>
  </si>
  <si>
    <t>Colina del Bosque</t>
  </si>
  <si>
    <t>Se inscribe el predio ubicado en la calle La Malinche lote 23, manzana Q, colonia Colinas del Bosque, en el Plano de Alineamientos y Derechos de Vía No. 358.</t>
  </si>
  <si>
    <t>ASCM/CSRII/262/2023</t>
  </si>
  <si>
    <t>Marlon Aguilar George</t>
  </si>
  <si>
    <t>Coordinador de Seguimiento de recomendaciones e Integración de Informes</t>
  </si>
  <si>
    <t>se  dan por atendidas recomendaciones</t>
  </si>
  <si>
    <t>Comunica que se dan por atendidas  las recomendaciones derivadas de la auditoria que se practicó con motivo de la revisión de Cuenta Pública de la Ciudad México correspondiente al ejercicio 2021.</t>
  </si>
  <si>
    <t>AEFCM/DGOSE/CSES/DO-MC/MA/TLAH/TLAL/XOCH/ZE-101/ESC-29-TM/716/2023</t>
  </si>
  <si>
    <t>Directora de la Escuela Secundaria Diurna No. 29 "Don Miguel Hidalgo y Costilla"</t>
  </si>
  <si>
    <t>La Directora de la Escuela Secundaria Diurna No. 29 "Don Miguel Hidalgo y Costilla" solicita apoyo para verificar la instalación eléctrica de una sección del plantel esto debido a que el wc de las niñas y el área de copias no tienen energía electrica.</t>
  </si>
  <si>
    <t>SPM/23-26/0049/2023</t>
  </si>
  <si>
    <t>Mesa de Trabajo, Bacheo, poda</t>
  </si>
  <si>
    <t>Solicitan una mesa de trabajo con la Alcaldesa y las áreas Dirección General de Obras y Dirección General de Servicios Urbanos para tratar asuntos sobre bacheo, poda y liberación de luminarias en distintos puntos del Pueblo de San Pedro Mártir, asimismo piden una jornada de barrido fino en las escuelas y puntos de suma importancia.</t>
  </si>
  <si>
    <t xml:space="preserve">
Dirección General de Obras y Desarrollo Urbano,   Dirección General de Servicios Urbanos, Dirección General de Participación Ciudadana</t>
  </si>
  <si>
    <t xml:space="preserve">Original  </t>
  </si>
  <si>
    <t>DPS/1186/2023</t>
  </si>
  <si>
    <t>Servicios de Salud Pública de la CDMX</t>
  </si>
  <si>
    <t>Invitación a la Segunda sesión ordinaria de la Red de Alcaldías Promotoras de la Salud de la CDMX a realizarse el día 3 de agosto del año en curso a las 9:00 hrs. en el Auditoriodel Foro Cultural Magdalena Contreras, ubicado en Camino Real de Contreras 27, La Concepción, La Magdalena Contreras.</t>
  </si>
  <si>
    <t>ISC/JACP-0083/2023</t>
  </si>
  <si>
    <t>Martín Lópeez Sánchez</t>
  </si>
  <si>
    <t>Jefe de MCYS Zona Universidad E.F.</t>
  </si>
  <si>
    <t xml:space="preserve">relocalización de medidores en fachadas </t>
  </si>
  <si>
    <t>Informa que del 26 de mayo al 23 de agosto del 2023, en horario de 8:00 a 21:00 hrs. se llevará a cabo la ejecución de "Relocalización de medidores en fachadas de Servicios en Baja tensión en los ciclos 04,08,11 en las rutas 044,084,104,114 de la Agencia Tlalpan para la Zona Universidad de Distribución en el ámbito de la División Valle de México Sur", en el polígono que se comprende dentro del perímetro que conforma la Agencia comercial Tlalpan. Solicita las facilidades para salvaguardar la integridad de los trabajadores, aumentando la seguridad para preservar el orden y la paz pública durante el desarrollo de las actividades.</t>
  </si>
  <si>
    <t>Alcaldía Movil</t>
  </si>
  <si>
    <t>Vecina en la colonia Lomas de Texcalatlaco</t>
  </si>
  <si>
    <t>Plan de Ayala, Pueblo de San André Totoltepec</t>
  </si>
  <si>
    <t>construcción de registo y/o redumidero</t>
  </si>
  <si>
    <t>Vecina en la colonia Lomas de Texcalatlaco solicita un registro o resumidero frente al número 19 de la calle Antiguo Camino al Colibrí, ubicado entre las calles Confederación Nacional de la Pequeña Propiedad y calle Primavera, en epoca de lluvias se encapsula el agua y genera un grave encharcamiento.</t>
  </si>
  <si>
    <t>Direccón General de Obras y Desarrollo Urbano</t>
  </si>
  <si>
    <t>Vecinos de la calle Vista Hermosa en el pueblo de San Miguel Xicalco</t>
  </si>
  <si>
    <t>introducción de la red de agua potable</t>
  </si>
  <si>
    <t>Vecinos de San Miguel Xicalco solicitan que el agua les sea suministrada por medio de la Red de Aguas; ya que por años lo han solicitado a diferentes administraciones. Asimismo piden vigilancia de la Secretaría de Seguridad publica en el pueblo.</t>
  </si>
  <si>
    <t>Solicita espacio</t>
  </si>
  <si>
    <t>Solicita permiso para realizar el Santo Rosario, frente a la parroquia de San Agustín de las Cuevas, el día sábado 03 de junio a las 11:00 horas.</t>
  </si>
  <si>
    <t>Dirección General de Asuntos Jurídicos y de Gobierno y Direccción de Seguridad Ciudadana</t>
  </si>
  <si>
    <t>Marcelino González Valentín</t>
  </si>
  <si>
    <t>Ampliacion Plan de Ayala</t>
  </si>
  <si>
    <t>Solicita informacion</t>
  </si>
  <si>
    <t>Solicita información jurídica de su terreno, ubicado en cerrada de Vista Hermosa número 10, colonia Ampliación Plan de Ayala.</t>
  </si>
  <si>
    <t>SG/DGJyEL/PA/CCDMX/II/000126/2023</t>
  </si>
  <si>
    <t>Punto de Acuerdo: Único.- se exhorta respetuosamente al titular de la Secretaría de Desarrollo Urbano y Vivienda así como a las personas titulares de las Dieciséis Alcaldías de la Ciudad de México, para que en el ámbito de sus atribuciones y competencia, verifiquen que en las acciones enmarcadas en la política de vivienda de esta Ciudad se cumpla las disposiciones normativas en materia de Desarrollo Urbano y las contenidas en el Reglamento de Construcciones vigente en la Ciudad de México, con la finalidad de evitar que su inobservancia vulnere el derecho humano a la vivienda.  Oficio MDSPOSA/CSP/3053/2023.</t>
  </si>
  <si>
    <t>Dirección General de Asuntos Jurídicos y de Gobierno, Coordinación de Asesores y Dirección General de Obras y Desarrollo Urbano</t>
  </si>
  <si>
    <t>DGAFDC-016441-2023</t>
  </si>
  <si>
    <t>La C. María Luisa Betancourt Morones, solicita una verificación a la construcción, ubicada en Camino Tomasquetitla sin número,casi esquina Carretera Federal a Cuernavaca km 32.700, Paraje Tomasquetitla, San Miguel Topilejo.</t>
  </si>
  <si>
    <t>Edgar Salazar Sandoval</t>
  </si>
  <si>
    <t>Solicita el derribo de 4 árboles, los cuales se encuentran al interior de su predio, ubicado en calle Canela No  15, colonia La Joya.</t>
  </si>
  <si>
    <t>Patricia Páez de Moran</t>
  </si>
  <si>
    <t>Presidenta de la Asociación de vecinos de Vergel de Coyoacán, Vergel del Sur y de la Zona II de Copa</t>
  </si>
  <si>
    <t>Vergel deCoyoacan, Vergel del Sur</t>
  </si>
  <si>
    <t>Solicita seguridad, retiro de los traficombos naranjas, quitar las lona de los parques, de la calle Almanalco, asimismo piden que no sean retiradas las rejas de Ejido, Valle de Bravo, informan que en la casa del Adulto Mayor los Vergeles, realizan fiestas.</t>
  </si>
  <si>
    <t>Dirección General de Asuntos Jurídicos y de Gobierno, Dirección General de Desarrollo Social, Dirección General de Servicios Urbanos y Dirección General de Participación Ciudadana.</t>
  </si>
  <si>
    <t xml:space="preserve">José Antonio Huerta Vega y firmantes </t>
  </si>
  <si>
    <t>Solicitan información, referente al inicio y término de  gestión del C. Magdaleno Chávez Arenas, Subdelegado del Pueblo de Santo Tomás Ajusco.</t>
  </si>
  <si>
    <t xml:space="preserve"> Dirección General de Participación Ciudadana</t>
  </si>
  <si>
    <t>Sofia García Salazar</t>
  </si>
  <si>
    <t>Pueblo Quieto.</t>
  </si>
  <si>
    <t>Hace del conocimiento, la problemática que existe en el Centro Comunitario de Pueblo Quieto.</t>
  </si>
  <si>
    <t>COPAVV/10/2023</t>
  </si>
  <si>
    <t>se realice pago ante CFE.</t>
  </si>
  <si>
    <t>Solicita de su intervención para que se realice el pago del adeudo que esta requiriendo la Comisión Federal de Electricidad; del inmueble "Centro Prosalud", ubicado en calle Jacarandas sin número, colonia Valle Verde, del periodo comprendido del 12 de diciembre 2019 al 13 de abril del 2023.</t>
  </si>
  <si>
    <t>Dirección General de Desarrollo Social, Dirección General de Administración y  Dirección General de Participación Ciudadana</t>
  </si>
  <si>
    <t>CDHCM-DES-1389-23</t>
  </si>
  <si>
    <t>Comisión de Derechos Humanos de la CDMX</t>
  </si>
  <si>
    <t>Pedregal de San Nicolás Tercera Sección</t>
  </si>
  <si>
    <t>Recordatoriio de la Recomendación 07/2016, oficio CDHCM-DES-1099-23, en el que solicita se nombre un enlace para abordar el punto centésimo octagésimo sexto: "En un plazo que noexceda los 60 días naturales ..., elabore con la participación de la Secretaría del Trabajo y Fomento al Empleo de la CDMX, un censo de las personas que en esta demarcación terrorial realizan el servicio público de limpia de manera voluntaria o la actividad de pepena"</t>
  </si>
  <si>
    <t>TLP/DJ/SVR/VA-EM-PC/841/2022</t>
  </si>
  <si>
    <t>Sergio Alcalá Moreno</t>
  </si>
  <si>
    <t>El C. Sergio Alcalá Moreno interpone Recurso de Inconformidad, impugnando la Orden de Clausura 085/2023 dictada dentro del expediente TLP/DJ/SVR/VA-EM-PC/841/2022. Resolución Administrativa AT/DGAGJG/DJ/SC/2825/2022.</t>
  </si>
  <si>
    <t>OTOMI-MIXTECO/018/2023</t>
  </si>
  <si>
    <t>Representante Legal OTOMIX, S.C. de R.L. de C.V.</t>
  </si>
  <si>
    <t>Solicita una mesa de trabajo, para integrar al  Programa Operativo Anual POA-2023, la pavimentación de la cerrada Diligencias,  San Miguel Ajusco.  Antecedente DGODU/DOOH/SO/JUDOV/ABR/27.002-2023.</t>
  </si>
  <si>
    <t>Dirección General de Obras y Desarrollo Urbano y  Dirección General de Participación Ciudadana</t>
  </si>
  <si>
    <t>MLAQC/IIL/DXBE/264/2023</t>
  </si>
  <si>
    <t>El C. Armando Fuentes Pasten, solicita desazolve del resumidero, ubicado en calle Tehuajoloco, Pueblo San Andrés Totoltepec.</t>
  </si>
  <si>
    <t>Dirección General de Obras y Desarrollo Urbano y  Dirección General de Asuntos Jurídicos y de Gobierno</t>
  </si>
  <si>
    <t>MLAQC/IIL/DXBE/262/2023</t>
  </si>
  <si>
    <t>Ciudadanos del Pueblo de San Pedro Mártir, solicitan  reparación de un socavón, ubicado en calle Diligencias esquina Laurel.</t>
  </si>
  <si>
    <t>MLAQC/IIL/DXBE/261/2023</t>
  </si>
  <si>
    <t>Ciudadanos del Pueblo de San Pedro Mártir, solicitan verificación de obra en calle Diligencias No. 169 entre Laurel y Clavel Norte.</t>
  </si>
  <si>
    <t>Solicita opinión sobre la factibilidad para la  expropiación de 79 lotes, en el Asentamiento Tecoantitla Xolalpa.</t>
  </si>
  <si>
    <t>CCDMX/IIL/CPC/64.12/23</t>
  </si>
  <si>
    <t xml:space="preserve">Presidenta </t>
  </si>
  <si>
    <t>Comisión de Participación Ciudadana-CDMX</t>
  </si>
  <si>
    <t>Solicitan espacio</t>
  </si>
  <si>
    <t>Solicita un espacio para 150 personas y apoyo de sillas, mesas, proyector y sonido, para la realización de "Foros de Capacitación para las Personas Integrantes de las Comisiones de Participación Comunitaria, para el día 16 de junio en un horario  de 16:00 a 19:00 horas.</t>
  </si>
  <si>
    <t>Dirección General de Administración y Dirección General de Participación Ciudadana</t>
  </si>
  <si>
    <t>DGAGDC-016668-2023</t>
  </si>
  <si>
    <t xml:space="preserve"> Parres el Guarda</t>
  </si>
  <si>
    <t>El C. Juan Antonio Reza Eslava, Subdelegado del Pueblo de Parres el Guarda, solicita la construcción de la casa del adulto mayor.</t>
  </si>
  <si>
    <t>Dirección General de Desarrollo Social, Dirección General de Obras y Desarrollo Urbano y Dirección General de Participación Ciudadana</t>
  </si>
  <si>
    <t>DGAGDC-016583-2023</t>
  </si>
  <si>
    <t>Unidad Habitacional FOVISSSTE, colonia Fuentes Brotantes</t>
  </si>
  <si>
    <t>El C. Moisés Castelles, solicita solución a diversas peticiones en la unidad habitacional FOVISSSTE.  las cuales deberán ser atendidas en el ámbito de su competencia.</t>
  </si>
  <si>
    <t>Dirección General de Servicios Urbanos, Dirección General de Obras y Desarrollo Urbano,  Dirección General de Participación Ciudadana y  Dirección General de Asuntos Jurídicos y de Gobierno</t>
  </si>
  <si>
    <t>SSMT/OF/101/05/2023</t>
  </si>
  <si>
    <t>Solicita apoyo logístico (180 sillas y 20 tablones), para el 19 de julio del año en curso, a las 08:00 horas, para la clausura de fin de ciclo escolar, en la Escuela Primaria "Ateneo de la Juventud". Antecedente AEFCM/DGOSE/CSEP/DIRMC-MA-TLH-TLP-XOC/ZONA524/236/2022-2023.</t>
  </si>
  <si>
    <t xml:space="preserve">Dirección General de Administración, Dirección General de Participación Ciudadana y  Dirección General de Derechos Culturales y Educativos </t>
  </si>
  <si>
    <t>SSMT/OF/100/05/2023</t>
  </si>
  <si>
    <t>Solicita apoyo logístico,(180 sillas, 20 tablones con mantel y 1 capa de 30m x 18m), el 13 de julio del año en curso, a las 12:00 horas, para la Escuela Primaria "Ateneo de la Juventud".   Antecedente: AEFCM/DGOSE/CSEP/DIRMC-MA-TLH-TLP-XOC-ZONA524/235/2022-2023.</t>
  </si>
  <si>
    <t>DGAGDC/DSIyCDC/1890/2023</t>
  </si>
  <si>
    <t>relacion de pendientes-SAC</t>
  </si>
  <si>
    <t>Adjunta relación de los folios pendientes de cargar en la plataforma del Sistema de Atención Ciudadana SAC, corte al 30 de abril del 2023.</t>
  </si>
  <si>
    <t>AEFCM/DGOSE/CSEIP/D.O/Z0336/09DJN0611Y/156/2023</t>
  </si>
  <si>
    <t xml:space="preserve">María Alejandra Ruíz Fierro </t>
  </si>
  <si>
    <t xml:space="preserve">Directora del Jardín de Niños "Eucario León López" </t>
  </si>
  <si>
    <t>instalación de un arco techo, construcción de rampas y un espacio para acondicionar la biblioteca</t>
  </si>
  <si>
    <t>Solicita instalación de un arco techo, construcción de una rampa de accesibilidad y de un espacio para acondicionar la biblioteca, en el Jardín de Niños Eucario León López, ubicado en Avenida Central número 3, colonia A.M.S.A.</t>
  </si>
  <si>
    <t>Miguel Ángel Chávez Ramo</t>
  </si>
  <si>
    <t>Unidad es Tlalpan-2023</t>
  </si>
  <si>
    <t>Solicita se lleve a cabo la Acción Social No. 6,  "Pintura en fachada y áreas comunes"  de acuerdo al programa "Unidad es Tlalpan-2023", en la colonia Tlalcoligia, Unidad Habitacional  Residencial Insurgentes Sur (RIS-II).</t>
  </si>
  <si>
    <t xml:space="preserve">Pedro Santillán y firmantes </t>
  </si>
  <si>
    <t>Comisión de la fiesta patronal de  " Corpus Christi-2023", en el Pueblo de San Andrés Totoltepec.</t>
  </si>
  <si>
    <t>Solicitan una mesa de trabajo con la Alcaldesa y las diferentes áreas involucradas, con el fin de conocer la nueva Comisión de las fiestas patronales de " Corpus Christi-2023", en el Pueblo de San Andrés Totoltepec.</t>
  </si>
  <si>
    <t>Dirección General de Servicios Urbanos,  Dirección de Seguridad Ciudadana, Dirección   General de Participación Ciudadana, Dirección de Protección Civil y  Dirección General de Asuntos Jurídicos y de Gobierno</t>
  </si>
  <si>
    <t>José Enrique Mendoza Serna</t>
  </si>
  <si>
    <t>Solicita seguir laborando en la Subdelegación de San Miguel Topilejo, ya que es una  persona con discapacidad.</t>
  </si>
  <si>
    <t>Dirección General de Admnistrción y Dirección de Seguridad Ciudadana</t>
  </si>
  <si>
    <t>S10/ORG/2441/2023</t>
  </si>
  <si>
    <t>Bernardo Hernández Cervantes y firmantes</t>
  </si>
  <si>
    <t>Secretario General de la Sección Sindical 10</t>
  </si>
  <si>
    <t>delegado sindical, sección 10</t>
  </si>
  <si>
    <t>Solicita se brinden las facilidades necesarias a la C. Adriana Figueroa Sanabria, para que se desempeñe como Delegada de Trabajo, por el periodo del 01 de junio al 31 de diciembre del año en curso.</t>
  </si>
  <si>
    <t>AECCM/DGOSE/ZE-029.TM/734/2023</t>
  </si>
  <si>
    <t>Verónica Romero Castillo</t>
  </si>
  <si>
    <t>Directora de la Secundaria 29 "Don Miguel Hidalgo"</t>
  </si>
  <si>
    <t>Secretaria de Educacion Pública</t>
  </si>
  <si>
    <t>Solicitud de lona</t>
  </si>
  <si>
    <t>Solicita una lona, para el día 08 de junio, de 07:30 a 13:30, para la celebración del Día del Estudiante.</t>
  </si>
  <si>
    <t xml:space="preserve">30 de mayo </t>
  </si>
  <si>
    <t>Isabel López Hernández</t>
  </si>
  <si>
    <t>Presidenta de la Mesa Directiva Primaria Lázaro Pavía</t>
  </si>
  <si>
    <t>Pasto sintético</t>
  </si>
  <si>
    <t>La Asociación de Padres de Familia de la escuela primaria Lázaro Pavía solicitan pasto sintético para la cancha de futbol.</t>
  </si>
  <si>
    <t xml:space="preserve">Dirección General de Obras y Desarrollo Urbano y  Dirección General de Derechos Culturales y Educativos </t>
  </si>
  <si>
    <t>AEFCM/DGOSE/CSEP/DIR4MC-MA-TLH-TLP-XOC/ZONA501/043/2023</t>
  </si>
  <si>
    <t>Isaias Camacho Castillo</t>
  </si>
  <si>
    <t>Director de la Escuela Primaria Lázaro Pavía</t>
  </si>
  <si>
    <t>Pasto sintético instrumentos musicales</t>
  </si>
  <si>
    <t xml:space="preserve">El Director de la Escuela Primaria Lázaro Pavía solicita para que los niños y niñas realicen actividades deportivas la donación de 180 metros cuadrados de pasto sintetico y para actividades culturales instrumentos musicales como guitarras, teclado y una bateria. </t>
  </si>
  <si>
    <t>AEFCM/DGOSE/CSES/DO MC-MA-TLAH-TLAL-XOCH/INSP101/SEC29TV7C00657/2022-2023</t>
  </si>
  <si>
    <t>Leticia Carrillo López</t>
  </si>
  <si>
    <t>Directora Operativa en las alcaldías de Magdalena Contreras, Milpa Alta, Tláhuac, Tlalpan y Xochimilco</t>
  </si>
  <si>
    <t>Lona</t>
  </si>
  <si>
    <t>La Directora Operativa en las alcaldías de Magdalena Contreras, Milpa Alta, Tláhuac, Tlalpan y Xochimilco solicita una lona de 35 por 25 metros, misma que deberá ser colocada en el patio principal de la escuela Secundaria Miguel Hidalgo y Costilla, ubicada en calle Moneda No. 13, colonia Tlalpan Centro.</t>
  </si>
  <si>
    <t>José Ángel Mora Reyes</t>
  </si>
  <si>
    <t>"Centro de Rehabilitación ALFOLÍ  8 24 Horas"</t>
  </si>
  <si>
    <t>suministro de 4 pipas de agua potable semanal y desazolve de fosa séptica, donación de cobijas y colchonetas.</t>
  </si>
  <si>
    <t>Solicita 4 pipas de agua potable semanal, desazolve de fosa séptica, cobijas y colchonetas.</t>
  </si>
  <si>
    <t>Dirección General de Obras y Desarrollo Urbano y  Dirección General deParticipación Ciudadana</t>
  </si>
  <si>
    <t>CJSL/DGRT/DG/0960/2023</t>
  </si>
  <si>
    <t>Consejría Jurídica y de Servicios Legales-CDMX</t>
  </si>
  <si>
    <t>Asentamiento Tecoantitla Xolalpa</t>
  </si>
  <si>
    <t>opinión sobre la factibilidad de expropiación</t>
  </si>
  <si>
    <t>CJSL/DGRT/DG/0939/2023</t>
  </si>
  <si>
    <t>Asentamiento Dolores Tlali</t>
  </si>
  <si>
    <t>Solicita opinión sobre la factibilidad de expropiación de 113 lotes ubicados, en el Asentamiento Dolores Tlalli, Alcaldía Tlalpan.</t>
  </si>
  <si>
    <t>CJSL/DGRT/DG/0945/2023</t>
  </si>
  <si>
    <t>Asentanmiento Cuchilla Tepeximilpa</t>
  </si>
  <si>
    <t>Solicita opinión sobre la factibilidad de expropiación de 12 lotes ubicados, en el Asentamiento Cuchilla Tepeximilpa, Alcaldía Tlalpan.</t>
  </si>
  <si>
    <t>CJSL/DGRT/DG/0951/2023</t>
  </si>
  <si>
    <t>Asentamiento Diamante San Andrés</t>
  </si>
  <si>
    <t>Solicita opinión sobre la factibilidad de expropiación de 41 lotes ubicados en el Asentamiento Diamante San Andrés, Alcaldía Tlalpan.</t>
  </si>
  <si>
    <t>SCG/DGCOICA/DCOICA"A"/OIC-TLA/JUDI/0379/2023</t>
  </si>
  <si>
    <t>Hugo Ortíz Hernández</t>
  </si>
  <si>
    <t>Jefe de la Unidad Departamental de Investigación del Órgano Interno de Contraloría en Tlalpan</t>
  </si>
  <si>
    <t xml:space="preserve">término 5 días </t>
  </si>
  <si>
    <t>Solicita en un término no mayor a  cinco días hábiles contados a partir de la fecha de recibido, informar a ese Órgano de Control Interno, la atención brindada al escrito de la C. Patricia Páez de Moran.</t>
  </si>
  <si>
    <t xml:space="preserve"> Dirección General de Asuntos Jurídicos y de Gobierno, Dirección General de Servicios Urbanos y Dirección General e Desarrollo Scocial</t>
  </si>
  <si>
    <t>SECTEI/IEMS/DG/PGFJM/0-008/2023</t>
  </si>
  <si>
    <t>Subdirector de Coordinación de Plantel</t>
  </si>
  <si>
    <t>topes y balizamiento</t>
  </si>
  <si>
    <t>Solicita la colocación de topes y balizamiento en calle Yobain y Peloponeso, colonia Belvedere. Antecedente: 22-002111, orden de trabajo proporcionada por el Área de Mantenimiento Menor CL1482/22 y CP2334/2022.</t>
  </si>
  <si>
    <t>Direcciónm General de Obras y Desarrollo Urbano</t>
  </si>
  <si>
    <t>DGAGDC-016683-2023</t>
  </si>
  <si>
    <t>construcción de un gimnasio</t>
  </si>
  <si>
    <t>La C. Laura Pérez López, solicita la instalación de un gimnasio al aire libre, en la colonia 3 de Mayo.</t>
  </si>
  <si>
    <t>DGAGDC-016684-2023</t>
  </si>
  <si>
    <t>Solicita pavimentación</t>
  </si>
  <si>
    <t>La C. Amalia González, solicita pavimentacion en las calles de la colonia Plan de Ayala.</t>
  </si>
  <si>
    <t>DGAGDC-016686-2023</t>
  </si>
  <si>
    <t>asignación de sueldo</t>
  </si>
  <si>
    <t>La C. Martha Garduño Solís y firmantes, solicitan se le asigne un sueldo al C. Juan Antonio Reza Eslava, Subdelegado del Pueblo Parres El Guarda.</t>
  </si>
  <si>
    <t>Dirección General de Asuntos Jurídicos y de Gobierno, Dirección General de Administración y Dirección General de Participación Ciudadana.</t>
  </si>
  <si>
    <t>DGAGDC-016712-2023</t>
  </si>
  <si>
    <t>se le brinde oportunidad de laborar en la alcaldía</t>
  </si>
  <si>
    <t>La C. Nancy Morales Romero, solicita se le brinde la oportunidad de laborar en el área de limpia y/o áreas verdes de esta Alcaldía Tlalpan.</t>
  </si>
  <si>
    <t>DGAGDC-016758-2023</t>
  </si>
  <si>
    <t>donación de material de construcción</t>
  </si>
  <si>
    <t>La C. María Inés Romero Avilés, solicita donación de material para la construcción, baños y techos en beneficio de la Casa de Cultura Adulto Mayor.</t>
  </si>
  <si>
    <t>Dirección General de Obras y Desarrollo Urbano, Dirección General de Desarrollo Social y Dirección General de Participación Ciudadana</t>
  </si>
  <si>
    <t>Adán Omar Garduño Sánchez</t>
  </si>
  <si>
    <t>2 de octubre</t>
  </si>
  <si>
    <t>construcción de un  muro de contención</t>
  </si>
  <si>
    <t>Solicita la construcción de un muro de contención, en calle Ejidal esquina Parcela de Trigo, colonia 2 de Octubre.</t>
  </si>
  <si>
    <t>RPPC/DARC/565/2023</t>
  </si>
  <si>
    <t>Director de Acervos Registrales y Certificados de Registro Público de la Propiedad  y de Comercio de</t>
  </si>
  <si>
    <t>Solicita información que guarda en la lámina de Alineamientos, Números Oficiales  y Derechos de Vía, del inmueble ubicado en calle Narciso Mendosa número 282, lote 252, manzana 24, colonia Miguel Hidalgo 3ª. Sección.</t>
  </si>
  <si>
    <t>AEFCM/DGEST/E-105/548/2023</t>
  </si>
  <si>
    <t>Miguel Adrián Rojas Vázquez</t>
  </si>
  <si>
    <t>Director General de Educación Secundaria Técnica 105</t>
  </si>
  <si>
    <t>Solicita señalamientos de reducción de velocidad, discos de no estacionarse y un semáforo de precaución de zona escolar, en calle Ampliación Miguel Hidalgo sin número entre privada de Cantera y Prolongación Miguel Hidalgo, colonia Miguel Hidalgo.</t>
  </si>
  <si>
    <t>Dirección General de Obras y Desarrollo Urbano y  Dirección General de Servicios Urbanos</t>
  </si>
  <si>
    <t>SC/DGGICC/377/2023</t>
  </si>
  <si>
    <t>Jorge Muciño Arias</t>
  </si>
  <si>
    <t>Director General de Gestión Institucional y Cooperación Cultural</t>
  </si>
  <si>
    <t>Secretaría de Cultura-CDMX</t>
  </si>
  <si>
    <t>link e información</t>
  </si>
  <si>
    <t>Envía liga digital, para consultar y emitir comentarios, sobre la solicitud de declaratoria de la Cultura Sonidera como Patrimonio Cultural Inmaterial.</t>
  </si>
  <si>
    <t>CJSL/178/2023</t>
  </si>
  <si>
    <t xml:space="preserve">Néstor Vargas Solano </t>
  </si>
  <si>
    <t>No alica</t>
  </si>
  <si>
    <t>Invitación a la Primera Sesión Extraordinaria 2023, de la Comisión Consultiva de Servicios Funerarios de la Ciudad de México, el viernes 02 de junio del año en curso, a las 14:00 horas.</t>
  </si>
  <si>
    <t>POSPM/ATR/0031/2023</t>
  </si>
  <si>
    <t>Victor Alberto Marcos Fuentes</t>
  </si>
  <si>
    <t>Autoridad Representativa del Pueblo de San Pedro Mártir</t>
  </si>
  <si>
    <t>Solicita se haga una revisión y reparación de la instalación eléctrica en la Subdelegación del Pueblo de San Pedro Mártir.</t>
  </si>
  <si>
    <t>María Becerra Rebolledo</t>
  </si>
  <si>
    <t>Personal de Base con digito sindical en la Alcaldía Tlalpan</t>
  </si>
  <si>
    <t>Nivel 19</t>
  </si>
  <si>
    <t>La Lic.  María Becerra Rebolledo trabajadora adscrita a la Subdirección de Relaciones Laborales y Capacitación, dependiente de la Dirección Generalde Administración en esta Alcaldía Tlalpan, solicita la intervención de la Alcaldesa para que se le aplique el Nivel 19 por licenciatura y especialidad y/o antiguedad ya que tiene 30 años de servicio.</t>
  </si>
  <si>
    <t>Verónica Avendaño</t>
  </si>
  <si>
    <t>Retiro de arena</t>
  </si>
  <si>
    <t>La C. Verónica Avendaño solicita el retiro de 30 costales de arena que fueron retirados del arenero, en el kínder Rotarios de Tlalpan ubicado en 4ta. Poniente s/n entre 1 Norte y Piedra Filosofal, colonia Isidro Fabela.</t>
  </si>
  <si>
    <t>Retiro de juego</t>
  </si>
  <si>
    <t>La C. Verónica Avendaño solicita el retiro y cambio del juego infantil que se encuentra dentro de la Kínder Rotarios de Tlalpan, ubicado en 4ta. Poniente s/n entre 1 Norte y Piedra Filosofal, colonia Isidro Fabela.</t>
  </si>
  <si>
    <t>Dirección General de Derechos Culturales y Educativos, Dirección General de Servicios Urbanos y Dirección General de Obras y Desarrollo Urbano</t>
  </si>
  <si>
    <t>La C. Verónica Avendaño solicita la reparación de las banquetas, ubicadas en 1ra. Norte esquina con 1 Oriente, entre 2 Oriente y 1 Oriente, colonia Isidro Fabela.</t>
  </si>
  <si>
    <t>Podas</t>
  </si>
  <si>
    <t>La C. Verónica Avendaño solicita la liberación de  las luminarias en las calles 1 Oriente, frente a la manzana 24, lote 1, 1 Oriente a un costado de la manzana 24, lote 8 y 1 Oriente frente a la manzana 24, lote 24, colonia Isidro Fabela.</t>
  </si>
  <si>
    <t>La C. Verónica Avendaño solicita la reparación del espejo de agua que se encuentra en mal estado dentro del Kínder Rotario de Tlalpan ubicado en 4ta. Poniente s/n entre 1 Norte y Piedra Filosofal, colonia Isidro Fabela.</t>
  </si>
  <si>
    <t>Dirección General de Derechos Culturales y Educativos, y  Dirección General de Obras y Desarrollo Urbano</t>
  </si>
  <si>
    <t>Elodia Sánchez Merino</t>
  </si>
  <si>
    <t>Solicitan Dictamen de Riego por los daños causados de un árbol, ubicado en calle 10 Oriente número exterior 86, colonia Isidro Fabela, ( Folio: SUAC-2505231994320 de fecha 25 de enero del 2023).</t>
  </si>
  <si>
    <t>Dirección General de Medio Ambiente, Desarrollo Sustentable y Fomento Económico y Dirección de Protección Civil</t>
  </si>
  <si>
    <t>Solicita derribo de un árbol, ubicado en calle 10 Oriente No. exterior 86 entre Benito Juárez y 1ª.  Norte, colonia Isidro Fabela.</t>
  </si>
  <si>
    <t>APF/JA/CE2022-2023/30052023/014</t>
  </si>
  <si>
    <t>Integrantes de la Asociación de Padres de Familia</t>
  </si>
  <si>
    <t>No autorizar eventos en el acceso del plantel</t>
  </si>
  <si>
    <t>Solicitan No se autoricen eventos en el acceso principal de la Escuela Primaria "Prof. Maximiliano Molina Fuente", ubicado en calle Cuauhtémoc sin número, Pueblo de San Miguel Topilejo, asimismo, requieren la reparación de la barda perimetral y malla ciclónica.</t>
  </si>
  <si>
    <t>SEMOVI/CGEITC/0138/2023</t>
  </si>
  <si>
    <t>Abel Rodríguez Zamora</t>
  </si>
  <si>
    <t>Coordinador General de Enlace Interinstitucional Territorial y Ciudadano</t>
  </si>
  <si>
    <t>Secretaria de Movilidad-CDMX.</t>
  </si>
  <si>
    <t>invitación al taller</t>
  </si>
  <si>
    <t>Solicita designar a un enlace institucional con capacidad de decisión, para asistir al taller Vivencial de Entornos Escolares Seguros, el día 13 de junio del 2023, en un horario de 09:30 a 14:00 horas.</t>
  </si>
  <si>
    <t>DGAGDC-017038-2023</t>
  </si>
  <si>
    <t>reparación de drenaje</t>
  </si>
  <si>
    <t>El C. Severino Campos Ocaña, solicita reparación de drenaje en propiedad de la Ciudad de México, en un terreno expropiado, ubicado en Cerrada Lipanes, colonia Pedregal de Santa Úrsula Xitla.</t>
  </si>
  <si>
    <t>DGAGDC-017040-2023</t>
  </si>
  <si>
    <t>Unidad Habitacional Zapote 2, Isidro Fabela</t>
  </si>
  <si>
    <t>retiro de puesto, liberación de cajones de estacionamiento por un taller mecánico</t>
  </si>
  <si>
    <t>La C. Jesusa Mata Páramo, solicita el retiro de un puesto metálico al interior de la Unidad Habitacional Zapote 2, colonia Isidro Fabela y la liberación de cajones de estacionamiento invadido por un taller mecánico.</t>
  </si>
  <si>
    <t>DGAGDC-017042-2023</t>
  </si>
  <si>
    <t>servicios en CEFORMA</t>
  </si>
  <si>
    <t>La C. Angela Isidro Franco, solicita agua caliente y mantenimiento en el Centro Deportivo CEFORMA.</t>
  </si>
  <si>
    <t xml:space="preserve"> Dirección General de Obras y Desarrollo Urbano y Dirección General de Desarrollo Social</t>
  </si>
  <si>
    <t>DGAGDC/AP-00761/05/2023</t>
  </si>
  <si>
    <t xml:space="preserve">entrevista </t>
  </si>
  <si>
    <t>La C. María del Pilar Mérida Carbajal, solicita recontratación, laboraba en los CENDIS.</t>
  </si>
  <si>
    <t>Dirección General de Derechos Culturales y Educativos, y  Dirección General de Administración</t>
  </si>
  <si>
    <t>DGAGDC-016999-2023</t>
  </si>
  <si>
    <t>Ampliación La Venta, Pueblo San Miguel Ajusco</t>
  </si>
  <si>
    <t>regularización</t>
  </si>
  <si>
    <t>La C. Guillermina Morales Salazar, solicita regularización de sus predios, ubicados en Ampliación La Venta, San Miguel Ajusco.</t>
  </si>
  <si>
    <t>129.01.-037-2023</t>
  </si>
  <si>
    <t>Víctor G. Aguirre Martínez</t>
  </si>
  <si>
    <t>Subdelegado Agropecuario</t>
  </si>
  <si>
    <t>Invitación a la ceremonia de premiación del Concurso Nacional de Dibujo Infantil,"Las Abejas y Su Entorno", Edición 2022-2023, el día 13 de junio del año en curso, a partir de las 11:00 horas.</t>
  </si>
  <si>
    <t xml:space="preserve"> Dirección General de Medio Ambiente, Desarrollo Sustentable y Fomento Económico y Dirección General de Desarrollo Social</t>
  </si>
  <si>
    <t>SEDEMA/DGEIRA/DRRA/003015/2023</t>
  </si>
  <si>
    <t>Julio César García Vergara</t>
  </si>
  <si>
    <t>Director General de Evaluación de Impacto y Regulación Ambiental</t>
  </si>
  <si>
    <t>Licencia Ambiental Única para la CDMX, (LAU-CDMS) hoy Manifestación Ambiental Única para la Ciudad de México (MAU-CDMX)</t>
  </si>
  <si>
    <t>Informa que el 27 de febrero del año en curso, fue publicado en la Gaceta Oficial de la CDMX, el Decreto mediante el cual se adiciona, derogan y reforman diversas disposiciones de la Ley Ambiental de Protección a la Tierra de la Ciudad de México, referentes a la Licencia Ambiental Única para la CDMX, (LAU-CDMS) hoy Manifestación Ambiental Única para la Ciudad de México (MAU-CDMX). anexa ejemplo de copia de formato.</t>
  </si>
  <si>
    <t>Dirección de Protección Civil, Dirección General de Medio Ambiente, Desarrollo Sustentable y Fomento Económico y Dirección General de Obras y Desarrollo Urbano y Dirección General de Servicios Urbanos</t>
  </si>
  <si>
    <t>Solicita  atención a las irregularidades del Presidente de Bienes Comunales de San Miguel y Santo Tomás Ajusco.   Antecedentes: Carpetas de Investigación CI-FITLP/UAT-TLP-5/VI-I S/D/ 315/04-23, CI-FITLP/UAT-RLP-5/VI-I S/D/ 393/05-23 y CI-FITLP/UAT-TLP-5/VI-I S/D/ 495/04-23.</t>
  </si>
  <si>
    <t xml:space="preserve"> Karla Lorena Luján Rivera</t>
  </si>
  <si>
    <t>solicitud laboral</t>
  </si>
  <si>
    <t>La C. Karla Lorena Luján Rivera, solicita oportunidad laboral,  con la profesión de Licenciada en Ciencias de la Comunicación y en proceso de titulación la Licenciatura en Derecho.</t>
  </si>
  <si>
    <t>SUX/098/2023</t>
  </si>
  <si>
    <t>Subdelegado en el Pueblo de Santa Úrsula Xitla</t>
  </si>
  <si>
    <t>mesa de trabajo y construcción de una barda</t>
  </si>
  <si>
    <t>Solicita una mesa de trabajo, para considerar  la construcción de una barda, en el predio ubicado en Santa Úrsula Xitla No. 153.</t>
  </si>
  <si>
    <t>SUX/097/2023</t>
  </si>
  <si>
    <t>Solicita la recuperación de espacio del  pozo de agua, ubicado en la de calle Aljibe, Santa Úrsula Xitla. el cual ha sido invadido por vecinos y es de riesgo para la comunidad.</t>
  </si>
  <si>
    <t>Dirección General de Asuntos Jurídicos y de Gobierno, Dirección General de  Servicios Urbanos y Dirección General de Participación Ciudadana.</t>
  </si>
  <si>
    <t>CNF/PDFCM/314/23</t>
  </si>
  <si>
    <t>Pedro Esteban Diaz Diaz</t>
  </si>
  <si>
    <t>Titular de la Promotoría de Desarrollo Forestal en la CDMX.</t>
  </si>
  <si>
    <t>notificacion</t>
  </si>
  <si>
    <t>Se notifican las disposiciones, para realizar los trabajos de saneamiento forestal de arbolado afectado por muérdago, en el paraje Volcán Ocopiaxco.</t>
  </si>
  <si>
    <t>186/S1/22/45.6/VOL.1/050/2023</t>
  </si>
  <si>
    <t>Blanca Estela Hernández</t>
  </si>
  <si>
    <t>Directora del Plantel CONALEP, Tlalpan I</t>
  </si>
  <si>
    <t>CONALEP</t>
  </si>
  <si>
    <t>invitacion</t>
  </si>
  <si>
    <t>Invitación a la inauguración del taller, "No Llegues Tarde a la Vida de Tus Hijos", a partir de las 09:00 horas.</t>
  </si>
  <si>
    <t>Dirección General de Desarrollo Social y Dirección General de Derechos Culturales y Educativos</t>
  </si>
  <si>
    <t>FGJCDMX/CGIDGAV/751/2023-05</t>
  </si>
  <si>
    <t>Coordinación  General de Investigación de Delitos de Género y Atención a Víctimas</t>
  </si>
  <si>
    <t>Hace referencia a los trabajos realizados por el Comité de Acceso a la Justicia (CAJ), en el marco de la Ley de Acceso a las Mujeres a una Vida Libre de Violencia. Invitación a la II Sesión Ordinaria 2023 de dicho Comité, la cual se realizará de manera presencial, el 13 de junio, a las 13:00 horas, en el Salón de Usos Múltiples del Tribunal Superior de Justicia de la CDMX, ubicado en el 5to. piso de Niños Héroes 132, colonia Doctores. También hace referencia a las medidas sanitarias y de seguridad que son requisito para el ingreso a las instalaciones.</t>
  </si>
  <si>
    <t>Jaime Antonio Novales Gudiño</t>
  </si>
  <si>
    <t>TELMEX</t>
  </si>
  <si>
    <t>Devolución de casetas telefónicas</t>
  </si>
  <si>
    <t>El Arq. Jaime Antonio Novales Gudiño, Apoderado Legal de TELMEX presenta consulta administrativa, consistente en solicitar se le informe si en esta Alcaldía se cuenta con casetas telefónicas, que en su momento fueron retiradas de la vía pública, de tal forma, pide la devolución de las mismas que se encuentren en existencia y promover las gestiones necesarias para la devolución de estas.</t>
  </si>
  <si>
    <t>Responsable Político en Tlalpan</t>
  </si>
  <si>
    <t>Movimiento Antorchista Tlalpan</t>
  </si>
  <si>
    <t xml:space="preserve">Solicita el apoyo con logistica (20 mesas, 200 sillas y 1 carpa de 10 m. por 15m.) para un evento que se realizará en el pueblo de San Miguel Ajusco el día 20 de junio del año en curso, de 8:00 am. a 24:00 horas. </t>
  </si>
  <si>
    <t xml:space="preserve">Beatriz E. Ruiz Lavadores y firmantes </t>
  </si>
  <si>
    <t>Integrantes de COPACO-Lomas Altas de Padierna Sur, solicitan la construcción de un resumidero, ubicado en calle Esparta entre Chicoasén y Venusia, colonia Lomas Altas de Padierna Sur.</t>
  </si>
  <si>
    <t>Rosendo Ramírez Reyes y José de Jesús Ricardo Arroyo Bergeyre</t>
  </si>
  <si>
    <t>Representante Vecinal, Secretario</t>
  </si>
  <si>
    <t xml:space="preserve"> Asentamien Chinita Sur / Toxtepec</t>
  </si>
  <si>
    <t>Acta de Asamblea</t>
  </si>
  <si>
    <t>Informan que en Asamblea General los vecinos del asentamiento denominado Chinita Sur / Toxtepec, ubicado en el kilometro 29900 de la Carretera Federal a Cuernavaca, nombraron como su Representante Vecinal y Presidente de la Mesa al C. Rosendo Ramírez Reyes y  como Secretario al C. José de Jesús Ricardo Arroyo Bergeyre. Esto para realizar los trámites y acciones correspondientes ante las autoridades.</t>
  </si>
  <si>
    <t>PMN/021/2023</t>
  </si>
  <si>
    <t>Asociación Primero las Mujeres y los Niños, Coordinadora de Asentamientos Humanos</t>
  </si>
  <si>
    <t>Reubicación de Tianguis</t>
  </si>
  <si>
    <t>El C. Ricardo Sánchez González a nombre de las y los vecinos afectados por el Tianguis que se pone todos los jueves en la colonia Héroes de Padierna, mismo que ha tenido un crecimiento desmedido de puestos, originalmente se colocaba sobre la calle de Tenosique, iniciando en la Carretera Picacho Ajusco hasta la calle de Contoy; actualmente no solo es sobre Tenosique, creció a la calle paralela de Homun y llega hasta la calle de Yobain; así como todas las transversales. Asimismo en la calle de Tenosique, entre las calles de Yucalpeten y Akil, los puestos se empiezan a instalar a las 4 am., a las 6 am. ya obstaculizaron los accesos a los domicilios, entre otros. Por estos motivos solicitan la reubicación urgente de este Tianguis.</t>
  </si>
  <si>
    <t>AEFCM/DGOSE/CSES/DO MC-MA-TLAH-TLAL-COCH/INSP101/SEC29TV/C00687/2022-2023</t>
  </si>
  <si>
    <t>Reparación de corto circuito</t>
  </si>
  <si>
    <t>Solicita sea reparado urgentemente un corto circuito localizado en el área de sanitarios femeninos, situación que afecta gravemente el funcionamiento escolar debido a que se trata del turno vespertino.</t>
  </si>
  <si>
    <t>Consejo de Evaluación</t>
  </si>
  <si>
    <t>EVALÚA</t>
  </si>
  <si>
    <t>Mesa redonda virtual</t>
  </si>
  <si>
    <t>Envía la liga actualizada y correcta para el acceso a la mesa redonda virtual, sobre la Cultura de la Evaluación a nivel subnacional.</t>
  </si>
  <si>
    <t xml:space="preserve"> Dirección General de Derechos Culturales y Educativos</t>
  </si>
  <si>
    <t>Angela Beatríz Guadalupe</t>
  </si>
  <si>
    <t>instalación de cámaras de vigilancia, reencarpetado, poda de árboles y el retiro del respiradero</t>
  </si>
  <si>
    <t>La C. Angela Beatriz Muciño, solicita solución a los  servicios de: desazolve de coladeras, instalación de cámaras de vigilancia, reencarpetado, poda de árboles y el retiro de un respiradero de aguas negras.</t>
  </si>
  <si>
    <t>Dirección General de Obras y Desarrollo Urbano, Dirección General de Asuntos Jurídicos y de Gobierno, Dirección de Servicios Urbanos y Dirección de Seguridad Ciudadana</t>
  </si>
  <si>
    <t>Arenal-Guadalupe</t>
  </si>
  <si>
    <t>Solicita un recorrido con personal de cada área de la alcaldía, en la colonia Arenal de Guadalupe, para darle el  seguimiento a diversas peticiones. Antecedente: Volante de turno 23-002337.</t>
  </si>
  <si>
    <t>Dirección General de Obras y Desarrollo Urbano, Dirección General de Participación Ciudadana, Dirección de Servicios Urbanos y Dirección de Seguridad Ciudadana</t>
  </si>
  <si>
    <t>Carlos Alberto Rojas Ortiz</t>
  </si>
  <si>
    <t>Vecino colonia Viveros de Coatectlan</t>
  </si>
  <si>
    <t>Viveros de Coatectlan</t>
  </si>
  <si>
    <t>Solicita apoyo para conservar la estructura metálica (escalera), que se encuentra afuera de su domicilio, ubicado en avenida Prolongación Eucalipto número 8, colonia Viveros de Coatectlan. la cual fue colocada debido a las frecuentes inundaciones que se presentan en tiempo de lluvia.</t>
  </si>
  <si>
    <t>IME2408</t>
  </si>
  <si>
    <t>Luis Gutiérrez Reyes</t>
  </si>
  <si>
    <t>Titular del Instituto de los Mexicanos en el Exterior</t>
  </si>
  <si>
    <t>Instituto de los Mexicanos en el Exterior</t>
  </si>
  <si>
    <t>Evento Cultural</t>
  </si>
  <si>
    <t>El Instituto de los Mexicanos en el Exterior (IME) coordinó el "Programa de Inmersión Cultural y Voluntariado para jóvenes migrantes de origen mexicano, PICV", por lo que solicita el  apoyo a la Alcaldía de Tlalpan como anfitriones de un evento cultural y gastronómico destinado a los participantes; en caso de aceptar llevar a cabo esta actividad, se programaría para el miércoles 14 de junio del año en curso, a las 18:30 horas, con una afluencia aproximada de 80 personas.</t>
  </si>
  <si>
    <t>Dirección General de Asuntos Jurídicos y de Gobierno y  Dirección General de Derechos Culturales y Educativos</t>
  </si>
  <si>
    <t>IME 2408</t>
  </si>
  <si>
    <t>Invitación a la Ceremonia de Inauguración el 12 de junio a las 10:00 horas en el Salón José Ma. Morelos, sección E y F, piso 1, en la secretaría de Relaciones Exteriores.</t>
  </si>
  <si>
    <t>Dirección General de Asuntos Jurídicos y de Gobierno  y  Dirección General de Derechos Culturales y Educativos</t>
  </si>
  <si>
    <t>Vecinos de la colonia Héroes de Padierna</t>
  </si>
  <si>
    <t>Solicita verificación del Establecimiento "Kikeladas", ubicado en calle Tulum, manzana 126, lote 10, colonia Héroes de Padierna.</t>
  </si>
  <si>
    <t>Susana Jiménez Rincón</t>
  </si>
  <si>
    <t>Residente en la colonia Miguel Hidalgo 3a. Sección</t>
  </si>
  <si>
    <t>Miguel Hidalgo 3a. Sección</t>
  </si>
  <si>
    <t>Solicita desazolve a la fosa séptica ubicada, en 7° Andador de Toribio de Alcaraz Mz. 118-A Lote 30 número oficial 8.</t>
  </si>
  <si>
    <t>Directora Fundación Estancia</t>
  </si>
  <si>
    <t>Fundación Estancia "Sagrado Corazón de Jesús" IAP</t>
  </si>
  <si>
    <t>Desalojo de indigentes, recolección de basura</t>
  </si>
  <si>
    <t>Solicitan apoyo para subir la barda colindante con el Deportivo, desalojo de indigentes, vigilancia y recolección de basura.</t>
  </si>
  <si>
    <t>Vecinos de la 2a. Cda. de Cuatetlan</t>
  </si>
  <si>
    <t>Dolores Tlali y/o Diamante. Pueblo de San Andrés Totoltepec</t>
  </si>
  <si>
    <t>Solicitan la regularización de sus predios en Dolores Tlali y/o Diamante, por lo que solicitan mesa de trabajo con las instancias correspondientes DGRT, SEDUVI, ALCALDÍA.</t>
  </si>
  <si>
    <t>IFT/212/CGVI/0573/2023</t>
  </si>
  <si>
    <t>Merilyn Gómez Pozos</t>
  </si>
  <si>
    <t>Coordinadora General de Vinculación Institucional</t>
  </si>
  <si>
    <t>Instituto Federal de Comunicaciones</t>
  </si>
  <si>
    <t>Retiro de casetas</t>
  </si>
  <si>
    <t>Solicita su apoyo con elementos técnicos operativos y herramientas correspondientes para llevar a cabo su retiro de las vías y espacios públicos. Con relación al oficio AT/SPT/DGAJG/1668/2023, respecto a las casetas telefónicas en desuso.</t>
  </si>
  <si>
    <t>original</t>
  </si>
  <si>
    <t>ADMIN/033/2023</t>
  </si>
  <si>
    <t>Miguel Ángel Chávez Ramos</t>
  </si>
  <si>
    <t xml:space="preserve">Administrador Condómino  </t>
  </si>
  <si>
    <t>unidad habitacional sur Ris II.</t>
  </si>
  <si>
    <t>Reunion</t>
  </si>
  <si>
    <t>Solicita una reunión de trabajo, a efecto de proporcionar mantenimiento a la unidad habitacional sur Ris II.</t>
  </si>
  <si>
    <t>Dirección General de Participación Ciudadana, Dirección General de Obras y Desarrollo Urbano y Dirección General de Servicios Urbanos</t>
  </si>
  <si>
    <t>SIN NÚMERO</t>
  </si>
  <si>
    <t xml:space="preserve">Ernestina Macgluf González  </t>
  </si>
  <si>
    <t>Condominio Villas del Sur</t>
  </si>
  <si>
    <t xml:space="preserve"> poda de árboles y la reparación de las banquetas</t>
  </si>
  <si>
    <t>Solicitan la poda de árboles y la reparación de las banquetas en el exterior del Condominio Villas del Sur, ubicado en Calzada de los Tenorios número 91.</t>
  </si>
  <si>
    <t xml:space="preserve">Isaac Varela Turrubiates  </t>
  </si>
  <si>
    <t xml:space="preserve">Ciudadano del Condominio Residencial Villas del Sur A.C. </t>
  </si>
  <si>
    <t xml:space="preserve">Condominio Residencial Villas del Sur  </t>
  </si>
  <si>
    <t>Programa Social “Tlalpan en Unidad” y el desazolve del drenaje</t>
  </si>
  <si>
    <t>Solicitan reunión, para tratar asuntos que requieren asistencia,  asimismo ser integrados en el Programa Social "Tlalpan en Unidad" y el desazolve del drenaje en el Condominio Residencial Villas del Sur, ubicado en Calzada de los Tenorios número 91.</t>
  </si>
  <si>
    <t xml:space="preserve">Dirección General de Participación Ciudadana y Dirección General de Obras y Desarrollo Urbano </t>
  </si>
  <si>
    <t xml:space="preserve">copia </t>
  </si>
  <si>
    <t xml:space="preserve">SSMT/OF/97/05/2023/  </t>
  </si>
  <si>
    <t xml:space="preserve">Antonio Reza  </t>
  </si>
  <si>
    <t xml:space="preserve">Autoridad Representativa del Pueblo de San Miguel Topilejo </t>
  </si>
  <si>
    <t xml:space="preserve">Subdelegación de San Miguel Topilejo </t>
  </si>
  <si>
    <t>reparación de las lamparas</t>
  </si>
  <si>
    <t xml:space="preserve">Solicita la reparación de las lamparas, en calle Chapultepec, esquina avenida Cruz Blanca.  </t>
  </si>
  <si>
    <t xml:space="preserve">CDHCM-DES-1118-23  </t>
  </si>
  <si>
    <t xml:space="preserve">Alicia Naranjo Silva </t>
  </si>
  <si>
    <t xml:space="preserve">Directora Ejecutiva de Seguimiento  </t>
  </si>
  <si>
    <t>Comision de Dereachos Humanos</t>
  </si>
  <si>
    <t>designación de un enlace</t>
  </si>
  <si>
    <t>Solicita designar a un enlace, para tratar los temas del sistema de recolección, separación y destino final de residuos solidos urbanos, y las condiciones de trabajo de las personas que realizan dicha actividad.</t>
  </si>
  <si>
    <t>SIN NúMERO</t>
  </si>
  <si>
    <t xml:space="preserve">Antonio Arzate Bravo  </t>
  </si>
  <si>
    <t xml:space="preserve">la Tortuga Xolalpa.  </t>
  </si>
  <si>
    <t>reparación de la cámara de seguridad</t>
  </si>
  <si>
    <t xml:space="preserve">Solicita la reparación de la cámara de seguridad, instalada en Camino Real al Ajusco y la Tortuga Xolalpa.  </t>
  </si>
  <si>
    <t>SSMT/OV/98/2023</t>
  </si>
  <si>
    <t>cambio de personal asignado al panteón Dolores en San Miguel Topilejo</t>
  </si>
  <si>
    <t xml:space="preserve">Solicita al C. Agustín Betancourt Nava, J.U.D. de Panteones, el cambio de personal asignado al panteón Dolores en San Miguel Topilejo, derivado de las inconformidades de los vecinos.  </t>
  </si>
  <si>
    <t xml:space="preserve">SSMT/OF/102/05/2023 </t>
  </si>
  <si>
    <t>colonia "La Libertad"</t>
  </si>
  <si>
    <t>problemática del agua</t>
  </si>
  <si>
    <t>El C. Juan Reza Olmos, solicita apoyo para dar solución a la problemática del agua contaminada que baja de la colonia "La Libertad", la cual corre por el arroyo Santiago, conocida como la Barranca.</t>
  </si>
  <si>
    <t>Dirección General de Medio Ambiente, Desarrollo Sustentable y Fomento Económico  Y Dirección General de Obras y Desarrollo Urbano</t>
  </si>
  <si>
    <t>AT/DGAJG/DGVP/393/2023</t>
  </si>
  <si>
    <t>Sebastián Vázquez García</t>
  </si>
  <si>
    <t>Director de Gobierno y Vía Pública en Tlalpan</t>
  </si>
  <si>
    <t>Dirección General de Asuntos Jurídicos y de Gobierno en Tlalpan</t>
  </si>
  <si>
    <t>Vehículo</t>
  </si>
  <si>
    <t>El Director de Gobierno y Vía Pública en Tlalpan solicita la asignación de un vehículo, para trasladar insumos de papelería, material Covid, material de limpieza y garrafones de agua para las 4 Jefaturas y la Subdirección que forman parte de esa Dirección de Gobierno..</t>
  </si>
  <si>
    <t>ASCM/02</t>
  </si>
  <si>
    <t>El Auditor Superior</t>
  </si>
  <si>
    <t>Auditorias</t>
  </si>
  <si>
    <t>Hace referencia al oficio ASCM/0044/23 de fecha 13 de marzo de 2023 en el que se comunicó a la Jefatura de Gobierno el inicio de la revisión de la cuenta Pública de la CDMX. Se determinó practicar diversas auditorias a esta Alcaldía Tlalpan. Solicita sea designada una persona de estructura para que funja como representante de la Alcaldesa durante el desarrollo de dicha actividad. (Los anexos faltantes serán enviados vía correo electrónico)</t>
  </si>
  <si>
    <t xml:space="preserve"> Dirección General de Administración</t>
  </si>
  <si>
    <t>CDMX/SOBSE/SSU/DGOIV/2023-05-31.022</t>
  </si>
  <si>
    <t>Jardínes de la Montaña</t>
  </si>
  <si>
    <t>Bacheo</t>
  </si>
  <si>
    <t>En atención al oficio GCDMX-SEDEMA-SACMEX-CG-DGAP-DDAFA-SRF-07002-DGAP-2023, referente a los daños que presenta la carpeta asfáltica derivado a los encharcamientos y escurrimiento de líquidos en la lateral de la Carretera Picacho-Ajusco. en la colonia Jardines de la Montaña. Informa que no existe fuga de agua potable; asimismo realizaron trabajos de desazolve de canaleta y rejillas de piso. Solicita al Dr. Rafael Bernardo Carmona para que se coordine con las autoridades de la Alcaldía Tlalpan para que se realice una visita en el sitio.</t>
  </si>
  <si>
    <t>Odeth Itziari García Carrillo</t>
  </si>
  <si>
    <t>Ejido de San Andrés Totoltepec</t>
  </si>
  <si>
    <t>Campaña de esterilización</t>
  </si>
  <si>
    <t xml:space="preserve">Solicita se realice una una campaña de esterilización canina y felina en la colonia Ejido de San Andrés Totoltepec, queda al pendiente de fecha hora y lugar para realizar la actividad. Asimismo se compromete e realizar la difusión de dicha campaña, y apoyar a fin de que esta se ejecute de manera sería y organizada. </t>
  </si>
  <si>
    <t>Rafael Sánchez Navarro Caraza</t>
  </si>
  <si>
    <t>Corredores del Bosque de Tlalpan, A.C.</t>
  </si>
  <si>
    <t>Pista de atletimo</t>
  </si>
  <si>
    <t>Hace del conocimiento que el día 01 de octubre de 2019, firmaron un memorándum de entendimiento, entre la Alcaldía Tlalpan y Corredores del Bosque de Tlalpan, A.C., (CBT), en el cual la Alcaldía permite el acceso a los corredores de CBT con credencial vigente, a utilizar exclusivamente la pista de atletismo de Villa Olímpica. La A.C informa que la Dirección General de Desarrollo Social, negó el acceso a los Asociados del CBT a las instalaciones de Villa Olímpica. Por lo que solicitan se cumpla con el memorándum de entendimiento antes mencionado. (El anexo será enviado por correo electrónico)</t>
  </si>
  <si>
    <t>Francisco Palma Reyes y firmante</t>
  </si>
  <si>
    <t xml:space="preserve">Solicita una mesa de trabajo, para programarse en calle Prolongación Juárez Poniente entre Carretera Federal a Cuernavaca y Ayuhualco, San Andrés Totoltepec, a efecto de proporcionar atención a la seguridad ciudadana y servicios urbanos.  
</t>
  </si>
  <si>
    <t>Dirección de Seguridad Ciudadana, Dirección General de Participación Ciudadana, Dirección General de Servicios Urbanos, Dirección General de Asuntos Jurídicos y de Gobierno</t>
  </si>
  <si>
    <t>FGJCDMX/CGIDGAV/FIDMTP/SP/0195/06-2023</t>
  </si>
  <si>
    <t>Haydee Vargas Sánchez</t>
  </si>
  <si>
    <t>Fiscal de Investigación de los Delitos en Materia de Trata de Personas</t>
  </si>
  <si>
    <t>Físcalia General de Justícia-CDMX</t>
  </si>
  <si>
    <t>Solicita designar a dos funcionarios, para asistir a la reunión de la "Organización Internacional para las Migraciones OIM",  el día 08 de junio del año en curso, en un horario de 10:00 a 13:00 horas.</t>
  </si>
  <si>
    <t>María Teresa Gutiérez Pineda</t>
  </si>
  <si>
    <t>Representante Vecinal Chimalcoyoc</t>
  </si>
  <si>
    <t>Chimalcoyotl</t>
  </si>
  <si>
    <t>Los vecinos del pueblo de Chimalcoyotl invitan a la Alcaldesa a inaugurar el andador que se colocó en la calle de Rosal esquina Zaragoza, así como los emblemas para personas con discapacidad y cámaras de vigilancia que se instalarón luego de la visita de la Alcaldesa el día 3 de febrero del presente año.</t>
  </si>
  <si>
    <t>AT/DGODU/DOOH/SOH/675/2023</t>
  </si>
  <si>
    <t>Respuesta a Punto de Acuerdo: En respuesta al oficio AT/SP/141/2023 y SG/DGJyEL/PA/CCDMX/II/00057/2023 y del ocurso MDSPOPA/CSP/1053/2023. Con relación al mantenimiento y reparación de las tapas, rejillas, alcantarillas y registros.</t>
  </si>
  <si>
    <t>DGAGDC-017508-2023</t>
  </si>
  <si>
    <t>se de cumplimiento al laudo laboral</t>
  </si>
  <si>
    <t>La C. María Cristina Galván, solicita resolución al laudo laboral con número de expediente 832/15.</t>
  </si>
  <si>
    <t>Presidente, Corredores del Bosque de Tlalpan, A.C.</t>
  </si>
  <si>
    <t>se de cumplimiento al acuerdo.</t>
  </si>
  <si>
    <t>Solicita se siga cumpliendo el acuerdo firmado con esta Alcaldía, el 01 de octubre 2019, (se anexa copia ), a efecto de seguir haciendo uso de la pista de atletismo del Centro Deportivo Villa Olímpica.</t>
  </si>
  <si>
    <t xml:space="preserve">
Dirección General de Desarrollo Social, Dirección General de Asuntos Jurídicos y de Gobierno </t>
  </si>
  <si>
    <t>SSMT/OF/105/2023</t>
  </si>
  <si>
    <t>Solicita apoyo logístico el cual consiste en 1 lona de 25 x 14 metros (350 m2), 2 mesas o tablón, 80 sillas, para de llevar a cabo la "Ceremonia de clausura de fin de ciclo escolar 2022-2023", el 19 de julio del año en curso, en la escuela primaria Salvador Trejo Escobedo, ubicada en Plaza Juárez número 20, Pueblo de San Miguel Topilejo; se anexa oficio copia de oficio:  AEFCM/DGOSE/D4/Z-524/09DPR3160W/0197/22-23.</t>
  </si>
  <si>
    <t>Dirección General de Derechos Culturales y Educativos, Dirección General de Administración, Dirección General de Participación Ciudadana</t>
  </si>
  <si>
    <t>INDE/DG/SAJ/0482/2023</t>
  </si>
  <si>
    <t>opinión favorable de viabilidad de inmueble</t>
  </si>
  <si>
    <t>Solicita de manera urgente la Opinión Favorable de Viabilidad de asignación del inmueble ubicado en Camino al Xitle sin número, colonia Zona Rustica Alcaldía Tlalpan. Antecedente Volante de Turno 23-000550</t>
  </si>
  <si>
    <t>Diana González R. y firmantes</t>
  </si>
  <si>
    <t>Retiro de Vehículos</t>
  </si>
  <si>
    <t>Vecinos de la 2da. Cerrada Hermenegildo Galeana en el pueblo de Santo Tomás Ajusco, se quejan del C. Marcos N. quien obstruye los frentes, accesos y salidas con automóviles descompuestos por largos lapsos de tiempo tirando residuos de aceite, gasolina, grasa, basura ocasionando la contaminación del suelo. Solicitan de manera urgente el retiro de los autos para liberar el paso peatonal y vehicular. Asimismo temen por su integridad debido a las agresiones verbales de que son objeto por parte del C. Marcos N. y su esposa.</t>
  </si>
  <si>
    <t xml:space="preserve">
Dirección General de Asuntos Jurídicos y de Gobierno, Dirección de Seguridad Ciudadana, Dirección General de Participación Ciudadana </t>
  </si>
  <si>
    <t>ASCM/DGAE/0315/23</t>
  </si>
  <si>
    <t>Director General de Auditoría Especializad</t>
  </si>
  <si>
    <t>Auditoría Superior de la CDMX</t>
  </si>
  <si>
    <t>Cuenta pública 2021</t>
  </si>
  <si>
    <t>Con relación a la auditoría ASCM/191/21, practicada a esta Alcaldía, con motivo de la revisión de la Cuenta Pública de 2021. Solicita que en un PLAZO NO MAYOR A TRES DÍAS, se proporcione a esa Dirección General de Auditoría Especializada, copia certificada.</t>
  </si>
  <si>
    <t>Susana Jimenez Rincón</t>
  </si>
  <si>
    <t>La C. Susana Jiménez Rincón solicita desazolve a la fosa séptica en el predio ubicado en el 7mo. Andador de Toribio de Alcaraz Manzana 118-A Lote 30 (número oficial 8), colonia Miguel Hidalgo 3a. Sección. Con fecha 22 de mayo presentaron solicitud de servicio en el CESAC y es la fecha en que no se ha realizado el desazolve e inclusive la fosa esta colapsando, por lo que genera molestia entre los vecinos.</t>
  </si>
  <si>
    <t>Centro De Servicios Y Atención Ciudadana, Dirección General de Obras y Desarrollo Urbano</t>
  </si>
  <si>
    <t>SEDEMA/DEAJ/0681/2023</t>
  </si>
  <si>
    <t>Rosaura Martínez González</t>
  </si>
  <si>
    <t>La Directora Ejecutiva de Asuntos Jurídicos mediante correo electrónico envía la carpeta informativa de los asuntos que el Sistema de Aguas de la CDMX, remite por conducto de la Secretaría del Medio Ambiente mismos que se presentarán en la Décima (10/2023) Sesión Ordinaria del Comité del Patrimonio Inmobiliario (CPI), a celebrarse el 7 de junio del 2023.</t>
  </si>
  <si>
    <t xml:space="preserve">Dirección General de Obras y Desarrollo Urbano,  Dirección General de Asuntos Jurídicos y de Gobierno </t>
  </si>
  <si>
    <t>Martha Vázquez</t>
  </si>
  <si>
    <t>La C. Martha Vázquez Enríquez, usuaria de la ruta de transporte colectivo 75, que va de Huipulco a Tepeximilpa, misma que hace parada, para abordo y descenso de pasajeros, en el improvisado parabús ubicado enfrente del centro comercial "Patio Tlalpan" ubicado en Av. Insurgentes Sur No. 4177, pueblo de Santa Úrsula Xitla. El improvisado está junto a un sitio de taxis "Grupo Staux del Sur", por lo que usuarios de taxis y colectivos comparten el espacio en la banqueta, a partir de este mes de junio los integrantes de los taxistas instalaron una estructura metálica para uso exclusivo del sitio de taxis. Por lo que solicita una verificación al sitio de taxis.</t>
  </si>
  <si>
    <t>SAF/SE/DGGEA/1688/2023</t>
  </si>
  <si>
    <t xml:space="preserve">Juan Manuel Hermida Escobedo </t>
  </si>
  <si>
    <t>Gasto Eficiente</t>
  </si>
  <si>
    <t>El Director General de Gasto Eficiente "A" informa a esta Alcaldía, el monto de las Ministraciones que le corresponde para el mes de junio deñ ejercicio 2023.</t>
  </si>
  <si>
    <t>María Inés Romero Avilés</t>
  </si>
  <si>
    <t>instalación, lonartia y un baño</t>
  </si>
  <si>
    <t>Solicita la instalación de una lonaria y un baño en la Casa del Adulto Mayor y la Casa de la Cultura, ubicados en calle Zapotecas sin número entre calle Maricruz y Laguneros.</t>
  </si>
  <si>
    <t xml:space="preserve">
Dirección General de Derechos Culturales y Educativos, Dirección General de Desarrollo Social,  Dirección General de Obras y Desarrollo Urbano</t>
  </si>
  <si>
    <t>SEDUVI/DGPU/1206/2023</t>
  </si>
  <si>
    <t>Se inscribe predio ubicado en calle Corregidora esquina Cerrada 12 de Corregidora, lote 15-A, manzana 20, colonia Ampliación Miguel Hidalgo, en el plano de alineamientos y Derechos de Vía No. 356.</t>
  </si>
  <si>
    <t xml:space="preserve">Elvia Tinoco Cruz y firmantes </t>
  </si>
  <si>
    <t>Deportivo Guayacanes</t>
  </si>
  <si>
    <t>Manifiestan inconformidad por el mal desempeño de sus funciones, de los Administradores del Deportivo Guayacanes, ubicado en la colonia Bosques del Pedregal.</t>
  </si>
  <si>
    <t>María Esther Macías Garduño y firmante</t>
  </si>
  <si>
    <t>Hacuienda de San Juan</t>
  </si>
  <si>
    <t>luminarias y poda</t>
  </si>
  <si>
    <t>Solicitan poda de árboles, ubicados en calle Peñasco esquina Duna, colonia Hacienda de San Juan.</t>
  </si>
  <si>
    <t>7039/2023</t>
  </si>
  <si>
    <t>Javier Zúñiga Alvarez</t>
  </si>
  <si>
    <t>Cédula de Notificación</t>
  </si>
  <si>
    <t xml:space="preserve">Cédula de Notificación por Oficio, Expediente TECDMX-JLDC-002/2023 y Acumulados. Se presenta la Sentencia dictada el día dos de junio del presente año, dictada en el Pleno del Tribunal Electoral de la CDMX, Notifica por Oficio el fallo en el que se confirma la Asamblea Comunitaria en el Pueblo de San Pedro Mártir celebrada el 15 de enero de 2022. </t>
  </si>
  <si>
    <t>EAPCDMX/DG/0172/2023</t>
  </si>
  <si>
    <t>Hegel Cortés Miranda</t>
  </si>
  <si>
    <t>Director General de la Escuela de Administración Pública-CDMX</t>
  </si>
  <si>
    <t>taller-COPACOS</t>
  </si>
  <si>
    <t>Envía la liga de registro al "Taller en Ciudadanía y Gobernanza", dirigido a los integrantes de las Comisiones de Participación Ciudadana (COPACOS),para acceder a un programa de capacitación para la educación ciudadana,  así como la convocatoria de registro, para su difusión en redes sociales y medios que se estimen convenientes.</t>
  </si>
  <si>
    <t>Cirko de Mente</t>
  </si>
  <si>
    <t>Invitación a la función de la obra "Eclosión" temporada de cierre y titulación generación 2019-2023, de la Licenciatura en Artes Circenses Contemporáneas.</t>
  </si>
  <si>
    <t>Ricardo Tinajero Ramírez</t>
  </si>
  <si>
    <t>Representante de la Comisión de Participación Comunitaria</t>
  </si>
  <si>
    <t>diverso servicios</t>
  </si>
  <si>
    <t>Integrantes de la Comisión de Participación Comunitaria- COPACO en la colonia Nuevo Renacimiento de Axalco, solicitan sean atendidos los siguientes servicios: (reencarpetado, luminarias, señalización, derribo de árboles, rehabilitación de cancha deportiva, mantenimiento juegos infantiles, limpieza arenero y/o resumidero y la vinculación ante la CFE).</t>
  </si>
  <si>
    <t xml:space="preserve">Dirección General de Obras y Desarrollo Urbano, Dirección General de Servicios Urbanos,  Dirección General de Participación Ciudadana </t>
  </si>
  <si>
    <t>IG/78/2022-2023</t>
  </si>
  <si>
    <t>Autoridad Educativa Federal en la Ciudad de Méxcio</t>
  </si>
  <si>
    <t>apoyo vial</t>
  </si>
  <si>
    <t>La Directora de la Escuela Primaria "Indira Gandhi", solicita una patrulla para cierre vial, en calle Yucalpetén entre Acanceh y Tizimín, colonia Héroes de Padierna, debido a que se tiene programada una salida, el 13 de junio del año en curso, en un horario de 08:30 a 08:45.</t>
  </si>
  <si>
    <t xml:space="preserve">        
Dirección de Seguridad Ciudadana, Dirección General de Asuntos Jurídicos y de Gobierno  </t>
  </si>
  <si>
    <t>017/05/2023</t>
  </si>
  <si>
    <t>Claudia María de Lourdes Santos del Real</t>
  </si>
  <si>
    <t>inconformidad por la fusión de dos predios</t>
  </si>
  <si>
    <t>Manifiesta inconformidad por la fusión de dos predios, ubicados en Limantitla 20 y Santa Úrsula 34, colonia Santa Úrsula Xitla, el establecimiento mercantil opera con el giro de  "Parrilla Paraíso".</t>
  </si>
  <si>
    <t>COPACOVV/01/2023</t>
  </si>
  <si>
    <t>Integrantes de COPACO, en Valle Verde</t>
  </si>
  <si>
    <t>Construcccion de muro</t>
  </si>
  <si>
    <t>Solicitan la conclusión de la construcción del muro de contención, con el Presupuesto Participativo 2023, dando cumplimiento a las mesas de trabajo, establecidas con la Dirección General de Asuntos Jurídicos y de Gobierno.</t>
  </si>
  <si>
    <t xml:space="preserve">
Dirección General de Asuntos Jurídicos y de Gobierno, Dirección General de Obras y Desarrollo Urbano, Dirección General de Participación Ciudadana </t>
  </si>
  <si>
    <t>sin Número</t>
  </si>
  <si>
    <t>Ignacio Pacheco</t>
  </si>
  <si>
    <t>Vecino colonia Circuito Fuentes del Pedregal</t>
  </si>
  <si>
    <t>Circuito Fuentes del Pedregal</t>
  </si>
  <si>
    <t>Eliminación de operativos ilegales</t>
  </si>
  <si>
    <t>Informa que el pasado 4 de junio del año en curso, se instaló nuevamente otro operativo en Circuito Fuentes del Pedregal, por lo que solicita se tomen las medias necesarias, para eliminar tales operativos ilegales.</t>
  </si>
  <si>
    <t>Estadística de Gobierno</t>
  </si>
  <si>
    <t>Dirección General de Estadísticas de Gobierno, Seguridad Pública y Justicia.</t>
  </si>
  <si>
    <t xml:space="preserve">Encuesta Nacional </t>
  </si>
  <si>
    <t>Informan del boletín de prensa y nota técnica sobre los resultados de la Encuesta Nacional sobre discriminación (ENADIS) 2022.</t>
  </si>
  <si>
    <t xml:space="preserve">Dirección General De Planeación Del Desarrollo </t>
  </si>
  <si>
    <t>SEDECO/ACD/837/2023</t>
  </si>
  <si>
    <t>Director General de Abasto, Comercio y Distribución</t>
  </si>
  <si>
    <t>Del Agua a tu Mesa</t>
  </si>
  <si>
    <t>Comunica que se celebró Convenio de Concertación entre la Secretaría de Desarrollo Económico (SEDECO) y el Consejo Mexicano de Promoción de los Productos Pesqueros y Acuícolas (COMEPESCA) para el desarrollo de proyectos y programas. En este contexto, se desarrolló la campaña de publicidad “Del Agua a tu Mesa”, por lo que solicita apoyo para que se realice la colocación de carteles relativos a esta campaña y generar evidencia fotográfica.</t>
  </si>
  <si>
    <t>Dirección General de Asuntos Jurídicos y de Gobierno,   Dirección General de Medio Ambiente, Desarrollo Sustentable y Fomento Económico</t>
  </si>
  <si>
    <t>Jaqueline Márquez</t>
  </si>
  <si>
    <t>Ciudadana-colonia San Pedro Mártir</t>
  </si>
  <si>
    <t>Agradece el espacio otorgado, comenta que no podrán pagar y buscara otro lugar.</t>
  </si>
  <si>
    <t>AEFCM/DGOSE/DEEI/SO/CR04/ZONA522//088/2023</t>
  </si>
  <si>
    <t>Directora de la Esc. Prim. José Mariano Monterde</t>
  </si>
  <si>
    <t>Secretaría de Eduacion Pública</t>
  </si>
  <si>
    <t>Cambio de tubo de drenaje</t>
  </si>
  <si>
    <t>Solicita la sustitución de un tramo de la tubería del drenaje, que sale de una sección de los sanitarios del plantel.</t>
  </si>
  <si>
    <t xml:space="preserve">
Dirección General de Obras y Desarrollo Urbano,   Dirección General de Derechos Culturales y Educativos </t>
  </si>
  <si>
    <t>Andrea Lizeth Méndez Meneses</t>
  </si>
  <si>
    <t>Solicita vigilancia en los deportivos de la alcaldía, manifiesta que se encuentra gente consumiendo sustancia ilícitas en las instalaciones.</t>
  </si>
  <si>
    <t xml:space="preserve">Dirección General de Desarrollo Social, Dirección General de Asuntos Jurídicos y de Gobierno </t>
  </si>
  <si>
    <t>Ericka Salas</t>
  </si>
  <si>
    <t>Una lona</t>
  </si>
  <si>
    <t>Solicita una lona, ya que en este tiempo de lluvias se le esta trasminando el agua.</t>
  </si>
  <si>
    <t xml:space="preserve">
Centro De Servicios Y Atención Ciudadana</t>
  </si>
  <si>
    <t>Laura Patricia García Sánchez</t>
  </si>
  <si>
    <t>Solicita apoyo mediante donación para que pueda realizar investigación del cáncer, en el link descrito en este documento. Asimismo, se comparte esta información.</t>
  </si>
  <si>
    <t xml:space="preserve">Centro De Servicios Y Atención Ciudadana  </t>
  </si>
  <si>
    <t>Marilú Rivera Ángel</t>
  </si>
  <si>
    <t>Limpieza del parque</t>
  </si>
  <si>
    <t>Solicita limpieza del parque Toriello Guerra, así como los contenedores de basura.</t>
  </si>
  <si>
    <t>SCG/DGNAT/DN/SRIDP/DP-090/2021-12</t>
  </si>
  <si>
    <t>Hace del conocimiento que el 1 de diciembre del 2021, se recibió en la Contraloría General de la CDMX, escrito de reclamación de responsabilidad patrimonial interpuesto por José Daniel Guerrero Suárez en contra de esta Alcaldía. Anexa los documentos que se mencionan en el documento a fin de que en un TÉRMINO DE 7 DÍAS HÁBILES, se rinda el informe correspondiente a esa Dirección de Normatividad.</t>
  </si>
  <si>
    <t>Armando Peralta Higuera</t>
  </si>
  <si>
    <t>Secretarío Técnico de Vinculación del Instituto de Geografía UNAM</t>
  </si>
  <si>
    <t>Universidad Nacional Autónoma de México (UNAM)</t>
  </si>
  <si>
    <t>Estudio Asentamiento Irregulares</t>
  </si>
  <si>
    <t>Solicita el finiquito que tiene pendiente esta Alcaldía con la UNAM, derivado del desarrollo completo y la entrega a satisfacción de esta Alcaldía de los trabajos comprometidos en el Convenio de Colaboración suscrito el 30 de septiembre de 2019, y sus dos convenios modificatorios, cuyo objeto es: "Estudio para determinar la afectación urbana y ambiental de cinco aentamientos humanos irregulares en la Alcaldía Tlalpan, CDMX".</t>
  </si>
  <si>
    <t xml:space="preserve">
Dirección General de Asuntos Jurídicos y de Gobierno, Dirección General de Administración </t>
  </si>
  <si>
    <t>SAF/SE/DGACyRC/DEIIRC/0788/2023</t>
  </si>
  <si>
    <t>SRFT</t>
  </si>
  <si>
    <t xml:space="preserve">Informa que es necesario remitir, a través del SRFT, el Informe Definitivo sobre el Ejercicio, Destino, Resultado y en su caso, reintegros de los recursos federales transferidos durante el ejercicio fiscal 2022. Solicita que a MÁS TARDAR EL 12 DE JULIO 2023, envíe mediante oficio a esa Dirección Ejecutiva de Integración de Informes de Rendición de Cuentas, la evidencia (pantallas de captura legibles) de que se realizó la carga de la información en el Sistema de Recursos Federales Transferidos (SRFT) del Informe Definitivo correspondiente al ejercicio fiscal 2022 y del Segundo Trimestre del ejercicio fiscal 2023. </t>
  </si>
  <si>
    <t>ADIP/DGCC/0568/2023</t>
  </si>
  <si>
    <t>Hanniel Méndez Jiménez</t>
  </si>
  <si>
    <t>Director General de Contacto Ciudadano</t>
  </si>
  <si>
    <t>Con la finalidad de continuar con el cumplimiento a los lineamientos mediante los que se Establece el Modelo Integral de Atención Ciudadana de la Administración Pública de la CDMX, y derivado de los trabajos de coordinación interinstitucional y de la mejora continua, actualización, capacitaciones, dudas, sugerencias y observaciones del Sistema SUAC, que se han llevado a cabo. Informa que ya se cuenta con el archivo en Excel "Dashboard", donde se relaciona la información pormenorizada del estatus de los folios del Sistema Unificado de Atención Ciudadana SUAC.</t>
  </si>
  <si>
    <t>SCG/DGCOICA/DCOICA"A"/OIC-TLA/0427/2023</t>
  </si>
  <si>
    <t>Director de Coordinación de Órganos Internos de Control en Alcaldías "A"</t>
  </si>
  <si>
    <t>Secretaria de la Contraloría General de la CDMX</t>
  </si>
  <si>
    <t>Juicio de Nulidad</t>
  </si>
  <si>
    <t>En alcance el SCG/OIC/TLA/0217/2023 derivado de que la C. Carol Viviam Tejadilla Orozco interpuso Juicio de Nulidad respecto a la sanción administrativa que impuso esa OIC. Informa que mediante acuerdo de fecha 26 de abril, se admitió la demanda de nulidad de referencia y en ese mismo sentido, se concedió la suspensión solicitada por el accionante para el efecto de que las autoridades se abstengan de ejecutar la sanción contenida en la resolución de fecha 24 de marzo de 2023.</t>
  </si>
  <si>
    <t>ASCM/CSRII/294/23</t>
  </si>
  <si>
    <t>Auditoria Superior de la Ciudad de México</t>
  </si>
  <si>
    <t>cuenta pública</t>
  </si>
  <si>
    <t>Comunica que se dan por atendidas  las recomendaciones derivadas de la auditoria que se practicó con motivo de la revisión de Cuenta Pública de la Ciudad México, correspondiente al ejercicio 2021.</t>
  </si>
  <si>
    <t>apoyo vial y seguridad, mantenimiento de topes</t>
  </si>
  <si>
    <t>Solicita apoyo vial, seguridad y mantenimiento de topes, en calle San Juan del Río y Primera Donato Guerra, Unidad Habitacional Fuentes Brotantes, colonia Miguel Hidalgo.  Lo anterior por la obstrucción de la vialidad que se origina por la descarga de camiones, en la Cerrada de Corregidora y se pueden presentar accidentes en la zona.</t>
  </si>
  <si>
    <t>Ricardo Martínez Belmont</t>
  </si>
  <si>
    <t>Envía  Curriculum Vitae, para ser considerado en alguna vacante en esta Alcaldía.</t>
  </si>
  <si>
    <t>DGAGDC-017695-2023</t>
  </si>
  <si>
    <t>servicios urbanos</t>
  </si>
  <si>
    <t>La C. María Rosas Ceba, solicita la regularización del servicio de agua potable, asi como  diversos servicios urbanos, en la colonia Plan de Ayala.</t>
  </si>
  <si>
    <t>DGAGDC-017660-2023</t>
  </si>
  <si>
    <t>La C. María del Rosario Ramírez Rodríguez, solicita renivelación salarial, menciona que labora en la Alcaldía Tlalpan.</t>
  </si>
  <si>
    <t>Andrés Castellanos Castellanos</t>
  </si>
  <si>
    <t>Unidad Habitacional Super manzana 1-Villa Coapa</t>
  </si>
  <si>
    <t>Solicita apoyo económico para solventar gastos de medicamentos, padece trastorno esquizoafectivo.</t>
  </si>
  <si>
    <t>Centro de Servicios y Atención Ciudadana</t>
  </si>
  <si>
    <t>Toma Vázquez y firmanrmantes</t>
  </si>
  <si>
    <t>Integrantes del Movimiento Urbano Popular en Tlalpan</t>
  </si>
  <si>
    <t>varias colonias</t>
  </si>
  <si>
    <t>Solicitan respuesta a las diversas peticiones pendientes, las cuales deberán ser atendidas en el ámbito de su competencia.    Antecedentes: 22-001287.</t>
  </si>
  <si>
    <t xml:space="preserve">Dirección General de Obras y Desarrollo Urbano , Dirección General de Servicios Urbanos, Dirección General de Desarrollo social, Dirección General de Particpación Ciudadana y 
Dirección General de Asuntos Jurídicos y de Gobierno </t>
  </si>
  <si>
    <t>Martha Ofelia Arenas Araujo</t>
  </si>
  <si>
    <t>Viveros de Coatectlán</t>
  </si>
  <si>
    <t>Integrantes de COPACO, solicitan la reparación en su totalidad del inmueble denominado. Centro de Desarrollo Comunitario y/o Deportivo Viveros Coatectlán y se les adjudique el derecho de dar el uso respectivo al salón de usos múltiples.</t>
  </si>
  <si>
    <t xml:space="preserve">Dirección General de Obras y Desarrollo Urbano, Dirección General de Desarrollo social, Dirección General de Particpación Ciudadana y 
Dirección General de Asuntos Jurídicos y de Gobierno </t>
  </si>
  <si>
    <t>Gabriel Antonio Hernández Silva</t>
  </si>
  <si>
    <t>Director del colegio a Nivel Primaria "Newlands School"</t>
  </si>
  <si>
    <t>No apllica</t>
  </si>
  <si>
    <t>control de plaga</t>
  </si>
  <si>
    <t>Solicita apoyo para el control de plagas que afectan los arboles, que se encuentran dentro del colegio.</t>
  </si>
  <si>
    <t>Dirección General de Derechos Culturales y Educativos y   Dirección General de Medio Ambiente, Desarrollo Sustentable y Fomento Económico</t>
  </si>
  <si>
    <t>apoyo vial y seguridad</t>
  </si>
  <si>
    <t>Solicita apoyo vial y seguridad, para el buen desarrollo y protección de los asistentes,  durante el recorrido con la custodia del Santísimo, en calle Moneda, Juárez, San Marcos y Congreso, colonia Tlalpan Centro, hacia la Parroquia "San agustín de las Cuevas",  el 08 de junio del año en curso, a las 10:00 horas,  en el marco de la celebración de Corpus Cristi.</t>
  </si>
  <si>
    <t>SEPI/0276/2023</t>
  </si>
  <si>
    <t>Laura Andehui Ruíz Mondragón</t>
  </si>
  <si>
    <t>convoca</t>
  </si>
  <si>
    <t>Convoca a la Primera Sesión Ordinaria del Comité Mixto de Dictaminación (CMD), el 13 de junio del año en curso, a las 10:30 horas, de acuerdo al Programa Social Ojtli. Comunicación Terrestre para el Bienestar.</t>
  </si>
  <si>
    <t xml:space="preserve"> Dirección General de Particpación Ciudadana</t>
  </si>
  <si>
    <t>Alma Laura Contreras Julián</t>
  </si>
  <si>
    <t>Responsable del Centro Comunitario "Piolín"</t>
  </si>
  <si>
    <t>apoyo  logístico</t>
  </si>
  <si>
    <t>Solicita apoyo logístico de una lona de 20 x 10 metros, un equipo de sonido, 150 sillas, con el fin de llevar a cabo la ceremonia de clausura del ciclo escolar 2022-2023, el 18 de julio del año en curso, a las 12:00 horas, en  calle Teximulco No. 5, Pueblo San Miguel Topilejo.</t>
  </si>
  <si>
    <t xml:space="preserve">Dirección General de Desarrollo Social, Dirección General de Administración y Dirección General de Particpación Ciudadana </t>
  </si>
  <si>
    <t>Solicita apoyo logístico de una lona de 20 x 10 metros, un equipo de sonido, 150 sillas, con el fin de celebrar el festival denominado "Día de la Familia", el 25 de junio del año en curso, a las 10:00 horas, en calle Teximulco No. 5, Pueblo San Miguel Topilejo.</t>
  </si>
  <si>
    <t>SGIRPC/DGAR/1632/2023</t>
  </si>
  <si>
    <t>Director Genera de Análisis de Riesgos</t>
  </si>
  <si>
    <t>San Nicolás 2</t>
  </si>
  <si>
    <t>denuncia ciudadana, termino de 7 días hábiles</t>
  </si>
  <si>
    <t>Dirección General de Medio Ambiente, Desarrollo Sustentable y Fomento Económico, Dirección General de Asuntos Jurídicos y de Gobierno y Dirección de Protección Civil.</t>
  </si>
  <si>
    <t>Juan Luis Camacho García y Gerardo Camacho García</t>
  </si>
  <si>
    <t>trabajadores de la JUD de Operación Hidráulica</t>
  </si>
  <si>
    <t>San Miguel Ajusco</t>
  </si>
  <si>
    <t>Solicitud de tubo para dernaje</t>
  </si>
  <si>
    <t>Solicitan la donación de 150 metros de tubo para drenaje.</t>
  </si>
  <si>
    <t>Recorrido     Acaldesa</t>
  </si>
  <si>
    <t xml:space="preserve">Ibsel Morales García y firmantes </t>
  </si>
  <si>
    <t>Solicitan la pavimentación de un tramo de la avenida Las Torres,  San Miguel Topilejo.</t>
  </si>
  <si>
    <t>sin numero</t>
  </si>
  <si>
    <t>Luz María Sánchez Fortanel</t>
  </si>
  <si>
    <t>San Andres Totoltepec</t>
  </si>
  <si>
    <t>Informacion de predio</t>
  </si>
  <si>
    <t>Solicita información de la ubicación de su predio, en el plano poligonal y cambio de uso de suelo.</t>
  </si>
  <si>
    <t>Antonio Garcia Sandoval y firmantes</t>
  </si>
  <si>
    <t>Presidente del Comisariado Ejidal</t>
  </si>
  <si>
    <t>Comisariado Ejidal y Consejo de Vigilancia del Ejido de San Andrés Totoltepec</t>
  </si>
  <si>
    <t>El Comisariado Ejidal y el Concejo de Vigilancia del Ejido de San Andrés Totoltepec, solicitan que los trabajos que esta Alcaldía realice o pretenda realizar en las tierras del Ejido antes mencionado, en materia de ordenamiento territorial y uso de suelo, se informen a esa representación agraría.</t>
  </si>
  <si>
    <t>Josefina Hernández Yáñez y Mariana Sánchez Hernández</t>
  </si>
  <si>
    <t>Movimiento Democrático Ciudadano</t>
  </si>
  <si>
    <t>Las C. Josefina Hernández Yáñez y Mariana Sánchez Hernández solicitan el desazolve urgente de la fosa séptica que se encuentra en Avenida de Las Torres, número 180, manzana 16, lote 180 en la colonia Ampliación Miguel Hidalgo 2a. Sección.</t>
  </si>
  <si>
    <t>Martha Y. Hernández Baños</t>
  </si>
  <si>
    <t>Consejera General de la Estudiantina Femenil de la UNAM</t>
  </si>
  <si>
    <t>Solicitan hacer uso de algún espacio destinado para llevar a cabo la festividad del "Día de Muertos", fecha 28 o 29 de octubre; 2, 4 o 5 de noviembre del año en curso, a partir de las 16:00 horas.</t>
  </si>
  <si>
    <t>DEP-1251/23</t>
  </si>
  <si>
    <t>Ximena Escobedo Juárez</t>
  </si>
  <si>
    <t xml:space="preserve">Director General de Coordinación Política </t>
  </si>
  <si>
    <t>Relalciones Exteriores</t>
  </si>
  <si>
    <t>concocatoria</t>
  </si>
  <si>
    <t>Adjunta Convocatoria del Programa de las Naciones Unidas para el Medio Ambiente ha publicado para ciudades interesadas en iniciar o ampliar los esfuerzos de restauración de ecosistemas. Dicha Convocatoria se encuentra abierta hasta el 30 de junio de 2023, los interesados en postularse como ciudad modelo, deberán realizarlo a través del correo descrito en este documento, antes de la fecha mencionada.</t>
  </si>
  <si>
    <t>COPACOVV/02/2023</t>
  </si>
  <si>
    <t>Coordinadora Interna COPACO</t>
  </si>
  <si>
    <t>Integrantes de COPACO Valle Verde solicitan la poda del árbol ubicado en Calle Cipreses M-3 L 11, colonia Valle Verde.</t>
  </si>
  <si>
    <t>Roberto Guzmán</t>
  </si>
  <si>
    <t>Coapa, Ex-Hacienda San Juan de Dios</t>
  </si>
  <si>
    <t>Solicita información de la cancha de futbol rápido, ubicada en esquina Escuela, cruce con María Auxiliadora, colonia Coapa, Ex-Hacienda San Juan de Dios, es propiedad de la Alcaldía o pertenece a un privado,  con el fin de contar con el espacio para establecer un taller de futbol.</t>
  </si>
  <si>
    <t>Dirección General de Asuntos Jurídicos y de Gobierno y Dirección General de Desarrollo Social</t>
  </si>
  <si>
    <t>CNF/PDFCM/315/23</t>
  </si>
  <si>
    <t>Titular de la Promotoría de Desarrollo Forestal en la CDMX</t>
  </si>
  <si>
    <t>Medio Ambiente, Gobieno de la Ciudad de México</t>
  </si>
  <si>
    <t>notificación</t>
  </si>
  <si>
    <t>Se le notifica que deberá realizar los trabajos de saneamiento forestal de arbolado afectado por muérdago, del  paraje (s) Cuatillo, en el Pueblo de San Miguel Topilejo.</t>
  </si>
  <si>
    <t>Dirección General de Medio Ambiente, Desarrollo Sustentable y Fomento Económico y Dirección de Participación Ciudadana</t>
  </si>
  <si>
    <t xml:space="preserve">SEDUVI/DGPU/1244/2023          SEDUVI/DGPU/1245/2023             SEDUVI/DGPU/1246/2023    </t>
  </si>
  <si>
    <t>Se inscribe predio identificado como casa 3, calle Sudzal, proveniente de la subdivisión del lote 11, manzana 918, zona 74, colonia San Nicolás Totolapan, en el plano de alineamientos y Derechos de Vía No. 354.</t>
  </si>
  <si>
    <t>AEFCM/DGOSE/CSEIP/DO4/Z-50/09DON0813U/233/2023</t>
  </si>
  <si>
    <t>Solicita  una lona de 20 x 25 metros, en el patio principal, los días 5, 12 y 14 de julio del 2023, en un horario de 09:00 a 16:00 horas, con el fin de llevar a cabo los eventos de  clausura de fin de curso.</t>
  </si>
  <si>
    <t xml:space="preserve"> Dirección General de Administración y Dirección General de Derechos Culturales y Educativos</t>
  </si>
  <si>
    <t xml:space="preserve">Angelica Sandoval Ramírez </t>
  </si>
  <si>
    <t>Ejido Héroes de 1910, Pueblo San Andrés Totoltepec</t>
  </si>
  <si>
    <t>Hacen de conocimiento que la C. Isabel Olvera Sandoval, se ostenta como Comisariada del Ejido, colonia Héroes de 1910 de San Andrés Totoltepec, sin ninguna credencial o documentación que la acredite ante las autoridades.</t>
  </si>
  <si>
    <t>Hugo Sánchez Correa</t>
  </si>
  <si>
    <t>Solicita el derribo de 2 árboles, en la Calle Trueno Lt.11 Mz. 212 A. colonia Chichicaspatl. Antecedente Folio CESAC 66355624-2019</t>
  </si>
  <si>
    <t>AEFCM/DGOSE/CSEIP/DO3/Z-277/09DJN1234T/128/2023</t>
  </si>
  <si>
    <t xml:space="preserve">Adriana Pozo Fuentes </t>
  </si>
  <si>
    <t>Directora del Jardín de Niños "Kambesah"</t>
  </si>
  <si>
    <t>pintura en fachada</t>
  </si>
  <si>
    <t>La Directora del Jardín de Niños "Kambesah", solicita se pinte la fachada del plantel.</t>
  </si>
  <si>
    <t xml:space="preserve"> Dirección General de Obras y Desarrollo Urbano  y Dirección General de Derechos Culturales y Educativos</t>
  </si>
  <si>
    <t>Josefa Briones Flores y firmantes</t>
  </si>
  <si>
    <t>construcción de un resumidero</t>
  </si>
  <si>
    <t>Solicita la construcción de un resumidero, en calle Camino Real a Chichicaspatl  y/o Tarasquillo entre Ferrocarril de Cuernavaca y Río Eslava, colonia Pedregal de San Nicolás 3ª. Sección</t>
  </si>
  <si>
    <t>Patricia Coca López y firmantes</t>
  </si>
  <si>
    <t>Solicitan diversas peticiones</t>
  </si>
  <si>
    <t>Solicitan desazolve, limpieza de jardineras, retiro de escombro, poda de arboles y pintura, para el mantenimiento general de la escuela.</t>
  </si>
  <si>
    <t>Dirección General de Servicios Urbanos, Dirección General Obras y Desarrollo Urbano  y Dirección General de Derechos Culturales y Educativos</t>
  </si>
  <si>
    <t xml:space="preserve">Mesa Directiva del Jardín de Niños </t>
  </si>
  <si>
    <t>Solicitan para el Jardín de Niños "Elvira Jiménez Villafuerte", ubicado en calle Tzinal número 161, colonia Lomas de Padierna, la revisión del drenaje  y en su caso se construya un a fosa séptica, pintura para la barda perimetral, restauración del área verde instalación de juegos sencillos,un piso de goma, así como la colocación de malla sombra.</t>
  </si>
  <si>
    <t>Titular de los Mexicanos en el Exterior</t>
  </si>
  <si>
    <t>DGAGDC-018291-2023</t>
  </si>
  <si>
    <t>terapias de natación</t>
  </si>
  <si>
    <t>EL C. Jesús Bustillos Aguirre, solicita apoyo para llevar a cabo sus terapias de natación en el Deportivo del Pueblo San Andrés Totoltepec.</t>
  </si>
  <si>
    <t>DGAGDC-017902-2023</t>
  </si>
  <si>
    <t>La C. Iris Ortega Espinosa, con domicilio en calle Esfuerzo número 13, solicita bacheo en la Colonia Plan de Ayala.</t>
  </si>
  <si>
    <t>asignación de fecha</t>
  </si>
  <si>
    <t>Solicita le sea asignada una fecha próxima de fin de semana (sábado y domingo), para llevar acabo el evento de Numistatica, en el kiosco de la Explanada de la Alcaldía Tlalpan, Antecedente: 23-001658.</t>
  </si>
  <si>
    <t>Dirección General de Asuntos Jurídicos y de Gobierno  y Dirección General de Derechos Culturales y Educativos</t>
  </si>
  <si>
    <t>Ardían de Jesús Ruíz Padilla</t>
  </si>
  <si>
    <t>Total Play Telecomunicaciones, S. A . P. I. de C. V.</t>
  </si>
  <si>
    <t>permiso de permanencia y uso de la vía pública</t>
  </si>
  <si>
    <t>Solicita permiso de permanencia y uso de la vía pública, para actividades de mantenimiento preventivo, correctivo e instalación de acometidas, por el periodo del 17 de mayo 2023 al 17 mayo del 2024. Los trabajos se realizarán las 24 horas del día, por situaciones de emergencia derivadas de siniestros o interferencias de la infraestructura y equipo por casos fortuitos, así como lo mencionado en este escrito.</t>
  </si>
  <si>
    <t>SCG/DGCOICA"A"/OIC-TLA/0394/2023</t>
  </si>
  <si>
    <t>Hugo Jesús Ortiz Hernandez</t>
  </si>
  <si>
    <t>JUD de Investigación del Órgano Interno en Tlalpan</t>
  </si>
  <si>
    <t>Denuncia</t>
  </si>
  <si>
    <t>Solicita en un termino no mayor a 5 días, contados a partir de la fecha que sea recibido, se envíe un informe pormenorizado, referente a las irregularidades de la colocación de nomenclaturas en San Miguel Xicalco.</t>
  </si>
  <si>
    <t xml:space="preserve">José Francisco Flores Gamio y firmantes </t>
  </si>
  <si>
    <t>Rector Universidad La Salle</t>
  </si>
  <si>
    <t>semafóro</t>
  </si>
  <si>
    <t>Solicita la autorización de semaforizado,  en la intersección de avenida San Fernando y las Fuentes, anexa plano con la propuesta, el cual cuenta con el Vo Bo, de la Secretaría de Movilidad y la Secretaría de Seguridad Ciudadana de la CDMX. Antecedente: SSC/SCT/007328/2023, SM-SPPR-DGPP-0842-2023 y plano.</t>
  </si>
  <si>
    <t>Helen Infante Sánchez</t>
  </si>
  <si>
    <t>Asentamienton Zorros Solidaridad</t>
  </si>
  <si>
    <t>Solicita información jurídica de su predio, ubicado en el asentamiento "Zorros Solidaridad".  Antecedente: Juicio de Amparo 130/2005.</t>
  </si>
  <si>
    <t>ASCM/DGACF-B/0236/23</t>
  </si>
  <si>
    <t>Edgar Christian Cruz Ramos</t>
  </si>
  <si>
    <t>Director General de Auditoría de Cumplimiento Financiero "B"</t>
  </si>
  <si>
    <t>Se apertura auditoría y se solicita información y documentación.  Antecedente: ASCM/107/22, ASCM/108/22 y ASCM/109/22.</t>
  </si>
  <si>
    <t>SG/SSG/CGCPPyBG/DGCPPBGS/566/2023</t>
  </si>
  <si>
    <t xml:space="preserve">Director General de Concertación Política  Prevención y Buen Gobierno Regional Sur </t>
  </si>
  <si>
    <t>Solicita la designación de un funcionario con capacidad de decisión, para asistir a la mesa de atención ciudadana,  el día 14 de junio del año en curso, a las 11:00 horas, para atender la petición de la C. Maura María Preza García y vecinos de la 2ª. Cerrada de Cuatetlan, Pueblo de San Andrés Totoltepec, a efecto de incorporarlos  al polígono que les corresponda.</t>
  </si>
  <si>
    <t>SAF/DGAPyDA/DEDPyDH/815/2023</t>
  </si>
  <si>
    <t>Natalia Marina Dettler</t>
  </si>
  <si>
    <t>Directora Ejecutiva de Desarrollo de Personal y Derechos Humanos</t>
  </si>
  <si>
    <t>En atención al oficio AT/DGA/DCH/0842/2023, a través del cual se ennvía el Programa Anual de Servicio Social y Prácticas Profesionales (PASSyPP) 2023. Se emite dictamen de aprobación respecto a la programación de actividades de servicio social y prácticas profesionales acordes con las funciones sustantivas de este ente público, se informan las metas del programa antes referido de acuerdo con las mismas para el ejercicio 2023.</t>
  </si>
  <si>
    <t>AS/306/2023</t>
  </si>
  <si>
    <t>Miguel Ángel Reyes Guerrero</t>
  </si>
  <si>
    <t>Secretario General, Sección 21 "Acción Social"</t>
  </si>
  <si>
    <t xml:space="preserve">Solicita reunión de trabajo para conocer los avances de lo acordado en reunión del pasado 21 de marzo del presente año. </t>
  </si>
  <si>
    <t>MLAQC/IIL/DXBE/282/2023</t>
  </si>
  <si>
    <t>U.H. Narciso Mendoza Super Manzana 6</t>
  </si>
  <si>
    <t>Nivelación de banquetas</t>
  </si>
  <si>
    <t>Vecinos de la U.H. Narciso Mendoza Super Manzana 6, solicitan evaluar la factibilidad de realizar obras de nivelación de las banquetas ubicadas en Av. del Riego, Andador No. 79 para que no se comprometa la integridad de los vecinos de la zona.</t>
  </si>
  <si>
    <t xml:space="preserve"> Dirección General de Obras y Desarrollo Urbano y Dirección General de Participación Ciudadana</t>
  </si>
  <si>
    <t>MLAQC/IIL/DXBE/281/2023</t>
  </si>
  <si>
    <t>U.H. Narciso Mendoza Super Manzana 7</t>
  </si>
  <si>
    <t>Vecinos de la U.H. Narciso Mendoza Super Manzana 6, solicitan la poda de un árbol ubicado en Av. la Teja a espaldas del Edificio, entrada D.</t>
  </si>
  <si>
    <t>MLAQC/IIL/DXBE/284/2023</t>
  </si>
  <si>
    <t>San Fernando</t>
  </si>
  <si>
    <t>Rampa de discapacidad</t>
  </si>
  <si>
    <t>El C. Ricardo Uribe Terraza solicita se verifique que la rampa para personas con discapacidad, ubicada en Sabino entre Av. San Fernando y calle Tlalayote, a un costado del local en Sabino No. 7 de la colonia San Fernando.</t>
  </si>
  <si>
    <t>SEDEMA/DGSANPAVA/1228/2023</t>
  </si>
  <si>
    <t>La Primavera</t>
  </si>
  <si>
    <t>La Dirección General del Sistema de Áreas Naturales Protegidas y Áreas de Valor Ambiental invita a participar en la 2a. Sesión Ordinaria 2023 del Consejo Asesores, el día 13 de junio a las 10:00 hrs., en Casa Colibrí, ubicada en calle Girasoles 12, colonia La Primavera .</t>
  </si>
  <si>
    <t>SGIRPC/DGAR/14766/2023</t>
  </si>
  <si>
    <t>Juan Carlos Pérez Soto</t>
  </si>
  <si>
    <t>Apoderado Legal de Comercializadora Metrogas, S. A. de C.V.</t>
  </si>
  <si>
    <t>Opinión Técnica</t>
  </si>
  <si>
    <t>Opinión Técnica del Proyecto "Happy Swim School Coapa OPC 2", ubicado en Avenida Cafetales, colonia Magisterial Coapa.</t>
  </si>
  <si>
    <t>José Humberto Herrera Rodríguez</t>
  </si>
  <si>
    <t>Juventud Unida</t>
  </si>
  <si>
    <t>actualización de un asentamiento</t>
  </si>
  <si>
    <t>Solicita información jurídica, de la privada Genaro Vázquez entre Capultitla y las Flores, Pueblo San Andrés Totoltepec.</t>
  </si>
  <si>
    <t>DGAGDC-018288-2023</t>
  </si>
  <si>
    <t>La C. María del Rocío Suaste Piña, solicita pavimentación en la colonia Plan de Ayala.</t>
  </si>
  <si>
    <t>DGAGDC-018286-2023</t>
  </si>
  <si>
    <t>banquetas y guarnición</t>
  </si>
  <si>
    <t>El C. Eric Escobedo Anzures, solicita construcción de banquetas y guarniciones en calle Ley de Reforma Agraria, Ley de Ciencia y Tecnología y Ley de Turismo, colonia Plan de Ayala.</t>
  </si>
  <si>
    <t>AEFCM/DGESTE/E105/0561/2023</t>
  </si>
  <si>
    <t>Director de la Escuela Secundaria Técnica No. 105</t>
  </si>
  <si>
    <t>dar seguimiento colocación señalamientos viales y reductores de velocidad</t>
  </si>
  <si>
    <t>Solicita dar seguimiento a la colocación de señalamientos viales y reductores de velocidad en Prolongación Miguel Hidalgo sin número entre Privada de Cantera, colonia Miguel Hidalgo.  Antecedente SM-SPPR-DGPP-1387-2023.</t>
  </si>
  <si>
    <t>POSPM/ATR/0036/2023</t>
  </si>
  <si>
    <t>Autoridad Tradicional Representativa del Pueblo Originario en San Pedro Mártir y sus Parajes</t>
  </si>
  <si>
    <t>Solicita reparación de un socavón y empedrado en calle Diligencias esquina Laurel, Pueblo San Pedro Mártir.</t>
  </si>
  <si>
    <t>SM-CCV-041-2023</t>
  </si>
  <si>
    <t>Subsecretario de Planeación, Políticas y Regulación y Presidente Suplente de la Comisión de Clasificación de Vialidades</t>
  </si>
  <si>
    <t>Secretaría de Movilidad-CDMX</t>
  </si>
  <si>
    <t>Solicita designar a un funcionario, para participar en la "Primera Sesión Extraordinaria 2023,  de la Comisión de Clasificación de Vialidades", el día 13 de junio del año en curso, a las 11:00 horas, asimismo hace mención de las ligas electrónicas, para descargar la carpeta de trabajo.</t>
  </si>
  <si>
    <t xml:space="preserve">Deyanira Velázquez Ávila </t>
  </si>
  <si>
    <t>Directora en la Escuela Secundaría General No. 181, Puerto de Alvarado</t>
  </si>
  <si>
    <t>La Directora de la Escuela Secundaría General No. 181, Puerto de Alvarado turno vespertino, solicita 25 mesas, 250 sillas y 2 lonas de 20x30, para los eventos de clausura del ciclo escolar 2022-2023, los días 17 y 19 de junio.</t>
  </si>
  <si>
    <t>Dirección General de Derechos Culturales y Educativosy Dirección General deAdministración</t>
  </si>
  <si>
    <t>AEFCM/DGOSE/CSEIP/DO/Z 0139/ 9DJN0114Z/070/2023</t>
  </si>
  <si>
    <t>Maritelma Meza Martínez</t>
  </si>
  <si>
    <t>Directora del Jardín de Niños "Atenea"</t>
  </si>
  <si>
    <t>La Directora del Jardín de Niños "Atenea", solicita apoyo logístico el cual consiste en una lona de 17 x 19 metros y 100 sillas, para los días 17 y 18 de julio del año en curso.</t>
  </si>
  <si>
    <t>Dirección General de Derechos Culturales y Educativos y Dirección General de Asuntos Jurídicos y de Gobierno</t>
  </si>
  <si>
    <t>1310.5/140/2023</t>
  </si>
  <si>
    <t>Francisco Sebastián Castro</t>
  </si>
  <si>
    <t>Coordinador Estatal Sur</t>
  </si>
  <si>
    <t>El Instituto Nacional de Estadísticas y Geografía INEGI, solicita hacer uso de un espacio, para oficina, durante el periodo del 1° de junio al 31 de diciembre del 2023, en un horario de 08:30 a 19:00 horas, el cual pueda cubrir las siguientes necesidades: (Puerta con cerradura o candado, mobiliario mesas y sillas, acceso a sanitarios), con el fin de levantar los Censos Económicos 2024.</t>
  </si>
  <si>
    <t xml:space="preserve">Dirección General de Desarrollo Social y Dirección de Planeación del Desarrollo </t>
  </si>
  <si>
    <t>SAF/DGAPyDA/DEDPyDH/866/2023</t>
  </si>
  <si>
    <t>Secretaria de Administración y Finanzas-CDMX</t>
  </si>
  <si>
    <t>Se emite dictamen de aprobación del Programa Anual de Educación Abierta, para el ejercicio 2023, con los siguientes círculos de estudio sin costo y la distribución del Presupuesto en la Partida-3341, "Servicios de Capacitación".</t>
  </si>
  <si>
    <t>DPS/1381/023</t>
  </si>
  <si>
    <t>Invitación a la reunión regional del 21 de junio en horario de 13:00 a 15:00 hrs. en la Sala de Juntas de la Alcaldía Magdalena Contreras, ubicada en Av. Álvaro Obregón no. 20, Barranca Seca, para preparar la segunda sesión ordinaria de la Red de Alcaldías Promotoras de la Salud de la CDMX. En caso de que la Alcaldesa no pueda asistir se solicita designar por escrito a quien la represente, se sugiere elegir a quien haya asistido a las sesiones pasadas de la Red.</t>
  </si>
  <si>
    <t>María de Lourdes Camacho Jiménez y firmante</t>
  </si>
  <si>
    <t>Coordinadora Interna COPACO Valle Verde</t>
  </si>
  <si>
    <t>COPACO Valle Verde</t>
  </si>
  <si>
    <t>Integrantes de COPACO Valle Verde  agradecen la atención prestada a la solicitud entregada en la actividad 67 Jornada Alcaldía Movil, sin embargo, solicitan la conclusión de los trabajos pendientes de reparación de gimnasio, reposición de columpios, colocación de poste y lámpara de luz, reparación de lampara fundida, conclusión de pintura de los postes de luz y colocación de red de tubos de cancha de vóley bol.</t>
  </si>
  <si>
    <t>PBLOSTA/AT/CDMX/CD/23/3325</t>
  </si>
  <si>
    <t>Subdelegado de Santo Tomás Ajusco</t>
  </si>
  <si>
    <t>El Subdelegado de Santo Tomás Ajusco solicita mesa de trabajo, con motivo de las proximas fiestas patronales en el pueblo de Santo Tomás Ajusco, que se llevarán a cabo el día 3 de julio en la parroquia de Santo Tomás Apóstol y los días 4 y 6 de julio en la iglesia de Lomas de Tepemecatl.</t>
  </si>
  <si>
    <t>Dirección General de Derechos Culturales y Educativos, Dirección General de Participación Ciudadana, Dirección General de Servicios Urbanos, Dirección de Protección Civil y Dirección General de Asuntos Jurídicos y de Gobierno</t>
  </si>
  <si>
    <t>GCDMXSEDEMA-SACMEX-CG-GGCICC-00535/GGCICC/2023</t>
  </si>
  <si>
    <t>Gerente General de Coordinación Institucional y Concertación Ciudadana y Presidente Suplente del Subcomité Técnico de Coordinación para la Prestación de Servicios de Agua Potable, Drenaje, Alcantarillado, Tratamiento y Reúso de Aguas Residuales y Operación de la Infraestructura Hidráulica en la Ciudad de México</t>
  </si>
  <si>
    <t>El Subcomité Técnico de Coordinación para la Prestación de Servicios de Agua Potable, Drenaje, Alcantarillado, Tratamiento y Reúso de Aguas Residuales y Operación de la Infraestructura Hidráulica en la Ciudad de México,  convoca a reunión, el 13 de junio del año en curso, a las 10:00 horas, en formato virtual a través de la plataforma Zoom con la liga que se indica.</t>
  </si>
  <si>
    <t>SG/SSG/CGCPPyBG/DGCPPBGS/573/2023</t>
  </si>
  <si>
    <r>
      <rPr>
        <sz val="12"/>
        <color theme="1"/>
        <rFont val="Arial"/>
      </rPr>
      <t xml:space="preserve">Solicita se designe funcionario, para que asista a una mesa de atención ciudadana, el </t>
    </r>
    <r>
      <rPr>
        <b/>
        <sz val="12"/>
        <color theme="1"/>
        <rFont val="Arial"/>
      </rPr>
      <t>16 de junio del año en curso, a las 11:00 horas</t>
    </r>
    <r>
      <rPr>
        <sz val="12"/>
        <color theme="1"/>
        <rFont val="Arial"/>
      </rPr>
      <t>, en la Sala de Juntas, ubicada en Lucas Alamán Número 122, 2°. Piso, colonia Obrera. Esto con el fin de atender la petición de la C. Adriana Guadalupe Soni Guerrero, Integrante del Comité de Participación Ciudadana Comunitaria, COPACO, y vecinos de la colonia la Palma, Pueblo San Andrés Totoltepec.  Asunto: Proyecto de Andador Peatonal de la colonia La Palma.</t>
    </r>
  </si>
  <si>
    <t>Rodolfo Soto Ortega</t>
  </si>
  <si>
    <t>Presidente de la Agrupación, Sitio de Taxis, SPM, A.C.</t>
  </si>
  <si>
    <t xml:space="preserve">visto bueno </t>
  </si>
  <si>
    <t>Solicita visto bueno de la base de sitito de taxis SPM, A.C., ubicada en Acera Sur, de la calle Diligencias sin número, esquina 5 de mayo, en el Pueblo San Pedro Mártir.  Antecedente Volante de Turno 22-002657.</t>
  </si>
  <si>
    <t xml:space="preserve">Oscar Yair Vargas Jaime </t>
  </si>
  <si>
    <t>Presidente de la Agrupación</t>
  </si>
  <si>
    <t>Solicita visto bueno de la base de sitio de taxis, ubicada en Calzada de Tlalpan 5063, colonia la Joya.</t>
  </si>
  <si>
    <t>Solicita visto bueno de la base de sitio de taxis, ubicada en Avenida 5 de mayo, número 157, Pueblo San Pedro Mártir. Antecedente: Folio SUAC-2306092016403.</t>
  </si>
  <si>
    <t>Rosa Irina Guzmán Martínez</t>
  </si>
  <si>
    <t>Directora de la Escuela Primaria "Profr. Sóstenes Nicolás Chapa Nieto"</t>
  </si>
  <si>
    <t>Solicita apoyo logístico de una lona de 20 x 25 metros y 100 sillas, para el día 18 y 19  de julio del año en curso, para llevar a cabo la Ceremonia de Clausura del Ciclo Escolar 2022-2023.</t>
  </si>
  <si>
    <t>SG/DGJyEL/PA/CCDMX/II/000131/2023</t>
  </si>
  <si>
    <t>Secretaría de Gobierno de la Ciudada de México</t>
  </si>
  <si>
    <t>Punto de Acuerdo: Primero.- Se exhorta respetuosamente a la Mtra.  Alfa Eliana González Magallanes, Alcaldesa de Tlalpan, para que a través de los verificadores del Instituto de Verificación Administrativa, adscritos a la alcaldía, supervise y vigile que se cumpla con los permisos y requerimientos necesarios para la construcción de la obra ubicada en el número 40 de la calle Ramos Millán, en la colonia Miguel Hidalgo Tercera Sección; Avenida Insurgentes Sur, número 4222, Tlalpan Centro y Prolongación 5 de mayo en el Pueblo San Pedro Mártir, todas de la alcaldía Tlalpan. MDSPRSA/CSP/0082/2023</t>
  </si>
  <si>
    <t>Dirección General de Asuntos Jurídicos y de Gobierno y Coordinación de Asesores</t>
  </si>
  <si>
    <t>SG/DGJyEL/0267/2023</t>
  </si>
  <si>
    <t>Hace de conocimiento que con los oficios MDSPOSA/CSP/3357/2023, MDSPRSA/CSP/0001/2023 y MDSPOSA/CSP/3313/2023, la clausura de los trabajos del Segundo Periodo Ordinario de Sesiones del Segundo año de Ejercicio, así como la instalación y nombramiento de la mesa directiva de la Comisión Permanente correspondiente al Segundo Receso del Segundo Año de Ejercicio del Congreso de la Ciudad, II Legislatura, quedando integrada por los siguientes Diputados: Presidente Dip. fausto Manuel Zamorano Esparza, Vicepresidenta Dip. Gerardo Villanueva Albarrán, Vicepresidenta Dip. María Gabriela Magos y Vicepresidenta Dip. Poliminia Romana sierra Bárcena.  Oficio MDSPOSA/CSP/3357/2022.</t>
  </si>
  <si>
    <t>Araceli Merino Pérez y firmantes</t>
  </si>
  <si>
    <t>Miguel Hidalgo 1a. Sección.</t>
  </si>
  <si>
    <t>Los vecinos de la calle Leona Vicario y Ayuntamiento, solicitan dar solución, a la problemática que presenta la bodega de desperdicio (papel, cartón, pet, fierro, colchones, etc.), ubicada en cerrada de Michoacán, número 10,  Colonia Miguel Hidalgo 1a. Sección.</t>
  </si>
  <si>
    <t>DGAGDC-018079-2023</t>
  </si>
  <si>
    <t>Directora General de Atención  y Gestión a la Demanda Ciudadana-CDMX</t>
  </si>
  <si>
    <t>reencarpetado, luminarias</t>
  </si>
  <si>
    <t>La C. Jessica Sandy Mejía Ruiz, solicita dar seguimiento a los trabajos de reencarpetado y luminarias, en la colonia Mesa Los Hornos, así como ser considerados para participar en el Presupuesto Participativo.</t>
  </si>
  <si>
    <t>Dirección General de Obras y Desarrollo Urbano, Dirección General de Servicios Urbanos y Dirección General de Participación Ciudadana</t>
  </si>
  <si>
    <t>DGAGDC-0018203-2023</t>
  </si>
  <si>
    <t>reisntalación plaza laboral</t>
  </si>
  <si>
    <t>La C. María Cristina Galván Escobar, solicita se considere su reinstalación en la plaza laboral que ocupaba en la Casa de la Cultura del Bosque de Tlalpan.</t>
  </si>
  <si>
    <t>DGAGDC-0018227-2023</t>
  </si>
  <si>
    <t>pago x defunción</t>
  </si>
  <si>
    <t>La C. Raquel García Reyes, solicita apoyo para que le sea pagada la pensión por defunción.</t>
  </si>
  <si>
    <t>DGAGDC-018242-2023</t>
  </si>
  <si>
    <t>El C. Justo Fernández Sánchez, solicita ser personal de base, indica que tiene laborando 11 años, como personal eventual, en Villa Olímpica, en esta Alcaldía.</t>
  </si>
  <si>
    <t>DGAGDC-018341-2023</t>
  </si>
  <si>
    <t>El C. Juan Isacc Marcelino Noguez Martínez, solicita la atención por parte del Sistema de Aguas de la Ciudad de México, para la emisión de una opinión y en sus caso permiso para realizar el proyecto de introducción de la red secundaria de drenaje, en calle Cerrada de Primavera número 3 Provisional, Pueblo Magdalena Petlacalco y lo descrito en documento anexo.</t>
  </si>
  <si>
    <t>Fernando Mejía Figueroa</t>
  </si>
  <si>
    <t>Denuncia por daño ambiental, provocado por deforestación; incumplimiento de disposiciones legales de la policía de seguridad ciudadana de la Alcaldía Tlalpan; Luis Fernando Estrada Gutiérrez; Wendy García Gonzáles, tripulantes de la patrulla Topilejo, placa MX-217-D1.</t>
  </si>
  <si>
    <t>IAPA/DG/264/2023</t>
  </si>
  <si>
    <t>Director General del Instituto para la Atención y Prevención de las Adiccione</t>
  </si>
  <si>
    <t>Invitación a la 1° Sesión de la Mesa Interinstitucional para la Atención Integral del Consumo de Sustancias Psicoactivas, el 14 de junio del año en curso, a las 11:00 horas, en el Foro 2 del Centro Cultural Venustiano Carranza, ubicado en Lázaro Pavia s/n , colonia Jardín Balbuena.</t>
  </si>
  <si>
    <t>SAF/DGAPYDA/DEDYPO/0559/2023</t>
  </si>
  <si>
    <t>Raquel Chamarro de la Rosa</t>
  </si>
  <si>
    <t>En respuesta al oficio AT/DGA/DMATIC/168/2023, se solicita en un plazo de 10 días hábiles, remita por medios electrónicos en formato Word, el procedimiento "Expedición de Opinión del Uso de Suelo; asimismo se pone a disposición, la herramienta de apoyo para la realización de estos trabajos, en la liga que señala.</t>
  </si>
  <si>
    <t>Dirección Ejecutiva de Implementación del Presupuesto Basado en Resultados y Evaluación del Desempeño</t>
  </si>
  <si>
    <t>Dirección de Datos Personales del Instituto de Transparencia, Acceso a la Información</t>
  </si>
  <si>
    <t>Se adjunta Ficha de Observaciones denominada “Seguimiento a la elaboración del Diagnóstico” para que se atiendan las mismas, al tiempo que se formula la Propuesta de objetivos de esta Alcaldía, cuya entrega está programada para el 16 de junio de 2023 y lo descrito en este documento.</t>
  </si>
  <si>
    <t>DGNPDDNNANO.254.000.00/0386/2023/2022</t>
  </si>
  <si>
    <t>Lizbeth E. Rosas Montero</t>
  </si>
  <si>
    <t>Directora General de Normatividad, Promoción y Difusión de los Derechos de Niñas, Niños y Adolescentes</t>
  </si>
  <si>
    <t>Procuraduría Federal de Protección de Niñas, Niños y Adolescentes</t>
  </si>
  <si>
    <t>Platicas sensibilización</t>
  </si>
  <si>
    <t>Invitación al ciclo de pláticas denominado “Sensibilización por los Derechos de Niñas, Niños y Adolescentes”, relacionadas con los derechos de niñas, niños y adolescentes. Estas pláticas se realizarán de manera virtual a través de la plataforma zoom, los datos de conexión se describen en este documento.Fecha de inicio: 13 de junio de 2023 y fechas posteriores mencionadas en cronograma adjunto.</t>
  </si>
  <si>
    <t>SPASU/CESCFB/404/2023</t>
  </si>
  <si>
    <t>Coordinadora de Enlace y Seguimiento de los CAMPI Foráneos y de Bachillerato</t>
  </si>
  <si>
    <t>Universidad Nacional Autonoma de México</t>
  </si>
  <si>
    <t>Informa que la reunión de seguimiento al SENDERO SEGURO, para dar continuidad al trabajo y coordinación entre diversas autoridades de Gobierno, planteles universitarios y diversas instituciones educativas, ubicadas en esta Alcaldía esta programada vía zoom el miércoles 21 de junio a las 13:00 hrs..</t>
  </si>
  <si>
    <t xml:space="preserve">Dirección de Seguridad Ciudadana, Dirección General de Asuntos Jurídicos y de Gobierno, Dirección General de Obras y Desarrollo Urbano </t>
  </si>
  <si>
    <t>CI_E_FITLP/UAT-TLP-1/UI-1 S/D/00009/06-2023</t>
  </si>
  <si>
    <t>Fiscalia General de Justicia</t>
  </si>
  <si>
    <t>Difusión</t>
  </si>
  <si>
    <t>La Agente del Ministerio Público solicita sean designados elementos de la corporación policíaca, a efecto de que se avoquen a distribuir y pegar en lugares visibles los volantes con fotografía y media filiación de la persona reportada como desaparecida o no localizada de nombre CASANDRA YEDITH ALMENDARES HERNÁNDEZ, desaparecida o no localizada a partir del 09 de junio del 2023, en la colonia Pedregal de San Nicolás. Debiendo informar el trámite que se haya dado al presente dentro dentro del término de 48 horas.</t>
  </si>
  <si>
    <t xml:space="preserve">Dirección de Seguridad Ciudadana, Dirección General de Asuntos Jurídicos y de Gobierno, </t>
  </si>
  <si>
    <t>ESCAT/RP/2877/2023</t>
  </si>
  <si>
    <t>Judith Marina Fomperosa Meza</t>
  </si>
  <si>
    <t>Directora, Escuela Superior de Comercio y Administración, Unidad Tepepan</t>
  </si>
  <si>
    <t>Instituto Politécnico Nacional</t>
  </si>
  <si>
    <t>Logistica</t>
  </si>
  <si>
    <t>La M. en F. Judith Marina Fomperosa Meza comenta que como parte de las actividades de fin de semestre en la Escuela Superior de Comercio y Administración, Unidad Tepepan, se tienen contempladas ceremonias de entrega de diplomas a estudiantes que se graduaran en el mes de julio del presente año. Solicita logística para los días 12, 13 y 14 de julio del 2023.</t>
  </si>
  <si>
    <t>SGoa 7324/2023</t>
  </si>
  <si>
    <t>Cédula de Notificación por oficio</t>
  </si>
  <si>
    <t>Cédula de Notificación por Oficio. Expediente TECDMX-JLDC-087/2023. Parte Actora Rubén Fuentes Flores y Otras presonas. Autoridad responsable Alcaldía Tlalpan y Ejido Héroes de 1910. En cumplimiento a lo ordenado en SENTENCIA de 8 de junio, dictada por el Pleno del Tribunal Electoral de la CDMX, notifica por oficio el fallo donde resuelve se revoque el registro del proyecto participativo "Asfaltando Morelos y Juárez" propuesto para el pueblo de San Andrés Totoltepec.</t>
  </si>
  <si>
    <t>MX09.INFODF/6DDP/15.19/215/2023</t>
  </si>
  <si>
    <t>Gabriela Ángela Magdaleno del Río</t>
  </si>
  <si>
    <t xml:space="preserve">Directora de Datos Personales </t>
  </si>
  <si>
    <t>Adjunta, el informe de la verificación 001 "Verificación", clave-01/2023, practicada a esta Alcaldía Tlalpan.</t>
  </si>
  <si>
    <t>Adjunta el informe de la verificación 001 "Verificación", clave-01/2023, practicada a esta Alcaldía Tlalpan. Por lo que solicita se implementen las medidas correctivas y preventivas, acordadas conforme a los término y plazos establecidos en las cédulas de observaciones; por lo anterior, a partir de la fecha comprometida para su atención, se realizará el seguimiento de las observaciones determinadas hasta constatar su solución definitiva.</t>
  </si>
  <si>
    <t>María Evelin Cortés Gutiérrez</t>
  </si>
  <si>
    <t>tianguis</t>
  </si>
  <si>
    <t>La C. María Evelin Cortés Gutiérrez, solicita intervención ante el conflicto que se suscita en el tianguis ubicado en calle Tenosique, y en especial en un puesto sobre calle Yucalpetén número 344 entre Tenosique y Homún, colonia Héroes de Padierna.</t>
  </si>
  <si>
    <t xml:space="preserve">José Luis Rosales </t>
  </si>
  <si>
    <t>Sergio Ivan Galindo Hernández</t>
  </si>
  <si>
    <t>Director de Servicios Urbanos en  Alcaldía Tlalpan</t>
  </si>
  <si>
    <t>Ampliación Miguel Hidalgo  3ª. Sección.</t>
  </si>
  <si>
    <t>Solicita construcción de banqueta frente a la lechería y módulo de seguridad, ubicada en calle Benito Juárez entre Jesús Lecuona y Lázaro Cárdenas, colonia Ampliación Miguel Hidalgo  3ª. Sección.</t>
  </si>
  <si>
    <t xml:space="preserve">Norma Ángeles Hernández y firmantes </t>
  </si>
  <si>
    <t xml:space="preserve"> Miguel Hidalgo  3ª. Sección.</t>
  </si>
  <si>
    <t>Solicitan seguridad y vigilancia en la colonia Miguel Hidalgo 3ª. Sección, manifiestan que hay vandalismo, drogadictos e ingieren bebidas alcohólicas.</t>
  </si>
  <si>
    <t xml:space="preserve"> Dirección General de Asuntos Jurídicos y de Gobierno, Dirección General de Administración, Dirección de Seguridad Ciudadana, Dirección de Ordenamiento Territorial, Dirección de Ordenamiento y Regularización Territorial, Dirección de Protección Civil y Dirección de Recursos Naturales y Desarrollo Rural.</t>
  </si>
  <si>
    <t xml:space="preserve">María de Jesús Cázares y firmantes </t>
  </si>
  <si>
    <t>alarma sísmica y desazolve de coladeras</t>
  </si>
  <si>
    <t>Solicitan instalación de una alarma sísmica y desazolve de coladeras, en calle Hui con Dzemul, en la colonia Pedregal de San Nicolás 1ª. Sección.</t>
  </si>
  <si>
    <t>Dirección General de Obras y Desarrollo Urbano, Dirección de Seguridad Ciudadana y  Dirección General de Asuntos Jurídicos y de Gobierno</t>
  </si>
  <si>
    <t>Salustia Arciniega Trejo</t>
  </si>
  <si>
    <t>Solicita el retiro de escombro frente a la calle Jaime Torres Bodet, casi esquina de la calle Ignacio Ramírez, colonia Miguel Hidalgo 3ª. Sección.</t>
  </si>
  <si>
    <t>Integrantes Grupo Mayores "Bello Amanecer"</t>
  </si>
  <si>
    <t>Colonia Miguel Hidalgo  1ª.  2ª.  y 3ª.  Sección</t>
  </si>
  <si>
    <t>Integrantes de Personas Adultas Mayores "Bello Amanecer", solicitan mejoras en la instalación de la unidad deportiva como son: reparación del barandal de la rampa de acceso al salón, ampliación de la aula de reunión, protección de puertas, ventanas  y donación de 2 sillas de ruedas, tablones y sillas plegables.</t>
  </si>
  <si>
    <t>AEFCM/DGOSE/CSEP/DIR MC-MA-TLH-TLP-XOC/ZONA523:137/2022-2023     AEFCM/DGOSE/CSEP/DEP4/ZE523/09DPR3007B/071/22-23</t>
  </si>
  <si>
    <t>Enrique Nejapa García y Jonathan Montes de Oca Mondragón</t>
  </si>
  <si>
    <t>Directores de la Escuela Primaria "Legión Americana" Turno Matutino y Vespertino</t>
  </si>
  <si>
    <t>Los Directores de la Escuela Primaria "Legión Americana" Turno Matutino y Vespertino, solicitan dar atención a las necesidades como son Estructura de la puerta de entrada, registros (herrería), y base para colocar malla sombra en el patio principal.</t>
  </si>
  <si>
    <t>Juan José Ramírez Sánchez firmantes</t>
  </si>
  <si>
    <t>onstrucción de banquetas, guarniciones y drenaje</t>
  </si>
  <si>
    <t>Solicitan la construcción de banquetas, guarniciones y drenaje, colonia Ampliación Miguel Hidalgo  3ª. Sección.  Antecedentes DGODU/DOOH/SO/JUDOV/ABR/13.004-2022, AT/DGODU/DOOH/SOH/UDCOPSYD/211/2023, AT/DGODU/DOOH/SOH/UDCOPSYD/042/2021 y DGODU/DOO/SO/JUDOV/ENE/06-002-2022</t>
  </si>
  <si>
    <t>Ana Isabel Vázquez García y firmantes</t>
  </si>
  <si>
    <t>luminarias y reencarpetado</t>
  </si>
  <si>
    <t>Solicitan mantenimiento de luminarias y reencarpetado en diversas calle de la colonia Pedregal de San Nicolás 1ª. Sección.</t>
  </si>
  <si>
    <t>CJSL/DGRT/DG/1084/2023</t>
  </si>
  <si>
    <t>opinión sobre la factibilidad de desincorporación de una poligonal</t>
  </si>
  <si>
    <t>Se solicita opinión sobre la factibilidad de desincorporación de una poligonal, ubicada en la colonia Mesa los Hornos.  Se adjunta al presente, copia del plano, la cual deberá ser devuelta junto con la opinión a esa Dirección General a la brevedad posible, para poder continuar con los trabajos en materia de regularización.</t>
  </si>
  <si>
    <t>AT/DGAJG/2035/2023</t>
  </si>
  <si>
    <t>En atención al oficio AT/SP/2034/2022, mediante el 0126/2023, Volante de turno 23-002260.</t>
  </si>
  <si>
    <t>Lomas altas de Padierna Sur</t>
  </si>
  <si>
    <t xml:space="preserve">revisión de un resumidero y la construcción de un murete </t>
  </si>
  <si>
    <t>Solicitan se envíe personal especializado en la materia, para llevar a cabo la  revisión de un resumidero y la construcción de un murete, en la calle Venusia, colonia Lomas Altas de Padierna Sur.</t>
  </si>
  <si>
    <t>Dirección General de Obras y Desarrollo Urbano y Dirección General deParticipación Ciudadana</t>
  </si>
  <si>
    <t>Marcos Contreras Rebollo</t>
  </si>
  <si>
    <t>donación material</t>
  </si>
  <si>
    <t>Solicita donación de material para construir su patio en Camino Real al Oyameyo sin número, km 31 1/2, Pueblo San Miguel Topilejo, frente al Rancho Mágico.</t>
  </si>
  <si>
    <t>Rosa Vázquez Jiménez</t>
  </si>
  <si>
    <t>Comisión de Agua San Miguel Ajusco</t>
  </si>
  <si>
    <t>reconección a la red de agua potable</t>
  </si>
  <si>
    <t>Los vecinos del Pueblo San Miguel Ajusco, solicitan que sean reconectados a la tubería nueva que alimenta a la parte baja de la calle Pedro Ascencio Alquicira, Mariano Matamoros a Francisco Javier Mina.</t>
  </si>
  <si>
    <t>SGIRPC/DGVC/1116-14/2023</t>
  </si>
  <si>
    <t>Secretaría de Gestión Integral de Riesgos y Protecció Civil</t>
  </si>
  <si>
    <t>Informa sobre el curso virtual "La gestión inclusiva del riesgo de desastres: contexto y panorama" programado para el 28 de junio de 10:00 a 13:00 hrs. Anexa la liga de ingreso y para confirmar asistencia.</t>
  </si>
  <si>
    <t>CCDMX/IIL/CPC/A/66/23</t>
  </si>
  <si>
    <t>Xóchitla Bravo Espinosa</t>
  </si>
  <si>
    <t xml:space="preserve">Diputada Presidenta de la Comisión de Participación Ciudadana </t>
  </si>
  <si>
    <t>Congreso de la Ciudad de México II Legislatura</t>
  </si>
  <si>
    <t xml:space="preserve">La Diputada Presidenta de la Comisión de Participación Ciudadana invita al foro denominado "Foros de capacitación para las personas integrantes de las comisiones de Participación Comunitaria, en las Alcaldías de la CDMX, el viernes 16 de junio del presente año en horario de 16:00 a 19:00 horas, en el Instituto Electoral de la CDMX, ubicado en Huizaches 25, colonia Rancho Los Colorines. </t>
  </si>
  <si>
    <t>Dirección General e Participación Ciudadana</t>
  </si>
  <si>
    <t>PS/SUBDEDECI-ABC/104/2023</t>
  </si>
  <si>
    <t>Abraham Borden Camacho</t>
  </si>
  <si>
    <t>Subprocurador de Defensa y Exigibilidad de Derechos Ciudadanos</t>
  </si>
  <si>
    <t>PROSOC</t>
  </si>
  <si>
    <t>retiro de comercio vía publica</t>
  </si>
  <si>
    <t>Los CC. José Guadalupe Villaseñor Villalobos y Norma Lidia Torres Pérez, manifiestan su inconformidad referente a la invasión de comercio ambulante e irregular en áreas comunes de la Unidad Habitacional Fuentes Brotantes.</t>
  </si>
  <si>
    <t xml:space="preserve">clausura </t>
  </si>
  <si>
    <t>Los vecinos  del Condominio  Villas del Campanario y Santa Úrsula, ubicados en Limantitla No. 32, solicitan la clausura del establecimiento mercantil McCarthy´s Patio Tlalpan, Pueblo Santa Úrsula Xitla.</t>
  </si>
  <si>
    <t>Claudia Santos del Real y firmantes</t>
  </si>
  <si>
    <t>inconformidad x fusión</t>
  </si>
  <si>
    <t>Manifiestan inconformidad por la fusión de los predios ubicados, en Santa Úrsula número 34 y calle Limantitla número 20, en el Pueblo de Santa Úrsula Xitla, la cual sería una superficie total de 1,535 metros.  Lo anterior por lo descrito en su documento.</t>
  </si>
  <si>
    <t>DGAGDC-0018790-2023</t>
  </si>
  <si>
    <t>La C. Guillermina López Correa, solicita la poda de un árbol al interior de la Unidad Habitacional Torres, ubicado en calle Niño Jesús 260, colonia la Joya.</t>
  </si>
  <si>
    <t>DGAGDC-0018749-2023</t>
  </si>
  <si>
    <t>poda de un cacturs</t>
  </si>
  <si>
    <t>La C. Eloísa Romero Gutiérrez, solicita el retiro ó  poda de un cactus, ubicado en calle Morelos número 284-B, colonia Tlalpan Centro.</t>
  </si>
  <si>
    <t>Dirección General de Medio Ambiente, Desarrollo Sustentable y Fomento Económico y Dirección de Servicios Urbanos</t>
  </si>
  <si>
    <t>SG/SSG/CGCPPyBG/DGCPPBGS/587/2023</t>
  </si>
  <si>
    <t>Secretaría de Gobierno-CDMX</t>
  </si>
  <si>
    <t>Solicita se designe funcionario, para que asista a una mesa de atención ciudadana, el 22 de junio del año en curso, a las 11:00 horas, con el propósito de dar seguimiento a la petición del C. Tomás Romero Vázquez y firmantes, integrantes del Movimiento Urbano Popular de Tlalpan; quienes solicitan la recuperación de áreas verdes y servicios públicos en la colonia Bosques del Pedregal, así como información del estado que guardan los procedimientos administrativos de recuperación que instauró esta Alcaldía con número de oficios 102/2020 y 000612/2021.</t>
  </si>
  <si>
    <t>SG/SSG/CGCPPyBG/DGCPPyBGRN/DCPPRN/0110/2023</t>
  </si>
  <si>
    <t>Francisco Javier Gutiérrez Alarcón</t>
  </si>
  <si>
    <t>Director de Coordinación Política, Prevención, Regional Norte</t>
  </si>
  <si>
    <t>Solicita se designe funcionario, para que asista a una mesa de trabajo, el 23 de junio del año en curso, a las 12:00 horas, tiene como propósito lograr  la conciliación, en coordinación con las dependencias involucradas y peticionarias del Centro de Atención y Cuidado Infantil CACI-CDMX, quienes exponen varias situaciones de índole laboral, las cuales no han recibido atención a su pliego petitorio.</t>
  </si>
  <si>
    <t>C.G.C.P.S.A.T:00863/2023</t>
  </si>
  <si>
    <t>Integrantes del Consejo de Gobierno Comunitario del Pueblo Originario de San Andrés Totoltepec</t>
  </si>
  <si>
    <t>invitción</t>
  </si>
  <si>
    <t>Invitación para asistir a la Asamblea Extraordinaria Deliberativa, "Presupuesto Participativo-2023-2024" que se llevará a cabo el próximo 17 de junio 2023 a las 12 horas, en la explanada de la sede de gobierno, ubicada en cale Reforma 22, en el Pueblo de San Andrés Totoltepec</t>
  </si>
  <si>
    <t xml:space="preserve">Dirección General de Participación Social </t>
  </si>
  <si>
    <t>Adrián Avilés Castillo</t>
  </si>
  <si>
    <t>Presenta Curriculum Vitae, y solicita ser considerado para laborar en la Alcaldía Tlalpan.</t>
  </si>
  <si>
    <t>Direccion General de Administración</t>
  </si>
  <si>
    <t>Natividad Reyes Cruz</t>
  </si>
  <si>
    <t>excenxión de pago</t>
  </si>
  <si>
    <t>Solicita exención de pago por uso y aprovechamiento de la vía pública, en calle Picacho Ajusco kilometro 6.5 y calle Nopal, colonia Cruz del Farol, con giro de venta  "Tacos de suadero y refrescos", refiere tener 78 años de edad.</t>
  </si>
  <si>
    <t>ASCM/CSRII/315/23</t>
  </si>
  <si>
    <t>Coordinador de Seguimiento de Recomendaciones e Integración de Informes</t>
  </si>
  <si>
    <t>Comunica que se dan por atendidas  las recomendaciones derivadas de la auditoria que se practicó, con motivo de la revisión de Cuenta Pública de la Ciudad México, correspondiente al ejercicio 2021.</t>
  </si>
  <si>
    <t>T.V.T./SG/214/2023</t>
  </si>
  <si>
    <t>Secretaria General de la Sección Sindical 23</t>
  </si>
  <si>
    <t xml:space="preserve">Sindicato Únco deTrabajadores del Gobierno de la Ciudad de México </t>
  </si>
  <si>
    <t>Sección Sindical 23</t>
  </si>
  <si>
    <t>Presenta al C. Nancy García Cruz, con número de empleado 973324, como la única persona designada como delegada de trabajo de esa Sección Sindical 23, así mismo informa la cancelación  de los nombramientos de delegados de trabajo a los CC. Roberto Martínez Vélez, Miguel Julio Gómez Flores, José Luis Peñaloza Ruíz y José Luis Suárez Ortega.</t>
  </si>
  <si>
    <t>María Silvia Valencia Flores, Aurora Pérez Ramírez</t>
  </si>
  <si>
    <t>Conjunto Habitacional Fuentes Brotantes</t>
  </si>
  <si>
    <t>Malla</t>
  </si>
  <si>
    <t>Las Ciudadanas María Silvia Valencia Flores, Aurora Pérez Ramírez manifiestan que se han presentado en el "Paso Digno" ubicado en Av. Reynosa y Camino a la Cantera, dentro del Conjunto Habitacional Fuentes Brotantes, entre Manzana 3 y Manzana 4. Solicitan se coloque malla ciclónica  sobre el murete de piedra del mensionado Paso, para evitar que coloquen individuos en ese sitio.</t>
  </si>
  <si>
    <t>Representantes de la mesa directiva de la colonia AH Las Torres</t>
  </si>
  <si>
    <t>Asentamiento Humano Las Torres, Pueblo de Topilejo</t>
  </si>
  <si>
    <t>Representantes del asentamiento humano "Las Torres", ubicado en el pueblo de Topilejo, solicitan se les indique el estado que guarda,  el censo de asentamientos humanos, el grado de consolidación del mismo y el polígono correspondiente.</t>
  </si>
  <si>
    <t>TLP/DJ/SVR/VA-EM-PC/0292/2023</t>
  </si>
  <si>
    <t>Jonatan Israel Ubando Baca</t>
  </si>
  <si>
    <t>Propietario del establecimiento mercantil</t>
  </si>
  <si>
    <t>Recurso de Inconformidad interpuesto por el C. Jonatan Israel Ubando Baca en contra del Acuerdo (resolución Administrativa) de fecha 14 de abril del 2023, expediente TLP/DJ/SVR/VA-EM-PC/0292/2023.</t>
  </si>
  <si>
    <t>Andrea Peláez González y Leonardo Constantini Gómez</t>
  </si>
  <si>
    <t>Codirectores de Cirko De Mente</t>
  </si>
  <si>
    <t>Invitación a la temporada de "ECLOSIÓN", en Karpa de Mente, del 17 de junio al 2 de julio los sábados y domingos a las 18:00 y 20:00 horas.</t>
  </si>
  <si>
    <t>DGAGDC-018875-2023</t>
  </si>
  <si>
    <t>El C. Roberto Cruz López, solicita la instalación y reparación de luminarias en calle Nueva y Ahuacatitla entre Carretera Federal, colonia Ocotla.</t>
  </si>
  <si>
    <t>Sn número</t>
  </si>
  <si>
    <t xml:space="preserve">Ingrid Alejandra Contreras García y firmantes </t>
  </si>
  <si>
    <t>Maestra del Grupo de Danza</t>
  </si>
  <si>
    <t>Solicita apoyo en económico par la compra de tarimas de ensayo para el grupo de danza folclórica y Prehispánica "Quiahuiztli" "Lluvia de Estrellas", en Pueblo de San Miguel Xicalco.</t>
  </si>
  <si>
    <t>005/2023</t>
  </si>
  <si>
    <t>Antonia Juárez Moreno y firmantes</t>
  </si>
  <si>
    <t>Solicitan una mesa de trabajo, con el fin de tratar diversos temas relacionados con la gestión y resolución de conflictos en el Paraje Tetenco.  Antecedente 23-002124</t>
  </si>
  <si>
    <t xml:space="preserve">Dirección General de Asuntos Jurídicos y de Gobierno,  Dirección General de Medio Ambiente, Desarrollo Sustentable y Fomento Económico, Dirección General de Participación Ciudadana  </t>
  </si>
  <si>
    <t>006/2023</t>
  </si>
  <si>
    <t>Alejandro Chaparro Estrada</t>
  </si>
  <si>
    <t>Presidente de la Asociación Civil, Vecinos Tetenco, A.C.</t>
  </si>
  <si>
    <t>Paraje Tetenco, Pueblo San Pedro Mártir</t>
  </si>
  <si>
    <t>visita y recorrido</t>
  </si>
  <si>
    <t>Solicita se realice una visita y un recorrido en el Paraje Tetenco, Pueblo San Pedro Mártir, como parte de las actividades de "Bienestar a tu colonia", con el fin de detectar y gestionar los problemas que se han suscitado.</t>
  </si>
  <si>
    <t>Carlos Sandoval Laurel</t>
  </si>
  <si>
    <t>Consorcio Jurídico Sandoval y Asociados</t>
  </si>
  <si>
    <t>Narciso Mendoza, Super Manzana 3</t>
  </si>
  <si>
    <t>Solicia información de la C. Pilar López Sánchez,  referente a los días y horas que presta sus servicios como voluntaria, quien hasta ahora recogia sus herramientas de trabajo (limpieza) en la glorieta de vaqueritos.</t>
  </si>
  <si>
    <t>SCG/DGCOICA/DCOICA"A"/OIC-TLA/470/2023</t>
  </si>
  <si>
    <t>Director de Coordinación de Órganos Internos de Control en Alcaldías</t>
  </si>
  <si>
    <t>Secretaría de ña Contraloría General de la Ciudad de México</t>
  </si>
  <si>
    <t>Respuesta al oficio AT/192/2023, hace de conocimiento que con fecha 7 de junio 2023.</t>
  </si>
  <si>
    <t>SCG/DCC/CE/1682/2023</t>
  </si>
  <si>
    <t>Director de Congraloría Ciudadana</t>
  </si>
  <si>
    <t xml:space="preserve">Secretaría de la contraloría General </t>
  </si>
  <si>
    <t>publicación, página alcaldía</t>
  </si>
  <si>
    <t>Solicita de su intervención para llevar a cabo la publicación de las propuestas de candidatos y candidatas para formar parte de la "Red de Contralorías Ciudadanas como Contraloras y Contralores Ciudadanos", en la página institucional de esta Alcaldía, el banner y link, anexo en el correo electrónico, antes del 25 de junio del año en curso.</t>
  </si>
  <si>
    <t xml:space="preserve">
Dirección de Comunicación Social, Dirección General de Administración </t>
  </si>
  <si>
    <t>Si número</t>
  </si>
  <si>
    <t>José Guadalupe Rubio Ramírez</t>
  </si>
  <si>
    <t>Pedregal de San Nicolás  3ª. Sección.</t>
  </si>
  <si>
    <t>liberación vía pública</t>
  </si>
  <si>
    <t>Solicita retiro de puestos de comida , macetas, bancos de concreto y poste, ya que obstruyen el paso, hace mención del oficio 226/RVP.</t>
  </si>
  <si>
    <t>Dante García R.</t>
  </si>
  <si>
    <t>información programa social</t>
  </si>
  <si>
    <t>Se envía información relativa al Programa Social "Tlalpan hacia el Desarrollo Sostenible", ejecutado durante el ejercicio fiscal 2022, por la Dirección General de Medio Ambiente, Desarrollo Sustentable y Fomento Económico.</t>
  </si>
  <si>
    <t xml:space="preserve">se recibio con fecha 27 de mayo por instruccoones de Daniel </t>
  </si>
  <si>
    <t>CESA/PEST/052/2023</t>
  </si>
  <si>
    <t>Arturo Reyes Sandoval</t>
  </si>
  <si>
    <t>Presidente Ejecutivo del CESA y Dirección General del Instituto Politécnico Nacional</t>
  </si>
  <si>
    <t>Invitación a la Ceremonia de Instalación de las Mesas de Trabajo, que se realizarán el lunes 19 de junio del año en curso, a las 09:00 horas, en el Auditorio Principal del Edificio Ruiz Cortines, (DSETT), ubicado en  Avenida Wilfrido Massieu S/n, colonia San Pedro Zacatenco, Alcaldía Gustavo a Madero.</t>
  </si>
  <si>
    <t>DAI/222/2023</t>
  </si>
  <si>
    <t>Andrés Jesús Juárez Pizano y Firmantes</t>
  </si>
  <si>
    <t>Director General de Política y Gestión Inmobiliaria</t>
  </si>
  <si>
    <t>Solicita se le informe si en los acervos obras documento alguno por el que se haya formalizado la referida operación a favor del Gobierno Federal o del Gobierno de la Ciudad de México, para estar en posibilidad de atender la petición de un grupo de ciudadanos integrantes del Frente en Defesa del Patrimonio San Andrés Totoltepec, quienes piden que se les restituya un Deportivo.</t>
  </si>
  <si>
    <t>CJSL/DGRT/DG/1152/2023</t>
  </si>
  <si>
    <t>Se informa que se reprograma  la Segunda Sesión Ordinaria 2023, del Comité Técnico del "Programa de Regularización de la Tenencia de la Tierra", para el día 21 de junio de 2023, a las 17:00 horas.</t>
  </si>
  <si>
    <t>AEFCM/DGOSE/CSEIP/DO4/ZONA135/105/2023</t>
  </si>
  <si>
    <t>Mirtza Elizabeth Ríos López</t>
  </si>
  <si>
    <t>Directora del CAI-SEP No. 2</t>
  </si>
  <si>
    <t>Solicita apoyo logístico, una lona de 20 x 15 metros y 70 sillas, para el 07 de julio del año en curso, en un horario de 08:00 a 13:00 horas, con el fin de llevar a cabo la clausura del ciclo escolar del CAI SEP, ubicado en calle Escuela sin número y Puente, frente al colegio Madrid, colonia Ejidos de Huipulco.</t>
  </si>
  <si>
    <t xml:space="preserve">Esteban Albañil Bello </t>
  </si>
  <si>
    <t>Directora de la Escuela Primera "Alfredo V. Bonfil"</t>
  </si>
  <si>
    <t>Ampliación Miguel Hidalgo 2ª.  y  3ª. Sección.</t>
  </si>
  <si>
    <t>El Director de la Escuela Primera "Alfredo V. Bonfil", ubicada en Calle Boulevard Alfredo V. Bonfil, No. 151 Mz. 10 colonia Ampliación Miguel Hidalgo, solicitan de manera urgente la fumigación del plantel, ya que se han encontrado fauna nociva en los salones y patios.</t>
  </si>
  <si>
    <t>AEFCM/DGOSE/CSES/DO-MC-MA-TLH-TLP-XOC/538/2023</t>
  </si>
  <si>
    <t>Directora de la Secundaria Diurna No. 276 "Juventino Rosas Cadenas"</t>
  </si>
  <si>
    <t>plomero</t>
  </si>
  <si>
    <t>Solicita un plomero, con el fin de dar mantenimiento a los bebederos de los edificios 1 y 3 de la Escuela  Secundaria Diurna No. 276 "Juventino Rosas Cárdenas".</t>
  </si>
  <si>
    <t>DGAGDC-018965-2023</t>
  </si>
  <si>
    <t>pavimentación y alumbrado público</t>
  </si>
  <si>
    <t>La C. Ariadna Isabel Rodríguez Zaldívar, solicita pavimentación, colocación de alumbrado público, elementos de seguridad, instalación de poste con botón de auxilio y capacidad para cámaras de video-vigilancia en calle Las Flores, Pueblo San Andrés Totoltepec.</t>
  </si>
  <si>
    <t>Dirección General de Obras y Desarrollo Urbano, Dirección General de Servicios Urbanos y Dirección de Seguridad Ciudadana</t>
  </si>
  <si>
    <t>DGAGDC-018968-2023</t>
  </si>
  <si>
    <t>Coapa, Acoxpa</t>
  </si>
  <si>
    <t>La C. Elsa Álvarez Cárdenas, solicita liberación de la vía pública en calzada del Hueso, balizamiento y verificación de comercio ambulante en Galerías Coapa.</t>
  </si>
  <si>
    <t>DGAGDC-019055-2023</t>
  </si>
  <si>
    <t>Viveros Coactetlán</t>
  </si>
  <si>
    <t>mantenimiento banquetas</t>
  </si>
  <si>
    <t>La C. Sarahí López Martínez, solicita el mantenimiento de banquetas en la colonia Viveros de Coactetlan.</t>
  </si>
  <si>
    <t>AEFCM/DGOSECSES/DO-MC-MA-TLH-TLP-XOC/PyAP/0304/2023</t>
  </si>
  <si>
    <t>Gabriel Dionisio Tellez</t>
  </si>
  <si>
    <t xml:space="preserve">Director Operativo 4 de Educación Secundaria </t>
  </si>
  <si>
    <t>equipo de protección civil</t>
  </si>
  <si>
    <t>La Dirección Operativa No. 4 de Educación Secundaria, solicita equipo de protección civil descrito en este documento.</t>
  </si>
  <si>
    <t>En la copia del escrito no se visualiza de manera óptima  el número de oficio</t>
  </si>
  <si>
    <t>Aurelio Javier Rosas y firmantes</t>
  </si>
  <si>
    <t>Presidente de Consejo de Vigilancia A.C.</t>
  </si>
  <si>
    <t>Solicitan información del estatus jurídico del deportivo Independencia, ubicado en la calle Jesús Leucona y Benito Juárez, colonia Ampliación Miguel Hidalgo, asimismo, requieren diversos apoyos para el mantenimiento general.</t>
  </si>
  <si>
    <t xml:space="preserve"> Dirección General de Asuntos Jurídicos  y de Gobierno,  Dirección General de Obras y Desarrollo Urbano, Dirección Srvicios Urbanos y Dirección de Desarrollo Social </t>
  </si>
  <si>
    <t>AEFCM/DGOSE/ARABIA SAUDITA/ DIR 4 TLP/ZONA5178/188/2022</t>
  </si>
  <si>
    <t>Araceli Vidal Ocampo</t>
  </si>
  <si>
    <t>techumbre</t>
  </si>
  <si>
    <t>Solicita la colocación de una techumbre, que cubra el patio de la  Escuela Primaria "Arabia Saudita".</t>
  </si>
  <si>
    <t>Sin numero</t>
  </si>
  <si>
    <t>Carlos López Campos</t>
  </si>
  <si>
    <t>Solicitan información del estatus jurídico del deportivo Independencia, ubicado en la calle Jesús Leucona y Benito Juárez, colonia Ampliación Miguel Hidalgo, así mismo, requieren diversos apoyos para el mantenimiento general.</t>
  </si>
  <si>
    <t>Solución a su vivienda</t>
  </si>
  <si>
    <t>Solicita solución a  las condiciones de riesgo que afectan  su vivienda,  ubicada en calle Pensamiento número 7, colonia Ejido de San Pedro Mártir,</t>
  </si>
  <si>
    <t>cancelación de licencia</t>
  </si>
  <si>
    <t>Solicita la cancelación de la licencia que permite operar como restaurante con servicio de bebidas alcohólicas al establecimiento mercantil "Parrilla Paraíso", ubicado en Santa Úrsula No. 34 y Limantitla 20, colonia Santa Úrsula Xitla.</t>
  </si>
  <si>
    <t>PRICDMX/SOP/179/2023</t>
  </si>
  <si>
    <t>Titular Secretaría de Operación Política PRI CDMX</t>
  </si>
  <si>
    <t>PRI-CDMX</t>
  </si>
  <si>
    <t>Solicita el uso del kiosco de San Pedro Mártir, para la realización de la jornada de apoyo social, el día 17 de junio de 2023, con un horario de 10:00 a 14:00 horas.</t>
  </si>
  <si>
    <t xml:space="preserve">Dirección General de Asuntos Jurídicos y de Gobierno,        
Dirección General de Participación Ciudadana </t>
  </si>
  <si>
    <t>CCM-IIL/CHM/235/2023</t>
  </si>
  <si>
    <t xml:space="preserve">retiro de vehículos </t>
  </si>
  <si>
    <t>El C. Cesar Daniel Albarrán Díaz, solicita se realice el retiro de vehículos en calle Tulum, frente al número 214, entre calle Chemax y Acanceh, colonia Lomas de Padierna.</t>
  </si>
  <si>
    <t>CCM-IIL/CHM/237/2023</t>
  </si>
  <si>
    <t>El C. Rene Reynoso Hernández, solicita la poda de 5 arboles, ubicados en la calle Yobain frente a la Mz. 84 Lt. 6, entre Conkal y Dzibalchen, colonia Héroes de Padierna.</t>
  </si>
  <si>
    <t>CCM-IIL/CHM/239/2023</t>
  </si>
  <si>
    <t>Los CC. Jorge Aguilar y Olivia Alonso, solicita el estatus jurídico, del predio que es utilizado como base de transporte público de la ruta de Tepeximilpa-Izazaga.</t>
  </si>
  <si>
    <t xml:space="preserve">  Dirección General de Asuntos Jurídicos y de Gobierno</t>
  </si>
  <si>
    <t>CCM-IIL/CHM/241/2023</t>
  </si>
  <si>
    <t>La C. Eugenia Castro Ávila, solicita se realice la recolección de basura domiciliaria, en las calles Santa Cruz, Santa Rosa y Xaxalco, Pueblo San Miguel Topilejo.</t>
  </si>
  <si>
    <t>CCM-IIL/CHM/244/2023</t>
  </si>
  <si>
    <t>reencarpetado, bacheo</t>
  </si>
  <si>
    <t>La C. Margarita Librada Bazaldua, solicita reecarpetado o bacheo, en la calle Club Deportivo Veracruz, esquina Avenida Acoxpa, en la colonia Villa Lázaro Cárdenas.</t>
  </si>
  <si>
    <t>CCM-IIL/CHM/245/2023</t>
  </si>
  <si>
    <t>La C. Margarita Librada Bazaldua, solicita instalación de una luminaria, en calle Club Deportivo Veracruz entre Callejón San Ignacio y Avenida Acoxpa, colonia Villa Lázaro Cárdenas.</t>
  </si>
  <si>
    <t>CCM-IIL/CHM/246/2023</t>
  </si>
  <si>
    <t>La C. Margarita Librada Bazaldua, solicita el servicio de recolección de basura de manera regular, en la calle Club Deportivo Veracruz entre callejón San Ignacio, Avenida Acoxpa, en la colonia Villa Lázaro Cárdenas.</t>
  </si>
  <si>
    <t>CCM-IIL/CHM/247/2023</t>
  </si>
  <si>
    <t>Miguel HIdalgo 4ª. Sección.</t>
  </si>
  <si>
    <t xml:space="preserve">retiro de vehículos y basura </t>
  </si>
  <si>
    <t>La C. María Guadalupe González Rivera, solicita el retiro de basura y vehículos que se encuentran, ubicados afuera de la Coordinación Territorial  Tlalpan 1, sobre la Carretera Picacho Ajusco Km. 5.5 s/n, colonia Miguel Hidalgo 4ta. Sección.</t>
  </si>
  <si>
    <t>Dirección General de Servicios Urbanos,   Dirección General de Asuntos Jurídicos y de Gobierno y Dirección de Seguridad Ciudadana</t>
  </si>
  <si>
    <t>CCM-IIL/CHM/248/2021</t>
  </si>
  <si>
    <t>banquetas</t>
  </si>
  <si>
    <t>La C. Margarita Librada Bazaldua, , solicita reparación de banquetas en calle Club Deportivo  Veracruz entre callejón San Ignacio y Avenida Acoxpa , colonia Villa Lázaro Cárdenas.</t>
  </si>
  <si>
    <t>CCM-IIL/CHM/251/2023</t>
  </si>
  <si>
    <t>dictamen de riesgo (socavón)</t>
  </si>
  <si>
    <t>La C. Lorena Franco Hernández, solicita un dictamen de riesgo de un socavón, así como su reparación, ubicado sobre la 2a. Cerrada de Otomíes entre las calles Zapotecas, colonia Tlalcoligia.</t>
  </si>
  <si>
    <t>Dirección General de Obras y Desarrollo Urbano y Dirección de Servicios Urbanos</t>
  </si>
  <si>
    <t>CCM-IIL/CHM/252/2023</t>
  </si>
  <si>
    <t>La C. Lorena Franco Hernández, solicita reencarpetado sobre la 2a. cerrada de Otomies entre Zapotecas y Otomíes, colonia Tlalcoligia.</t>
  </si>
  <si>
    <t>CCM-IIL/CHM/253/2023</t>
  </si>
  <si>
    <t>Mirador 3ª. Sección</t>
  </si>
  <si>
    <t>dictemen de protección civil</t>
  </si>
  <si>
    <t>La C. Luisa Clemencia de la Peña, solicita Dictamen de Protección Civil,  para revisar  bardas de colindancia, en calle Volcán Merapi, número 10, entre Volcán Kiska y Volcán Ontake, en la colonia Mirador 3ª. Sección.</t>
  </si>
  <si>
    <t>Direcgón de Protección Civil</t>
  </si>
  <si>
    <t>CCM-IIL/CHM/255/2023</t>
  </si>
  <si>
    <t>El C. Rodrigo Quezada, solicita reparación de luminarias, sobre la Ciclopista, Ferrocarril a Cuernavaca entre las calles Homun y Sisal, en la colonia Pedregal de San Nicholas 3a. Sección</t>
  </si>
  <si>
    <t>CCM-IIL/CHM/256/2023</t>
  </si>
  <si>
    <t>El C. Rodrigo Quezada, solicita reencarpetado, en la colonia Pedregal de San Nicolás 3a. Sección.</t>
  </si>
  <si>
    <t>CCM-IIL/CHM/257/2023</t>
  </si>
  <si>
    <t>El C. Rodrigo Quezada, solicita se realice obra de mitigación en calle Sisal y Avenida Maní, colonia  Pedregal de San Nicolás 3ª. Sección.</t>
  </si>
  <si>
    <t>CCM-IIL/CHM/258/2023</t>
  </si>
  <si>
    <t>reparación de un muro de contención</t>
  </si>
  <si>
    <t>El C. Feliciano Pérez Manríquez, solicita la reparación de un muro de contención, ubicado en Camino Real Chichicaspatl, entre calle Dzilam y Circuito Nahui, en la colonia Pedregal de San Nicolás 3a.Sección.</t>
  </si>
  <si>
    <t>CCM-IIL/CHM/259/2023</t>
  </si>
  <si>
    <t>El C. Feliciano Pérez Manríquez, solicita balizamiento de tope, guarniciones y banquetas, en la colonia Pedregal de San Nicolás 3a. Sección.</t>
  </si>
  <si>
    <t>CCM-IIL/CHM/260/2023</t>
  </si>
  <si>
    <t>El C. Feliciano Pérez Manríquez, solicita desfuste, clareo, y descope de 15 árboles y dos palmeras en las ubicaciones descritas en este documento, en la colonia Pedregal de San Nicolás 3ª. Sección.</t>
  </si>
  <si>
    <t>jornada</t>
  </si>
  <si>
    <t>Solicita se realice una Jornada de Salud Integral, para el día 6 de julio del año en curso, en un horario de 09:00 a 15:00 horas, en la Plaza del Bolero Armando Manzanero, Tlalpan Centro.</t>
  </si>
  <si>
    <t>Danae Jiménez Martínez y firmantes</t>
  </si>
  <si>
    <t>Tecorrral</t>
  </si>
  <si>
    <t>Solicita la pavimentación de la cerrada de la Torre esquina con Xanath, colonia Tecorral.</t>
  </si>
  <si>
    <t>15/06/0202</t>
  </si>
  <si>
    <t>Danae Jimenez Martinez</t>
  </si>
  <si>
    <t>Solicitud de luminarias</t>
  </si>
  <si>
    <t>Solicita la colocación de 3 luminarias, en calle de la Torre esquina Xanath.</t>
  </si>
  <si>
    <t>César Bautista Ernesto</t>
  </si>
  <si>
    <t>Solicitud de autorizacion y vigilancia</t>
  </si>
  <si>
    <t>Solicita autorización  y apoyo con radio patrullas, para llevar a cabo la feria anual en la iglesia del Sagrado Corazón de Jesús, ubicado en calle Hecelchakán esquina Chanal y Cenotillo, colonia Cuchilla de Padierna, el 18 de junio del año en curso.</t>
  </si>
  <si>
    <t>CCM-IIL/CHM/249/2023</t>
  </si>
  <si>
    <t>Congreso de la CDMX</t>
  </si>
  <si>
    <t>El C. Feliciano Manzano, solicita instalación de reductor de velocidad, en Avenida Las Torres, entre calle Santos y calle Botafogo, colonia Arboledas del Sur.</t>
  </si>
  <si>
    <t>Guadalupe Pineda Mendoza y Vecinos</t>
  </si>
  <si>
    <t>Guadalupe Pineda Mendoza y Vecinos solicitan se resuelva la situación jurídica que guarda la colonia San Juan Tepeximilpa en materia de "Escrituración y Tenencia de la Tierra", en el área que comprenden las calles de Pirindos, Benito Juárez, cerradas Benito Juárez y Andador Amapola, Tameses, Andador Tenex, Palma y Cheyenes</t>
  </si>
  <si>
    <t>AEFCM/DGOSE/DOMC/MA/TLAH/TLAL/XOC/ZE99/ES-1230/225/2023</t>
  </si>
  <si>
    <t>Directora ES1-230</t>
  </si>
  <si>
    <t>Muebles de baño</t>
  </si>
  <si>
    <t>La Directora de la escuela Secundaria Diurna 230 "Jesús Mastache Román" turno matutino, solicita el cambio de muebles de baño de hidroneumático a tanque por gravedad.</t>
  </si>
  <si>
    <t>Dirección General de Obras y Desarrollo Urbano y Dirección General de Derechos Culturales y Educativos</t>
  </si>
  <si>
    <t>Patricia Ortega Zenea</t>
  </si>
  <si>
    <t>Villa Coapa, Unidad Habitacional Narciso Mendoza</t>
  </si>
  <si>
    <t>Andadera</t>
  </si>
  <si>
    <t>Solicita apoyo de una andadera nueva para la movilidad de la sra. Elisa Zenea Espinosa, con domicilio en Av. Acoxpa, andador 15, duplex 11, casa 1, Villa Coapa, Unidad Habitacional Narciso Mendoza</t>
  </si>
  <si>
    <t>INCAN-DG-DA-SSG-462-2023</t>
  </si>
  <si>
    <t>María Gabriela López Araujo</t>
  </si>
  <si>
    <t>Subdirectora de Servicios Generales</t>
  </si>
  <si>
    <t>cierre a la circulación</t>
  </si>
  <si>
    <t>Se hace referencia al oficio FIS/045/2023 (anexo al presente documento) en el que se solicita el cierre a la circulación y retiro de los vehículos estacionados en las vialidades de Avenida San Fernando y Casino Casahonda el sábado 17 de junio a partir de las 6:00 am y hasta las 20:00 horas aproximadamente.</t>
  </si>
  <si>
    <t xml:space="preserve">  Dirección General de Asuntos Jurídicos y de Gobierno y Dirección de Seguridad Ciudadana</t>
  </si>
  <si>
    <t>Tarjeta Informativa</t>
  </si>
  <si>
    <t>Jorge García Rodríguez</t>
  </si>
  <si>
    <t>Presidente (Concejal)</t>
  </si>
  <si>
    <t>2do Concejo de la Alcaldía de Tlalpan, Comisión de Administración</t>
  </si>
  <si>
    <t>Solicita seguimiento al Folio SUAC 1701231767859, en el cual se solicitó la intervención de la Dirección de Protección Civil, para llevar a cabo un dictamen de la barda perimetral en riesgo de colapsar, ya que hay dos árboles que han venido dañando la estructura de la misma. Está se ubica entre las calles de Trigales y Cacahuatales.</t>
  </si>
  <si>
    <t>Centro de Servicios y Atención Ciudadana Dirección de Seguridad Ciudadana</t>
  </si>
  <si>
    <t>Alcaldía móvil</t>
  </si>
  <si>
    <t xml:space="preserve">Teresa González Rosas </t>
  </si>
  <si>
    <t>Donación de Bastón</t>
  </si>
  <si>
    <t>Solicita la donación de una adadera y/o un bastón de 4 soportes bajos, así como apoyo economico para compra de ropa interior desehcable.</t>
  </si>
  <si>
    <t>Ricardo Uribe Terrazas</t>
  </si>
  <si>
    <t>Torres de Paiderna</t>
  </si>
  <si>
    <t>Solicita el rescate de la plaza de San Fernando, así como, la  revisión al presupuesto participativo 2022.</t>
  </si>
  <si>
    <t>Esperanza Trejo Gallegos y firmantes</t>
  </si>
  <si>
    <t xml:space="preserve">Miguel Hidalgo </t>
  </si>
  <si>
    <t>Los Ciudadanos de la 4ª. Cerrada de Melchor Pérez de Soto, solicitan desazolve de un resumidero, colocación de 2 topes, agrandar el resumidero para mejor captación de agua, así como la donación de una silla de ruedas.</t>
  </si>
  <si>
    <t>Dirección General de Obras y Desarrollo Urbano  y Centro de Servicios y Atención Ciudadana</t>
  </si>
  <si>
    <t>Antonio Arteaga</t>
  </si>
  <si>
    <t>Manifiesta inconformidad por la  inseguridad que generan conductores de camiones, en calle Chemax esquina Tiznal.</t>
  </si>
  <si>
    <t>Pueblo San Miguell Topilejo</t>
  </si>
  <si>
    <t>mantenimiento de una rampa, luminarias</t>
  </si>
  <si>
    <t>Solicita el mantenimiento de una rampa y la reparación de 2 luminarias en Camino Real entre  2ª. de Margaritas y  1ª.  Cerrada de Camino Real, Pueblo San Miguel Topilejo.</t>
  </si>
  <si>
    <t>Dirección General de Obras y Desarrollo Urbano  y Dirección General de Servicios Urbanos</t>
  </si>
  <si>
    <t>Ciudadanos-COPACO-Lomas Altas de Padierna Sur</t>
  </si>
  <si>
    <t>Lomas de Padierna Sur</t>
  </si>
  <si>
    <t>Integrantes COPACO-Lomas Altas de Padierna Sur, solicitan mesa de trabajo, para tratar asunto relacionado con la colonia.</t>
  </si>
  <si>
    <t>Mireya López Hernández</t>
  </si>
  <si>
    <t xml:space="preserve">Ejidos de San Pedro Mártir </t>
  </si>
  <si>
    <t>agua potable</t>
  </si>
  <si>
    <t>Solicita se restablezca el suministro de agua potable en la colonia Ejidos de San Pedro Mártir.</t>
  </si>
  <si>
    <t>PFPA/39.1/8C.17.5/001223-23</t>
  </si>
  <si>
    <t>Encargado de Despacho de la Oficina de Representación de Protección Ambiental de la Procuraduría de Protección al Ambiente en la Zona Metropolitana del Valle de México.</t>
  </si>
  <si>
    <t>PROFEPA</t>
  </si>
  <si>
    <t>Fuentes de Tepepan</t>
  </si>
  <si>
    <t>denuncia</t>
  </si>
  <si>
    <t>Manifiesta inconformidad en contra de la C. Adela N, por la quema de madera y basura, en la calle Fuentes Trum, lote 13, manzana 9, colonia Fuentes de Tepepan. Denuncia, con número de folio: 0913964.</t>
  </si>
  <si>
    <t>PFPA/39.1/8C.17.5/001221-23</t>
  </si>
  <si>
    <t>Manifiesta su inconformidad en contra de "Elizalde", por los siguientes hechos: "Quema de basura" en Primera Cerrada de Vista Hermosa No. 4, Pueblo de San Miguel Xicalco. (Camino Antiguo al Ajusco y Carretera Federal México Cuernavaca).</t>
  </si>
  <si>
    <t>GCDMX-SEDEMA-SACMEX-CG-00574/GGCICC/2023</t>
  </si>
  <si>
    <t>Gerente General de Coordinación Institucional y Concertación Ciudadana</t>
  </si>
  <si>
    <t>Sistema de Aguas de la Ciudad de México-CDMX</t>
  </si>
  <si>
    <t>Solicita designar a un funcionario, para que asista vía Zoom, a la  Sexta Sesión Ordinaria del Subcomité Técnico de Coordinación para la Prestación de Servicios de Agua Potable, Drenaje, Alcantarillado, Tratamiento y Reúso, de Aguas Residuales y Operación de la Infraestructura Hidráulica en la Ciudad de México, el 21 de junio del año en curso, a las 10:00 horas.</t>
  </si>
  <si>
    <t>Jorge Humberto  Carreto Siller</t>
  </si>
  <si>
    <t>Solicita plaza</t>
  </si>
  <si>
    <t>Solicita la "Plaza de Juárez", para llevar a cabo la conmemoración del CLI Aniversario Luctuoso de Don Benito Pablo Juárez García, el día lunes 18 de julio de 2023,  con un horario de 08:45 a 10:00 horas.</t>
  </si>
  <si>
    <t>MLAQC/IIL/DXBE/300/2023</t>
  </si>
  <si>
    <t>Coapa</t>
  </si>
  <si>
    <t>dictamen de riego de un árbol</t>
  </si>
  <si>
    <t>La C. Claudia Cabrera, solicita un dictamen de riesgo de un árbol, ubicado en el andador 17 de Garita, colonia Coapa.</t>
  </si>
  <si>
    <t>Dirección General de Servicios Urbanos y Dirección de Protección Civil</t>
  </si>
  <si>
    <t>MLAQC/IIL/DXBE/298/2023</t>
  </si>
  <si>
    <t>Farol</t>
  </si>
  <si>
    <t>La C. Claudia Cabrera, solicita reencarpetado en calle Farol, colonia Narciso Mendoza Super Manzana 3.</t>
  </si>
  <si>
    <t>MLAQC/IIL/DXBE/309/2023</t>
  </si>
  <si>
    <t>U.H. Corregidora</t>
  </si>
  <si>
    <t>Vecinos de la Unidad Habitacional Corregidora 444, "Francisco Cerón, solicitan el retiro de  vehículos, en Avenida Miguel Hidalgo, Corregidora  a esquina Valentín Gama y Cruz.</t>
  </si>
  <si>
    <t xml:space="preserve">  Dirección General de Asuntos Jurídicos y de Gobierno, Dirección General  de Participación Ciudadana y Dirección de Seguridad Ciudadana</t>
  </si>
  <si>
    <t>MLAQC/IIL/DXBE/308/2023</t>
  </si>
  <si>
    <t>retiro de gravilla y mantenimiento carpeta asfáltica</t>
  </si>
  <si>
    <t>Vecinos de la Unidad Habitacional Corregidora 444, "Francisco Cerón, solicitan el retiro de  gravilla y reparación de la carpeta asfáltica, en calle Corregidora.</t>
  </si>
  <si>
    <t xml:space="preserve">  Dirección General de Asuntos Jurídicos y de Gobierno, Dirección General  de Participación Ciudadana </t>
  </si>
  <si>
    <t>MLAQC/IIL/DXBE/307/2023</t>
  </si>
  <si>
    <t>luminarias, barda y escaleras</t>
  </si>
  <si>
    <t>Los Condóminos de la Unidad Habitacional Corregidora 444, "Francisco Cerón”, solicitan la reparación de luminarias, barda y escaleras ubicadas en avenida Miguel Hidalgo.</t>
  </si>
  <si>
    <t>Dirección General de Obras y Desarrollo Urbano, Dirección  General de Servicios Urbanos y Dirección Generalde Participación Ciudadana</t>
  </si>
  <si>
    <t>MLAQC/IIL/DXBE/313/2023</t>
  </si>
  <si>
    <t>dictamen de riesgo barda</t>
  </si>
  <si>
    <t>Los Vecinos de la Avenida Alta Tensión,  solicitan se realice un dictamen de riesgo de la barda, ubicada en esquina de Avenida Alta Tensión y Antiguo Camino a Santiago.</t>
  </si>
  <si>
    <t>MLAQC/IIL/DXBE/315/2023</t>
  </si>
  <si>
    <t xml:space="preserve">U.H. Cuemanco </t>
  </si>
  <si>
    <t>dictamen de riesgo de árboles</t>
  </si>
  <si>
    <t>Ciudadanos en la Unidad Habitacional Infonavit Cuemanco, solicitan de manera urgente un dictamen de riesgo de 2 árboles ubicados al interior de la Unidad, en Periférico Sur 7650, (entrada Calzada del Hueso).</t>
  </si>
  <si>
    <t xml:space="preserve"> Dirección General de Participación Ciudadana, Dirección de Protección Civil</t>
  </si>
  <si>
    <t>MLAQC/IIL/DXBE/314/2023</t>
  </si>
  <si>
    <t>La C. Engracia Arriaga, solicita dictamen de riesgo de un árbol, afecta tubería de agua potable y banqueta; esta ubicado al interior de la Unidad Habitacional Infonavit Cuemanco, en Periférico Sur 7650, frente al Edificio 22.</t>
  </si>
  <si>
    <t>CONSACCDMX/ST/099/2023</t>
  </si>
  <si>
    <t>Secretario Técnico del Consejo de Armonización  Contable de la CDMX</t>
  </si>
  <si>
    <t>Consejo de Armonización  Contable de la CDMX</t>
  </si>
  <si>
    <t>Designacion de funcionario</t>
  </si>
  <si>
    <t>Informa que se llevará a cabo mediante video conferencia, la segunda sesión ordinaria del ejercicio fiscal 2023 del CONSAC-CDMX, el día 20 de junio de 2023, a las 10:30, solicita la designación de un servidor público, como suplente en las sesiones.</t>
  </si>
  <si>
    <t>Dirección General de Aministración</t>
  </si>
  <si>
    <t>SM-CCV-064-2023</t>
  </si>
  <si>
    <t>Director General de Planeación y Políticas</t>
  </si>
  <si>
    <t>Secretaría de Movilidad de la Ciudad de México</t>
  </si>
  <si>
    <t>Convocatoria a la Segunda Sesión Ordinaria de la Comisión de Clasificación de  Vialidades 2023, que se llevará a cabo el jueves 22 de junio del presente año a las 12:00 horas, a través de la plataforma digital Google Meet.</t>
  </si>
  <si>
    <t xml:space="preserve">  Dirección General de Asuntos Jurídicos y de Gobierno, Dirección de Seguridad Ciudadana</t>
  </si>
  <si>
    <t>SCG/DGCOICA/DCOICA"A"/OIC-TLA/0474/202</t>
  </si>
  <si>
    <t>Titular de la Dirección General de Coordinación de Órganos Ingternos de Congrol en Alcaldías "A".</t>
  </si>
  <si>
    <t>Secretaría de Contraloría Interna</t>
  </si>
  <si>
    <t>Notificación de Resolución, dentro del expediente OIC/TLA/D/0179/2021,en la que se determinó imponerle una sanción consistente en una Amonestación Pública, al C. Lucas Mendoza Cruz.</t>
  </si>
  <si>
    <t>SMCDMX/0353/2022</t>
  </si>
  <si>
    <t>Ingrid Gómez Saracibar</t>
  </si>
  <si>
    <t>Secretaria de las Mujeres</t>
  </si>
  <si>
    <t>Informa que se llevará a cabo mediante video conferencia, la Tercera Sesión Ordinaria 2023, de la Subcomisión de Prevención, de la Comisión Interinstitucional contra los Delitos en materia de Trata de Personas de la Ciudad de México, el día 23 de junio de 2023, a las 13:00 horas, solicita la designación de un servidor público, como suplente en las sesiones.</t>
  </si>
  <si>
    <t>SEDUVI/CIU/ST/075/2023</t>
  </si>
  <si>
    <t>Secretaría deDesarrollo Urbano y Vivienda, Comisión de Impacto Único</t>
  </si>
  <si>
    <t xml:space="preserve">Convoca a la 39a Sesión Ordinaria de la Comisión de Impacto Único, que tendrá lugar el miércoles 21 de junio de 2023 a las 17:00 hrs., en la Sala de Juntas del segundo piso de la Secretaría de Desarrollo Urbano y Vivienda, ubicada en Amores No. 1322, entrada por San Lorenzo No. 712, colonia del Valle Centro, Alcaldía Beniro Juárez. </t>
  </si>
  <si>
    <t>José Raul Ortíz García</t>
  </si>
  <si>
    <t>Se envían los links de acceso para la capacitación de "Cedulas de Verificación y Seguimiento de Obras" y conferencia. "Evaluación del FAIS en el Ámbito Local", a realizarse los días 21 y 23 de junio 2023.</t>
  </si>
  <si>
    <t xml:space="preserve">Dirección General de Obras y Desarrollo Urbano, Dirección General de Administración   </t>
  </si>
  <si>
    <t>DEP-135/2023</t>
  </si>
  <si>
    <t>Oscar Gerardo Solbes Treviño</t>
  </si>
  <si>
    <t>Director de Enlace Político</t>
  </si>
  <si>
    <t>Invitación a participar con un stand en el Festival  "Honda Celebration of Light-2023",  los días 22, 26 y 29 de julio del año en curso.  Agradecen confirmar participación, antes del 22 de junio 2023.</t>
  </si>
  <si>
    <t xml:space="preserve">
Dirección General de Derechos Culturales y Educativos, Dirección General de Medio Ambiente, Desarrollo Sustentable y Fomento Económico</t>
  </si>
  <si>
    <t>U.H. FOVISSSTE</t>
  </si>
  <si>
    <t>rehabilitación de topes, balizamiento y cebras</t>
  </si>
  <si>
    <t>Solicita rehabilitación de topes, balizamiento y cebras en calle San Juan del Río, Unidad Habitacional FOVISSSTE, conforme descripción anexa.</t>
  </si>
  <si>
    <t xml:space="preserve">
Dirección General de Servicios Urbanos,  Dirección General de Participación Ciudadana, Dirección General de Obras y Desarrollo Urbano </t>
  </si>
  <si>
    <t>Solicita el retiro de puestos ambulantes (cruce peatonal) sobre la Cerrada de San Juan del Río Esquina Avenida Fuentes Brotantes, colonia Miguel Hidalgo</t>
  </si>
  <si>
    <t>Ricarso Zuñiga Flores</t>
  </si>
  <si>
    <t>Solicita de su intervención para recuperar el paso peatonal en el Camellón de arboledas, ubicado en Prolongación 5 de mayo, esquina Nardo, Pueblo San Pedro Mártir, el cual se encuentra invadido por comerciantes, asimismo requiere el corte del barandal y pintura de cebras. Antecedente: CESAC/3861-1/2021, SUAC0203221292633  y SUAC-2010211129314.</t>
  </si>
  <si>
    <t xml:space="preserve">
Dirección General de Asuntos Jurídicos y de Gobierno, Dirección General de Obras y Desarrollo Urbano, 	
Dirección General de Servicios Urbanos, Dirección General de Participación Ciudadana </t>
  </si>
  <si>
    <t>SG/SSG/CGCPPyBG/DGCPPBGS/612/2023</t>
  </si>
  <si>
    <t>Solicita se designe funcionario, para que asista a una mesa de atención ciudadana, el 27 de junio del año en curso, a las 11:00 horas, con el propósito de atender la petición e la C. Maura María Preza García y vecinos de la   2ª. Cerrada de Cuatetlan, Pueblo San Andrés Totoltepec, quienes solicitan se le incorpore al polígono que corresponda para realizar el trámite de regularización de sus predios .</t>
  </si>
  <si>
    <t>AEFCM/DGOSE/CSES/DO MC-MA-TLAH-TLAL-XOCH/ZE-101/931/2023</t>
  </si>
  <si>
    <t>Director de la Escuela Secundaria Diurna No. 155 "Maximino Martínez"</t>
  </si>
  <si>
    <t>patrullas</t>
  </si>
  <si>
    <t>Solicita vigilancia con patrullas en la entrada de la Escuela Secundaria Diurna No. 155, en un horario de 07:00 a 07:30 y salida de 13:30 a 14:00 horas, ubicada en Callejón del Zapote.</t>
  </si>
  <si>
    <t>AEFCM/DGOSE/CSES/DO MC-MA-TLAH-TLAL-XOCH/ZE-101/930/2023</t>
  </si>
  <si>
    <t>retiro de troncos</t>
  </si>
  <si>
    <t>El Director de la Escuela Secundaria Diurna No. 155,  "Maximino Martínez", solicita el retiro de troncos viejos, ubicados al interior del plantel.</t>
  </si>
  <si>
    <t>SSCDMX/DGAF/SEADHG/AMDORR/1388/2023</t>
  </si>
  <si>
    <t>Secretaría de Salud de la CDMX.</t>
  </si>
  <si>
    <t>Peñanona</t>
  </si>
  <si>
    <t>Reparacion de coladeras</t>
  </si>
  <si>
    <t>Solicita de manera urgente la reparación de las coladeras que se ubican en la calle de Encinos, frente al hospital general ajusco medio "Dra Obdulia Rodríguez Rodríguez".</t>
  </si>
  <si>
    <t>Mario Cristian De La Rosa Pacheco</t>
  </si>
  <si>
    <t>Picacho Ajusco</t>
  </si>
  <si>
    <t>No se involucre predio</t>
  </si>
  <si>
    <t>Solicita que su propiedad, ubicada en la calle Resumidero manzana 1, lote 1, Carretera Picacho Ajusco, no se involucre en la poligonal de los predios aledaños.</t>
  </si>
  <si>
    <t>AEFCM/DGOSE/CSEP/DIR MC-MA-TLH-TLP-XOC/ZONA 522/CAJEME-032/2022</t>
  </si>
  <si>
    <t>Janeth Lissette Pérez Ruano y firmantes</t>
  </si>
  <si>
    <t>Directora de la Escuela Primaria "CAJEME"</t>
  </si>
  <si>
    <t xml:space="preserve">donación de domo </t>
  </si>
  <si>
    <t>La Directora de la Escuela Primaria "CAJEME", solicita la donación y colocación de un domo en el patio central del plantel.</t>
  </si>
  <si>
    <t>SGIRPC/0221/2023</t>
  </si>
  <si>
    <t>Asentamiento Lomas de Tepemecatl</t>
  </si>
  <si>
    <t>solicitud</t>
  </si>
  <si>
    <t>Remisión de solicitud respecto al Asentamiento Humano irregular denominado "Lomas de Tepemecatl", Alcaldía Tlalpan.</t>
  </si>
  <si>
    <t>SG/SSPARVP/058/2023</t>
  </si>
  <si>
    <t>Dunia Ludlow Deloya</t>
  </si>
  <si>
    <t>Secretaría de Programas de Alcaldías y Reordenamiento en la Vía Pública</t>
  </si>
  <si>
    <t>Secretaría deGgobierno de la Ciudad de México</t>
  </si>
  <si>
    <t>Convoca a reunión el 5 de julio del año en curso, a las 17:00 horas, del Informe de Evaluación de los Resultados 2do. Trimestre de la Mesa de Ordenamiento.  Anexa Cuadernillo para presentar las acciones emprendidas al respecto de los puntos contenidos en el mismo.</t>
  </si>
  <si>
    <t>Solicitan una reunión, para el seguimiento del tramite de incorporación al padrón del servicio de pipas, asimismo, se siga la distribución del servicio gratuito de agua potable en pipas.</t>
  </si>
  <si>
    <t>María del Carmen Hernández</t>
  </si>
  <si>
    <t>La C. María del Carmen Hernández solicita sean atendidas las necesidades de los habitantes del pueblo originario de San Andrés Totoltepec, en cuanto a pavimentación mediante adoquín y cunetas laterales de calles, demolición y sustitución del puente que conecta Camino al Cedral con las calles de Río Seco, Transmetropolitana y Camino Real al Ajusco. Ordenamiento, mantenimiento y conservación del espacio público y áreas verdes. Instalación de cámaras de seguridad y botones de pánico.</t>
  </si>
  <si>
    <t>Dirección General de Obras y Desarrollo Urbano, Dirección de Seguridad Ciudadana, Dirección General de Servicios Urbanos y Centro de Servicios  y Atención Ciudadana</t>
  </si>
  <si>
    <t>POSPM/ATR/0065/2023</t>
  </si>
  <si>
    <t>Subdelegado, Autoridad Tradicional Representativa del Pueblo de San Pedro Mártir y sus Parajes</t>
  </si>
  <si>
    <t>Subdelegación</t>
  </si>
  <si>
    <t>Material eléctrico</t>
  </si>
  <si>
    <t xml:space="preserve">Solicita material eléctrico para ser instalado en la Subdelegación de San Pedro Mártir: 11 focos, 11 sockets, bajada trifásica, 8 lámparas fluorescentes de 32 watts o cambio de leds, electronivel, wattmetro trifásico bajadas y medidor. </t>
  </si>
  <si>
    <t>SESNSP/0134/2023</t>
  </si>
  <si>
    <t>Clara Luz Flores Carrales</t>
  </si>
  <si>
    <t>Secretaria Ejecutiva del Sistema Nacional de Seguridad Pública</t>
  </si>
  <si>
    <t>Secretariado Ejecutivo</t>
  </si>
  <si>
    <t>Invitación para participar en el Foro Nacional para la Prevención de la Violencia hacia los Animales como Estrategia de Seguridad Ciudadana, que se realizará el 22 de junio del 2023 a las 9:00 hrs., en el Auditorio del Museo Interactivo de la Guardia Nacional, acceso por Av. de las Torres No. 855, colonia Belén de las Flores, Alcaldía Álvaro Obregón.</t>
  </si>
  <si>
    <t>Dirección General de Desarrollo Social, Dirección General de Participacón Ciudadana y  Dirección General de Asuntos Jurídicos y de Gobierno</t>
  </si>
  <si>
    <t>SG/SSG/CGCPPyBG/DGCPPBGS/0609/2023</t>
  </si>
  <si>
    <t>Solicita sea designado un funcionario público para que asista a la mesa de trabajo cuyo propósito es atender la petición de los CC Rosa Galán Hernández y Armando Reyes Robles, relativo a la ejecución del proyecto de construcción de un muro ubicado en Andador de Río Eslava, entre Ferrocarril de Cuernavaca e Ixtlahualtongo, colonia Pedregal de San Nicolás 3 sección y mantenimiento a los muros de contención existentes, el día 23 de junio a las 11:00 hrs., en la Sala de Juntas de la Dirección General de Coordinación Política, Prevención y Buen Gobierno Regional Sur, ubicadas en calle Lucas Alamán No. 122, 2° piso, colonia Obrera.</t>
  </si>
  <si>
    <t xml:space="preserve">Araceli González Castañón y firmantes </t>
  </si>
  <si>
    <t>Solicita información del estado jurídico y  avances de la regularización del predio, ubicado con el ID_AHI 29, colonia Dolores Tlalli, marcados con los números del 1 al 10  de la manzana 7, la Magueyera, Poblado San Andrés Totoltepec, por los motivos que argumenta en su petición.  Antecedentes: Volante Turno 21-007484, DGJG/DORT/JUDRT/080/2014, AT/DGAJG/DOT/0065/2022.</t>
  </si>
  <si>
    <t>CJSL/DGRT/DG/1131/2023</t>
  </si>
  <si>
    <t xml:space="preserve"> Consejería Jurídica y de Servicios Legales</t>
  </si>
  <si>
    <t>Asentamiento Primavera</t>
  </si>
  <si>
    <t>opinión sobre la factivilidad</t>
  </si>
  <si>
    <t>Solicita opinión sobre la factibilidad de expropiación de 266 lotes, ubicados en el asentamiento Primavera.</t>
  </si>
  <si>
    <t>CJSL/DGRT/DG/1124/2023</t>
  </si>
  <si>
    <t>Asentamiento Valle Verde</t>
  </si>
  <si>
    <t>Solicita opinión sobre la factibilidad de expropiación de 221 lotes, ubicados en el asentamiento Valle Verde.</t>
  </si>
  <si>
    <t>Julio Alberto Leal Gaytán y firmantes</t>
  </si>
  <si>
    <t>Intervención ante SACMEX</t>
  </si>
  <si>
    <t>Solicitan de su intervención ante Sistemas de Aguas de la Ciudad de México, debido a que se otorgo un permiso para la conexión de una toma clandestina en calle Rubí lote 2, colonia Valle Escondido.</t>
  </si>
  <si>
    <t>ASCM/CSRII/338/23</t>
  </si>
  <si>
    <t xml:space="preserve"> Coordinador de Seguimiento de Recomendaciones e Integración de Informes</t>
  </si>
  <si>
    <t>Cuenta Pública</t>
  </si>
  <si>
    <t xml:space="preserve">Teresa Guevara Martínez y firmantes </t>
  </si>
  <si>
    <t>Paraje Loms de Tepemecatl Ajusco</t>
  </si>
  <si>
    <t>unidades médicas y protección civil</t>
  </si>
  <si>
    <t>Con motivo de la fiesta patronal del Paraje Lomas de Tepemecatl Ajusco, solicitan apoyo con 2 unidades médicas y protección civil, para los días 2, 3, 4, 5, 6, y 7 de julio del año en curso, en honor a la imagen de la virgen del Refugio</t>
  </si>
  <si>
    <t xml:space="preserve">  Dirección General de Asuntos Jurídicos y de Gobierno, Dirección de Protección Civil y Dirección General de Participación Ciudadana</t>
  </si>
  <si>
    <t>TLP/DJ/SVR/VA-CYE-PC/978/2022</t>
  </si>
  <si>
    <t>Daniela Elizabeth Venegas Vivas y Diego Eduardo Martínez Alcantar</t>
  </si>
  <si>
    <t xml:space="preserve"> Pueblo San Miguel Ajusco</t>
  </si>
  <si>
    <t>Presentan Recurso de Inconformidad, Expediente: TLP/DJ/SVR/VA-CyE-PC/978/2022.</t>
  </si>
  <si>
    <t>CDMX/SOBSE/SJ/DGST/DICNROP/0442/2023</t>
  </si>
  <si>
    <t>Director de Ingenieria de Costos, Normas y Registros de Obra Pública y Secretario Técnico del Comite Central de Obras de la DMX</t>
  </si>
  <si>
    <t xml:space="preserve">Invitacion </t>
  </si>
  <si>
    <t>Solicita la designación de un servidor público, como suplente en las sesiones de la Sexta Sesión Ordinaria del Comité Central de Obras, Ejercicio 2023, la cual se realizará vía zoom, el 27 de junio de 2023, hace del conocimiento,  que a partir del día 23 de junio de 2023., estará disponible la carpeta para consulta.</t>
  </si>
  <si>
    <t>CJSL/DGRT/DG/1227/2023</t>
  </si>
  <si>
    <t>se pospone y reprograme 26 junio</t>
  </si>
  <si>
    <t>Informa que la Segunda Sesión Ordinaria 2023 del Comité Técnico, que se tenía programada para celebrarse para el día miércoles 21 de junio del año en curso, a las 17:00 horas, se POSPONE y reprograma para el día lunes 26 de junio a las 17:00 horas.</t>
  </si>
  <si>
    <t>CPI/066/2022</t>
  </si>
  <si>
    <t>Nancy Gabriela Sánchez Maturano</t>
  </si>
  <si>
    <t>Secretaria Técnica</t>
  </si>
  <si>
    <t>Comité del Patrimonio Inmobiliario</t>
  </si>
  <si>
    <t>Comunica el acuerdo emitido por el Comité del Patrimonio Inmobiliario durante su Décima Sesión Ordinaria, celebrada el o1 de junio de 2022, referente a la solicitud presentada por la Secretaría de Movilidad a petición de Metrobús, en el que se dictaminó procedente la Asignación para uso y aprovechamiento de las Fracciones de Vía Pública, que se mencionan en el documento.</t>
  </si>
  <si>
    <t>8C.17.1129.CMX.00172.2023</t>
  </si>
  <si>
    <t>Desarrollo Territorial-CDMX</t>
  </si>
  <si>
    <t>Solicita difusión del proyecto Mujeres por el acceso a la tierra, en el que se establecen acciones de coordinación entre la Procuraduría Agraria y otras instituciones y organismos, para impulsar el reconocimiento de los derechos agrarios de las mujeres.</t>
  </si>
  <si>
    <t xml:space="preserve">Dirección General de Asuntos Jurídicos y de Gobierno y Dirección General de Medio Ambiente, Desarrollo Sustentable y Fomento Económico </t>
  </si>
  <si>
    <t>Tomás Romero Vázquez</t>
  </si>
  <si>
    <t>Movimiento Urbano Popular de Tlalpan</t>
  </si>
  <si>
    <t>terminación de juicios</t>
  </si>
  <si>
    <t>Integrantes de la Comunidad de Bosques del Pedregal, solicitan la terminación o conclusión de dichos juicios con las respectivas resoluciones o sentencias en cada uno de los expedientes que menciona en el documento.</t>
  </si>
  <si>
    <t>POSPM/ATR/0062/2023</t>
  </si>
  <si>
    <t>Solicita jornadas constantes para la liberación de la vía pública de vehículos mal estacionados, ya que obstaculizan el paso a los transeúntes, desde Carretera Federal, Avenida 5 de Mayo, Diligencias, Rosal, Enseñanza, Niños Héroes, Azucena y Violeta, asimismo Cedral hasta Camino Viejo a San Pedro Mártir.</t>
  </si>
  <si>
    <t>UBBJ-CD-XO/003/2023</t>
  </si>
  <si>
    <t>Ana Laura Meléndez Alcántara</t>
  </si>
  <si>
    <t>Coordinación Académica,Sede Xochimilco,Organismo Coordinador de las Universidades para el Bienestar</t>
  </si>
  <si>
    <t>Sede Xochimilco "José Santos Váldez"</t>
  </si>
  <si>
    <t>convenio</t>
  </si>
  <si>
    <t>Solicita apoyo para llevar a cabo la celebración de un convenio de colaboración entre la Alcaldía Tlalpan y el Organismo Coordinador de las Universidades para el Bienestar Benito Juárez García, a fin de que los estudiantes inscritos en la sede educativa Xochimilco “José Santos Valdés” de dichas Universidades puedan desarrollar prácticas escolares, comunitarias y profesionales que contemplan los planes y programas educativos. Se anexa convenio.</t>
  </si>
  <si>
    <t xml:space="preserve">Dirección General de Asuntos Jurídicos y de Gobierno, Dirección General de Derechos Culturales y Educativos y Dirección General de Desarrollo Social </t>
  </si>
  <si>
    <t>Secretaría de Movilidad de la CDMX</t>
  </si>
  <si>
    <t>Convocatoria a la Segunda Sesión Ordinaria de la Comisión de Clasificación de Vialidades 2023, el día 22 de junio de 2023 a las 12:00 a través de la plataforma Google Meet. (Se anexa la liga).</t>
  </si>
  <si>
    <t>IPDP/DEPD/364/2023</t>
  </si>
  <si>
    <t>Patricia Carlos Carezzana</t>
  </si>
  <si>
    <t>Director Ejecutivo de Planeación del Desarrollo</t>
  </si>
  <si>
    <t>Invitación a la presentación del proyecto de Lineamientos para la Elaboración y/o Actualización de Programas de Ordenamiento Territorial de Alcaldías (POTA) en la CDMX, el lunes 19 de junio del año en curso, a las 11:00 horas, en el Salón de Juntas del 2do. piso, en el Instituto de Planeación Democrática y Prospectiva de la Ciudad de México, ubicada en San Lorenzo, No. 712 colonia del Valle Sur.</t>
  </si>
  <si>
    <t>Jesús Mauro Robles Mendoza</t>
  </si>
  <si>
    <t>Solicita una verificación de obra, en calle Cuarta Oriente manzana 10, lote 28 número 230, entre 2ª. Norte y Benito Juárez, colonia Isidro Fabela.</t>
  </si>
  <si>
    <t>PFPA/39.1/8C.17.5/001722-23</t>
  </si>
  <si>
    <t>Encargado de Despacho de la Oficina de Representación de Protección Ambiental de la Procuraduría de Protección al ambiente, en la Zona Metropolitana del Valle de México.</t>
  </si>
  <si>
    <t>Manifiesta inconformidad por la problemática que genera un caballo,  ubicado en la propiedad de su vecino, en la calle Hocaba No. 33, colonia Jardines.</t>
  </si>
  <si>
    <t>Luis Mariano Marcone Vega</t>
  </si>
  <si>
    <t>U.H. Villa Olímpica</t>
  </si>
  <si>
    <t>no tiene facultades</t>
  </si>
  <si>
    <t>Informa que la actual administración y el comité de vigilancia de la unidad habitacional Villa Olímpica, no están reconocidos por la Procuraduría Social de la CDMX.</t>
  </si>
  <si>
    <t>371/23</t>
  </si>
  <si>
    <t>Comunicado de Prensa</t>
  </si>
  <si>
    <t>Comunicación Social-CDMX</t>
  </si>
  <si>
    <t>estadísticas</t>
  </si>
  <si>
    <t>Hace llegar las Estadísticas en donde se decreta que el 23 de junio del año en curso es día de las Naciones Unidas para la Administración Pública.</t>
  </si>
  <si>
    <t>Naomi Tanimoto Villarreal</t>
  </si>
  <si>
    <t>Solicita apoyo económico, para cubrir parte de sus gastos para asistir y participar en la disciplina Carrera entre polos, lazo por parejas y amarre de chiva, del 16 al 23 de julio del año en curso.</t>
  </si>
  <si>
    <t>Nancy Minerva Acosta Llaguno</t>
  </si>
  <si>
    <t>Héroes de Padierna II</t>
  </si>
  <si>
    <t>Solicita la colocación de reductores de velocidad en calle Hocaba, colonia Héroes de Padierna II.   Nota: Removidos por pavimentación.</t>
  </si>
  <si>
    <t>rparación de cámaras C5</t>
  </si>
  <si>
    <t>Solicita la reparación de las cámaras C5, en la colonia Héroes de Padierna, debido al incremento de robos a transeúntes.</t>
  </si>
  <si>
    <t>Rocío Aguilar Solache</t>
  </si>
  <si>
    <t>Directora General de la Auditoría Superior de la CDMX</t>
  </si>
  <si>
    <t>Solicita en un término de 30 días hábiles, a partir de la fecha, hacer las observaciones de la Cuenta Pública-2020, clave ASCM/70/20.</t>
  </si>
  <si>
    <t xml:space="preserve">Pedregal de San Nicolás 1ª. Sección </t>
  </si>
  <si>
    <t>instalación de cámaras</t>
  </si>
  <si>
    <t>Solicitan la instalación de cámaras de seguridad en avenida Maní esquina Popolna, colonia Pedregal de San Nicolás 1ª. Sección.</t>
  </si>
  <si>
    <t>Lucia Reyes López y firmantes</t>
  </si>
  <si>
    <t>Integrantes de la Comisión de Participación Ciudadana (COPACO)</t>
  </si>
  <si>
    <t>colocación de topes</t>
  </si>
  <si>
    <t>Solicitan colocación de topes en Avenida Tetiz entre Sinanche, Popolna y Hampolol, colonia Pedregal de San Nicolás 1a. Sección.</t>
  </si>
  <si>
    <t>Norma Elena Toriz Roa</t>
  </si>
  <si>
    <t>Los vecinos de la colonia Pedregal de San Nicolás 1a. Sección, solicitan el desazolve de coladeras, ya que han sufrido inundaciones, en Avenida Tetiz entre Chemax y Sinanche.</t>
  </si>
  <si>
    <t>AEFCM/DGOSE/CSEIP/DO4/Z-139/09DJN04001/0058/2023</t>
  </si>
  <si>
    <t>reparación de piso</t>
  </si>
  <si>
    <t>Solicita la reparación urgente del piso de un salón de clases del  jardín de niños "Itzcalli", ubicado en calle Guadalajara No. 2, colonia Fuentes Brotantes.</t>
  </si>
  <si>
    <t>Sandra Martínez Sánchez y ciudadanos</t>
  </si>
  <si>
    <t>apoyo víal, reubicación comercio en la vía pública</t>
  </si>
  <si>
    <t>Solicitan se tomen medidas del comercio ambulante ubicado en calle Opichen, del perímetro de calle Hampolol a Chicoasen, ya que han originado problemas de tránsito de vehículos y peatones al salir de la zona de Los Pedregales. Asimismo, menciona el embotellamiento vial por la descarga de camiones de un distribuidora de pollo, en calle Hampolol y Cansahcab.</t>
  </si>
  <si>
    <t>Veronica Reyes Juárez</t>
  </si>
  <si>
    <t xml:space="preserve">Ciudadana de la colonia Ampliación Lomas de Padierna </t>
  </si>
  <si>
    <t>NÚMERO OFICIAL</t>
  </si>
  <si>
    <t>Solicitan se revise el estatus de la asignación de Código Postal, en la colonia Ampliación de Lomas de Padierna.</t>
  </si>
  <si>
    <t>Mayra Martínez López</t>
  </si>
  <si>
    <t>Presidenta de la Autoridad Educativa en la Ciudad de México</t>
  </si>
  <si>
    <t>luminarias, pintura, material deportivo, botes basura y/ocontgenedores, archo techo y cierre de vialidades</t>
  </si>
  <si>
    <t>Solicitan donación de lamparas para salones de clases, pintura azul y gris, material deportivo como pelotas, balones, aros, para clases de educación física, botes para basura o contenedores, arco techó y cierre de vialidad, en la Escuela Primaria Euseo Bandala Fernández, ubicada en calle Sinanche No. 10 colonia Pedregal de San  Nicolás 1a.Sección.</t>
  </si>
  <si>
    <t>Dirección General de Desarrollo Social, Dirección General de Obras y Desarrollo Urbano, Dirección General de Servicios Urbanos y Dirección de Seguridad Ciudadana</t>
  </si>
  <si>
    <t>Berenice Ortiz Landa y firmantes</t>
  </si>
  <si>
    <t>Padres de Familia del Kinder Tonali</t>
  </si>
  <si>
    <t>mantenimiento del plantel, piso, techar y donación de pelotas</t>
  </si>
  <si>
    <t>Solicitan una adaptación adecuada con piso amortiguarte, techar, pelotas para la alberca y mantenimiento, en el Kinder Tonali, ubicado en Sinanche Mz 114 Lt. 3 colonia Pedregal de San Nicolás 1a. Sección.</t>
  </si>
  <si>
    <t>Vishnu Georghius Rosales Ávila</t>
  </si>
  <si>
    <t>Director de la Escuela Primaria  "Profr. Pedro Loredo Ortega"</t>
  </si>
  <si>
    <t>Solicita pintura para las instalaciones del plantel.</t>
  </si>
  <si>
    <t>arco techo</t>
  </si>
  <si>
    <t>Solicitan un arco techo para el patio de la escuela.</t>
  </si>
  <si>
    <t>186/MTG/300523</t>
  </si>
  <si>
    <t>Jorge Daniel Azzeloni</t>
  </si>
  <si>
    <t>Gerente de Servicios Técnicos</t>
  </si>
  <si>
    <t>Comercializadora Metrogas y/o Natury México, S.A. DE C.V</t>
  </si>
  <si>
    <t>CD</t>
  </si>
  <si>
    <t>El Director de la Comercializadora Metrogas y/o Natury México, S.A. de C.V., envía en medio magnético (CD) los planos de la red de distribución de gas natural</t>
  </si>
  <si>
    <t xml:space="preserve">Dirección General de Asuntos Jurídicos y de Gobierno , Dirección General de Obras y Desarrollo Urbano, Dirección de Protección Civil </t>
  </si>
  <si>
    <t>María Guadalupe González Cruz y firmantes</t>
  </si>
  <si>
    <t>Asentamiento Irregular Lomas de Tepemecatl</t>
  </si>
  <si>
    <t>Estudios en el Asentamiento</t>
  </si>
  <si>
    <t>Vecinos del Asentamiento Humano Irregula Lomas de Tepemecatl reconocidos en la Tabla 31 del Programa Delegacional de Desarrollo Urbano vigente en esta Alcaldía, solicitan se realicen los Estudios para determinar la Afectación Urbana y Ambiental, Estudio de Riesgo y Factibilidad Técnica para la Dotación de los Servicios de Agua Potable y Drenaje.</t>
  </si>
  <si>
    <t>SAF/DGAPyDA/DEDPyDH/0955/2023</t>
  </si>
  <si>
    <t>Capacitación</t>
  </si>
  <si>
    <t>Informa los ajustes a la partida presupuestal 3341 "Servicios de Capacitación" para el ejercicio 2023. Se emite dictamen de aprobación respecto a la programación de actividades de capacitación acordes con las funciones sustantivas de esta Alcaldía</t>
  </si>
  <si>
    <t>DGAGDC-019363-2023</t>
  </si>
  <si>
    <t>Lic. María del Rocío Vilchis Espinosa</t>
  </si>
  <si>
    <t>La C. Gloria Suárez Jaime, con domicilio en Segunda Cerrada de Cuatetlan número 4, colonia Dolores Tlali, solicita se le informe si su predio se encuentra dentro del polígono Diamante ID.26, indicados en el programa Delegacional de Desarrollo Urbano Tlalpan 2010.</t>
  </si>
  <si>
    <t>DGAGDC-019357-2023</t>
  </si>
  <si>
    <t>Cisterna plástica</t>
  </si>
  <si>
    <t>En recorrido realizado en la colonia Plan de Ayala, la Jefa de Gobierno recibió solicitud de donación de una cisterna plástica, entregada por la C. María Elena Delgado Olivo.</t>
  </si>
  <si>
    <t>DGAGDC-019353-2023</t>
  </si>
  <si>
    <t>Cambió de sentido de calle</t>
  </si>
  <si>
    <t xml:space="preserve">En recorrido realizado en el pueblo de San Miguel Xicalco por la Jefa de Gobierno, se recibió solicitud de la C. María Carrasco Guadarrama y firmante en la que pide se habilite el tránsito en un solo sentido de la calle Camino Viejo al Ajusco esquina Prolongación Confederación Nacional. </t>
  </si>
  <si>
    <t>DGAGDC-019172-2023</t>
  </si>
  <si>
    <t>En recorrido realizado en la colonia Plan de Ayala la Jefa de Gobierno, recibió solicitud de la C. Rosa María Chávez Bautista con domicilio en calle Cruz de Cantera Mz. 1, lote 1, colonia Pan de Ayala, en el que pide la poda un árbol en su domicilio.</t>
  </si>
  <si>
    <t>DGAGDC-019138-2023</t>
  </si>
  <si>
    <t>Por correo electrónico, el Jefe de Gobierno recibió la solicitud del C. Efraín Hidalgo Chang con domicilio en calle Tulum Manzana 208, lote 3, colonia Héroes de Padierna, en la que se pide el cierre de ventanas de su vecino que dan hacia su predio, asimismo que las canaletas de bajada de agua del mismo vecino desaguen hacia el interior de su propiedad.</t>
  </si>
  <si>
    <t>Ernestina Macgluf González e Isaac Varela Turrubiates</t>
  </si>
  <si>
    <t>Administradora y Miembro de COPACO</t>
  </si>
  <si>
    <t>Condominio Residencial Villas del Sur, colonia Ex hacienda Coapa</t>
  </si>
  <si>
    <t>poda árbol</t>
  </si>
  <si>
    <t xml:space="preserve">Reiterativo de poda de árboles y arreglo de banquetas afectadas por sus raíces. </t>
  </si>
  <si>
    <t>Correo eñectrónico</t>
  </si>
  <si>
    <t>CPI/003/2023</t>
  </si>
  <si>
    <t>Secretaria Técnica, Comité del Patrimonio Inmobiliario</t>
  </si>
  <si>
    <t>Anselmo Peña Collazo</t>
  </si>
  <si>
    <t>Director General del Instituto de Vivienda de la Ciudad de México</t>
  </si>
  <si>
    <t>acuerdo del comité del patrimonio inmobiliario</t>
  </si>
  <si>
    <t>Comunica el acuerdo emitido por el Comité del Patrimonio Inmobiliario durante su Segunda (02/2023) Sesión Ordinaria, celebrada el 1° de febrero de 2023, referente a la solicitud presentada por la Secretaría de Desarrollo Urbano y Vivienda, en el que se dictaminó procedente la Enajenación a Titulo Gratuito del Inmueble identificado como "Finca Destinada al uso habitacional del sitado en Fraccionamiento "Uno", Proveniente de la subdirección del terreno denominado Hueytlalpan, Pueblo de Topilejo", actualmente Camino Real a Cuernavaca número 265 y 277, también identificado como calle Antiguo Camino a Cuernavaca, Pueblo San Miguel Topilejo.</t>
  </si>
  <si>
    <t>Luis Ángel Sandoval Nava</t>
  </si>
  <si>
    <t>permiso para construción rampa</t>
  </si>
  <si>
    <t>El C. Luis Ángel Sandoval Nava, solicita permiso para construir una rampa de uso común como acceso a su casa, a un costado de la barranca de chimalcoyotl. Menciona que él ya cuenta con la autorización del Subdelegado del pueblo (anexa oficio), sin embargo representantes de esta Alcaldía y del Gobierno de la CDMX, le sugirieron acudir a esta Alcaldía.</t>
  </si>
  <si>
    <t>Dirección General de Medio Ambiente, Desarrollo Sustentable y Fomento Económico, Dirección General de Asuntos Jurídicos y de Gobierno, Dirección General de Obras y Desarrollo Urbano, Dirección General de Participación Ciudadana, Dirección General de Servicios Urbanos y Dirección de Protección Civil.</t>
  </si>
  <si>
    <t>SAF/DGAPYDA/XASYCI/0785/2023</t>
  </si>
  <si>
    <t>Carlos Edgar Guzmán García</t>
  </si>
  <si>
    <t>Coordinador de Apoyo, Seguimiento y Control Institucional</t>
  </si>
  <si>
    <t>Respuesta solicitud de Atención Ciudadana DGAGDC-018958-2023, enviado por la dirección de Administración de Personal y Desarrollo Administrativo de la Secretaría de Administración y Finanzas de la CDMX.</t>
  </si>
  <si>
    <t>SAF/SE/DGACyRC/DEIIRC/1131/2023</t>
  </si>
  <si>
    <t xml:space="preserve">remitir información </t>
  </si>
  <si>
    <t>Solicita se remitan las observaciones y/o comentarios y lineamientos del proyecto denominado "Guía para la Elaboración del Informe en Materia de Atención a los Derechos de las Niñas, Niños y Adolescentes Enero-Junio-2023",  a más tardar el 10 de julio 2023, a la Dirección Ejecutiva de Integración de Informes de Rendición de Cuentas, con copia a la Dirección General del DIF de la Ciudad de México, la información que en ese sentido, corresponda a  esta Alcaldía Tlalpan, los cuales encontrará en el link anexo.</t>
  </si>
  <si>
    <t>AEFCM/DGOSE/CSEP/DIR MC-MA-TLH-TLP-XOC/09DPR5036K/0211/2023</t>
  </si>
  <si>
    <t>Fredy Vázquez Flores</t>
  </si>
  <si>
    <t>Director de la Escuela Primaria "Miguel Bustos Cerecedo"</t>
  </si>
  <si>
    <t>Solicita una lona y sillas, para el 19 de julio del año en curso, con el propósito de llevar la clausura del ciclo escolar en la  Escuela Primaria "Miguel Bustos Cerecedo".</t>
  </si>
  <si>
    <t xml:space="preserve">Dirección General de Administrción y  Dirección General de Derechos Culturales y Educativos </t>
  </si>
  <si>
    <t>AEFCM/DGOSE/CSEP/DIR MC-MA-TLH-TLP-XOC/09DPR5036K/0210/2023</t>
  </si>
  <si>
    <t>Restauración del patio y escaleras de emergencia, arco techo en canchas, impermeabilización e instalación eléctrica (cambio de cableado)</t>
  </si>
  <si>
    <t>Solicitan apoyo a fin de dar seguimiento a las diversas necesidades en el plantel como son: Restauración del patio y escaleras de emergencia, arco techo en canchas, impermeabilización e instalación eléctrica (cambio de cableado), en la Escuela Primaria "Miguel Bustos Cerecedo", ubicada  en Ley de Población S/n, colonia Plan de Ayala.</t>
  </si>
  <si>
    <t>AEFCM/DGOSE/CSES/DO-DO-MC-MA-TLH-TLP-XOC/576/2023</t>
  </si>
  <si>
    <t>Directora de la Escuela Secundaria Diurna No. 376 "Juventino Rosas Cárdenas"</t>
  </si>
  <si>
    <t>Solicita  2 lonas de 10 x 10 metros, 17 mesas  y 170 sillas, el 18 de julio del año en curso,  con el propósito de llevar  a cabo la clausura del ciclo escolar en la  Escuela Secundaria Diurna No. 376 "Juventino Rosas Cárdenas".</t>
  </si>
  <si>
    <t xml:space="preserve">Luz Esther Melo Truello y firmantes </t>
  </si>
  <si>
    <t xml:space="preserve">Administradores en la Unidad Habitacional "La Paz" </t>
  </si>
  <si>
    <t>colocación de luminarias, poda de árboles y jardinería, desazolve de alcantarillado, extintores, demarcar centro de reunión en caso de sismo, reparación de banquetas, pintura cámaras de vigilancia que estén comunicadas con el C5</t>
  </si>
  <si>
    <t>Condóminos en la Unidad Habitacional "La Paz", ubicada en avenida Acoxpa 520 entre Tlalpan y Viaducto Tlalpan, colonia San Floten Huipulco, solicitan colocación de luminarias, poda de árboles y jardinería, desazolve de alcantarillado, extintores, demarcar centro de reunión en caso de sismo, reparación de banquetas, pintura cámaras de vigilancia que estén comunicadas con el C5.</t>
  </si>
  <si>
    <t>CJSL/DGRT/DG/1263/2023</t>
  </si>
  <si>
    <t>Convocan a la Segunda Sesión Ordinaria 2023 del Comité Técnico del Fideicomiso del Programa de Regularización de la Tenencia de la Tierra, el día 26 de junio del año en curso, a las 17:00 horas, la cual se llevará a cabo mediante video conferencia en plataforma.</t>
  </si>
  <si>
    <t>AEFCM/DGOSE/CSEP/DIR- MC-MA-TLH-TLP-XOC/ZONA511/619/2023</t>
  </si>
  <si>
    <t>filtración y transminación de agua</t>
  </si>
  <si>
    <t>La Directora de la Escuela Primaria "Vidal Alcocer", solicita revisión de la pared del salón 10, que presenta filtración y transminación de agua.</t>
  </si>
  <si>
    <t>ASCM/92/21</t>
  </si>
  <si>
    <t>Directora General, Auditoria Superior de la Ciudad de México</t>
  </si>
  <si>
    <t>Se anexa pliego de observaciones, de los trabajos de auditoría financiera y de cumplimiento con clave ASCM/92/21, practicada a esta Alcaldía, se incluyó la revisión del capítulo 4000 “TRANSFERENCIAS, ASIGNACIONES, SUBSIDIOS Y OTRAS AYUDAS”. Por lo que se deberá presentar la documentación en copia certificada, información y argumentos suficientes que estime necesarios para solventar o resarcir las observaciones, en un plazo de 30 días hábiles contados a partir de recibo del documento y lo descrito en este documento, MEDIANTE OFICIO AT/216/2023.</t>
  </si>
  <si>
    <t>ASCM/157/20</t>
  </si>
  <si>
    <t>Se anexa pliego de observaciones, de los trabajos de auditoría financiera y de cumplimiento con clave ASCM/157/20, practicada a esta Alcaldía, se incluyó la revisión del capítulo 6000 “Inversión Pública”. Por lo que se deberá presentar la documentación en copia certificada, información y argumentos suficientes que estime necesarios para solventar o resarcir las observaciones, en un plazo de 30 días hábiles contados a partir de recibo del documento y lo descrito en este documento, Mediante oficio AT/214/2023.</t>
  </si>
  <si>
    <t>María Cristina Eslava Romero y firmantes</t>
  </si>
  <si>
    <t>Ciudadanos afectados por el proyecto de vialidad en la comunidad de San Miguel Ajusco y Santo Tomás Ajusco, solicitan de manera urgente una audiencia, con el fin de que se detengan las anomalías expuestas y se les permita continuar desempeñando sus actividades.</t>
  </si>
  <si>
    <t>Angelica Cecilia Ramírez Carrillo y firmante</t>
  </si>
  <si>
    <t>Mencionan que presentaron escrito de inconformidad por los actos de autoridad que afectaron su patrimonio, realizando Convenio con la Dirección Jurídica para resarcir los daños y aunque la autoridad ha dado respuesta, los trabajos efectuados no han sido realizados conforme a dicho convenio, por lo que no se firmará la conformidad y desistimiento de la queja de los que suscriben hasta en tanto el daño a la propiedad privada haya sido reparada, la cual está ubicada en Sauces 74, colonia Valle Verde.</t>
  </si>
  <si>
    <t>Dirección General de Jurídico y Gobierno</t>
  </si>
  <si>
    <t>AEFCM/DGOSE/CSEP/DIR TLALPAN/09DPR2759U/127/2022-2023</t>
  </si>
  <si>
    <t xml:space="preserve">Miguel Hidalgo  2ª. Sección </t>
  </si>
  <si>
    <t>autobus escolar</t>
  </si>
  <si>
    <t>El Director de la Escuela Primaria "Alfredo V. Bonfil", solicita la autorización de 1 autobús, para el traslado de la banda de guerra, el sábado 15 de julio del año en curso, salida 07:00 y regreso 15:00 horas.</t>
  </si>
  <si>
    <t>FGJDMX/CGIDAV/FIDMTP/0253/06-2023</t>
  </si>
  <si>
    <t>Haydeé Vargas Sánchez</t>
  </si>
  <si>
    <t>Fiscal de Investigaciones de los Delitos en Materia de Trata de Personas</t>
  </si>
  <si>
    <t>fiscalia General de Justicia de la CDMX.</t>
  </si>
  <si>
    <t>reunión de trabajo OIM</t>
  </si>
  <si>
    <t>Invitación a la segunda reunión de trabajo, con personal de la Organización Internacional para las Migraciones OIM, respecto al material que se les hizo llegar o se les entregó de manera presencial  en la Primera Reunión, para estar en condiciones de elaborar la Ruta de Detección y Canalizar a Victimas de Trata de Personas, que se llevará a cabo el lunes 3 de julio de año en curso, en un horario de 09:00 a 12:00 horas, en el Salón Reforma del Hotel Laila, ubicado en calle Río Lerma 237, colonia Cuauhtémoc.</t>
  </si>
  <si>
    <t xml:space="preserve">	
Dirección General de Desarrollo Social</t>
  </si>
  <si>
    <t>Comunero y Presidente de la Unión de Campesinos Productores y Distribuidores del Ajusco, A.C.</t>
  </si>
  <si>
    <t>reconocimiento como dirigente</t>
  </si>
  <si>
    <t>EL C. Simón Cedillo Núñez, Comunero y Presidente de la Unión de Campesinos Productores y Distribuidores del Ajusco, A.C., solicita de su intervención para que se le siga reconociendo  como dirigente de la Unión de comerciantes que representa en el Pueblo de Santo Tomás Ajusco. Antecedentes SG/139/96, T-129.</t>
  </si>
  <si>
    <t>SG/SSG/CGCPPYBG/DGCPPBGS/640/2023</t>
  </si>
  <si>
    <t>mesa interinstitucional</t>
  </si>
  <si>
    <t>Solicita se designe a un funcionario con capacidad de decisión y conocimiento del tema, para que asista a la mesa interinstitucional, el 27 de junio del presente año, a las 13:00 horas, en la Sala de Juntas, ubicada en Lucas Alamán No. 122, 2 Piso, colonia Obrera, para dar seguimiento a la petición de la C. Adriana Guadalupe Soni Guerrero, Integrante del Comité de Participación Comunitaria   (COPACO), sobre el proyecto de andador peatonal, de la colonia la Palma, del Pueblo de San Andrés Totoltepec.</t>
  </si>
  <si>
    <t>SG/SSG/CGCPPYBG/DGCPPBGS/DCPPRS/650/2023</t>
  </si>
  <si>
    <t>Solicita designe a un funcionario con capacidad de decisión y conocimiento del tema, para que asista a una mesa interinstitucional, el día 03 de julio del presente año, a las 13:00 horas, en la Sala de Juntas, ubicada en calle Lucas Alamán No. 122, colonia Obrera.</t>
  </si>
  <si>
    <t>CCDMX/IIL/CDIU/2023</t>
  </si>
  <si>
    <t>Viíctor Hugo Lobo Román</t>
  </si>
  <si>
    <t xml:space="preserve">Presidente de la Comisión </t>
  </si>
  <si>
    <t>Comisión de Desarrollo e Infraestructura</t>
  </si>
  <si>
    <t>emita opinión</t>
  </si>
  <si>
    <t xml:space="preserve">Solicita se emita Opinión en un plazo de 15 días hábiles, sin perjuició de difundirlas también en las respectivas páginas y contener rubricas autógrafas para ser consideradas como presentadas, sobre la iniciativa ciudadana del Decreto por el cual se modifica el "Programa Delegacional de Desarrollo Urbano para la Delegación Tlalpan", publicado el 13 de agosto de 2010 en la Gaceta Oficial del Distrito Federal; respecto al predio ubicado en calle Carrasco No. 46, colonia Cantera Puente de Piedra, Alcaldía Tlalpan. </t>
  </si>
  <si>
    <t>Dirección General de Jurídico y Gobierno y Dirección General de Obras y Desarrollo Urbano</t>
  </si>
  <si>
    <t>curriculum vitae</t>
  </si>
  <si>
    <t>Solicita oportunidad laboral, profesión Ingeniero Civil.</t>
  </si>
  <si>
    <t>Mónica Nelly Paz Marín</t>
  </si>
  <si>
    <t xml:space="preserve">Pedregal de San Nicolás  1ª. Sección </t>
  </si>
  <si>
    <t>Solicita la  poda de un árbol, ubicado a la izquierda del predio en Sotuta manzana 13, lote 167, colonia Pedregal de San Nicolás  1ª. Sección</t>
  </si>
  <si>
    <t>Javier Castillo Ordoñez y firmantes</t>
  </si>
  <si>
    <t>Integrantes de la Asociación de Padres de Familia de la Escuela Primaria "AntonioSánchez Molina"</t>
  </si>
  <si>
    <t>domo</t>
  </si>
  <si>
    <t>Solicitan la donación y colocación de un domo, para el patio central del plantel.</t>
  </si>
  <si>
    <t xml:space="preserve">Iván González Solorzano y firmantes </t>
  </si>
  <si>
    <t xml:space="preserve">Pueblo San Miguel Ajusco </t>
  </si>
  <si>
    <t>retiro de llantas, escombro, poda de árboles, liberación de cableado, bacheo y mantenimiento de luminarias</t>
  </si>
  <si>
    <t>Solicitan mesa de trabajo para que se atiendan los siguientes peticiones: recolección de llantas, retiro de cascajo, poda de pasto, bacheo, liberación de cableado y luminarias, en la calle Valentín Reyes, asimismo, la reparación de alumbrado público en 3ª. Cerrada Valentín Reyes, Prolongación Valentín Reyes y Cerrada Capulín, retiro de ramas y basura en la barranca ubicada en 1ª. Cerrada de Valentín Reyes, en el Pueblo San Miguel Ajusco.</t>
  </si>
  <si>
    <t xml:space="preserve">Dirección General de Medio Ambiente, Desarrollo Sustentable y Fomento Económico, Dirección General de Obras y Desarrollo Urbano, Dirección General de Participación Ciudadana y Dirección General de Servicios </t>
  </si>
  <si>
    <t xml:space="preserve">Raúl Hernández Ramírez y firmantes </t>
  </si>
  <si>
    <t>Usuarios del Centro Deportivo Acuático CEFORMA</t>
  </si>
  <si>
    <t>Usuarios del Centro Deportivo Acuático CEFORMA, solicitan mesa de trabajo  con autoridades  relacionadas con las obras de mantenimiento y funcionamiento del Deportivo.  Antecedente 23-001797.</t>
  </si>
  <si>
    <t>Dirección General de Desarrollo Socail</t>
  </si>
  <si>
    <t>Solicita apoyo de seguridad, ya que un grupo de mujeres de la comunidad, rezaran el Santo Rosario frente a la Parroquia de San Agustín de las Cuevas el 1° de julio del año en curso, a las 11:00 horas.</t>
  </si>
  <si>
    <t>Dirección de Seguridad Ciudadan y Dirección General de Jurídico y Gobierno</t>
  </si>
  <si>
    <t>Agente del Ministerio público</t>
  </si>
  <si>
    <t>Fisclía General de Justicia</t>
  </si>
  <si>
    <t>distribución fotovolantes</t>
  </si>
  <si>
    <t>Solicita que sean distribuidos y difundidos los volantes con fotografía y media filiación del C. Rogelio Corona Jarillo, de 28 años de edad.</t>
  </si>
  <si>
    <t>Dirección de Seguridad Ciudadan y Dirección General de  Asuntos Jurídicos y de Gobierno</t>
  </si>
  <si>
    <t>AEFCM/DGOSE/CSEIP/D.O./Z-147/09DJN330P/083/2023</t>
  </si>
  <si>
    <t>Claudia Viviana Cadena Aranda</t>
  </si>
  <si>
    <t>Directora del Jardín de Niños "CELIC"</t>
  </si>
  <si>
    <t>Reitera solicitud de un ARCO TECHO que cubra parte del patio del plantel.  Antecedente 22-004800</t>
  </si>
  <si>
    <t>Daniel García Gama</t>
  </si>
  <si>
    <t>Responsable del Centro Comunitario de Desarrollo Infantil "ARAMI"</t>
  </si>
  <si>
    <t>Solicitan se agende reunión, para informar del trabajo que realizan los 27 centros comunitarios, así como los objetivos para los cuales fueron creados.</t>
  </si>
  <si>
    <t>PAOT-05-300/100-076-2023</t>
  </si>
  <si>
    <t>Mariana Boy Tamborrell</t>
  </si>
  <si>
    <t>Procuradora Ambiental y del Ordenamiento Territorial  de la CDMX</t>
  </si>
  <si>
    <t>informe anual</t>
  </si>
  <si>
    <t>Envía liga electrónica en la que se encuentra disponible el Informe anual de Actividades de la Procuraduría, correspondiente al ejercicio 2022.</t>
  </si>
  <si>
    <t>Dirección General de Medio Ambiente, Desarrollo Sustentable y Fomento Económico y Dirección General de  Asuntos Jurídicos y de Gobierno</t>
  </si>
  <si>
    <t>José Antonio Ramírez Espinoza y firmantes</t>
  </si>
  <si>
    <t xml:space="preserve"> Integrantes de la COPACO Mirador II</t>
  </si>
  <si>
    <t>Solicitan se realice mesa de trabajo para tratar asuntos relacionados con las siguientes áreas de la Alcaldía: Seguridad Pública, Operación Hidráulica, Servicios Urbanos, Obras, Desarrollo Social, Asuntos Jurídicos y de Gobierno y Medio ambiente, Desarrollo Sustentable y Fomento Económico. Con el fin de tratar asuntos mencionados en escrito anexo.</t>
  </si>
  <si>
    <t>Dirección General de Medio Ambiente, Desarrollo Sustentable y Fomento Económico, Dirección General de  Asuntos Jurídicos y de Gobierno, Dirección General de Desarrollo Social, Dirección General de Obras y Desarrollo Rubano, Dirección General de Servicios Urbanos, Dirección General de Participación Ciudadana y Dirección de Seguriad Ciudadana</t>
  </si>
  <si>
    <t>AEFCM/DGOSE/CSEIP/D.O./Z-147/09DJN0330P/084/2023</t>
  </si>
  <si>
    <t>Directora de Operación de Educación Inicial y Preescolar Número 4</t>
  </si>
  <si>
    <t>Solicita lona de 700 m2, el día 18 de julio de 2023, para la clausura del Ciclo Escolar del Jardín de Niños “Celic”.</t>
  </si>
  <si>
    <t>Sumuquey Cano Martínez y firmantes</t>
  </si>
  <si>
    <t>Información PP</t>
  </si>
  <si>
    <t>Solicitan información del expediente, destinado al Presupuesto Participativo 2018.</t>
  </si>
  <si>
    <t>AEFCM/DGOSE/CSEP/DIR TLALPAN/09DPR2759U/131/2022-2023</t>
  </si>
  <si>
    <t xml:space="preserve">Miguel Hidalgo  2ª. Sección  y   3ª. Sección </t>
  </si>
  <si>
    <t>Informacion Presupuesto Participativo</t>
  </si>
  <si>
    <t>Solicita de manera urgente, la reparación del suministro de luz eléctrica, en el área de bombas y salones, ya que origina un riesgo sanitario.</t>
  </si>
  <si>
    <t>Armando Vázquez Andrade y firmantes</t>
  </si>
  <si>
    <t xml:space="preserve">Presentación de los nuevos integrantes de la Comisión de Festejos en la parroquia del Santo Cristo del Pedregal-2023-2025, colonia Pedregal de San Nicolás  2ª. </t>
  </si>
  <si>
    <t xml:space="preserve"> Dirección General de  Asuntos Jurídicos y de Gobierno y Dirección General de Participación Ciudadana</t>
  </si>
  <si>
    <t>MX09.INFODF.6ST.2.4.0888.2023</t>
  </si>
  <si>
    <t>Hugo Erik Zertuche Guerrero</t>
  </si>
  <si>
    <t>Secretario Técnico del Instituto de Transparencia, Acceso a la Información Pública, Protección de Datos Personales y Rención de Cuentas de la Ciudad de México</t>
  </si>
  <si>
    <t>Héroes de Padierna 1ra. Sección</t>
  </si>
  <si>
    <t>Solicita dar cumplimiento al Recurso de Revisión con número de Expediente INFOCDMX/DLT.084/2023, interpuesto en contra de la Alcaldía Tlalpan, celebrado en la Vigésima Tercera Sesión Ordinaria, el 21 de junio 2023.</t>
  </si>
  <si>
    <t>Gerardo Guerra Figueroa y firmante</t>
  </si>
  <si>
    <t>Solicitan se realice el reencarpetado, de la calle Tenosique, colonia Héroes de Padierna, como referencia la calle desemboca en Carretera Picacho Ajusco, asimismo, se incluya en el presupuesto del Programa Operativo Anual (POA) 2023.  Antecedente 22-004823.</t>
  </si>
  <si>
    <t>José Francisco de J. Aguilar Ganado</t>
  </si>
  <si>
    <t>Director General de Eventos Culturales del Instituto Cultural Educativo "Fratellí"</t>
  </si>
  <si>
    <t>multiforo Tlalpan</t>
  </si>
  <si>
    <t>Solicita en renta el Multiforo Tlalpan, ubicado en Avenida San Fernando, esquina calle Juárez, colonia Tlalpan Centro, para el día 4 de julio de 2023, a partir de las 16:00 horas, así como apoyo logístico el cual consiste:(con un técnico, micrófonos ambientales y fijos, proyector y pantalla), con el fin de llevar a cabo una muestra pedagógica y teatro musical.</t>
  </si>
  <si>
    <t>AEFCM/DGOSE/CSEIP/D04/Z-276/09DJN0295Z/081/2023</t>
  </si>
  <si>
    <t>Jaqueline González Locano</t>
  </si>
  <si>
    <t xml:space="preserve">Directora del Jardin de Niños </t>
  </si>
  <si>
    <t>equipamiento plaza coapa</t>
  </si>
  <si>
    <t>Casos de sismos</t>
  </si>
  <si>
    <t>Solicita la revisión del Jardín de Niños “Miguel Angel Buonarroti”, con carácter de urgente y determinar la zona de seguridad, en caso de sismos o alguna situación de emergencia, asimismo, requieren se les proporcione equipo de protección civil descrito en este documento.</t>
  </si>
  <si>
    <t>AEFCM/DGOSE/CSEIP/DO4/Z-276/09DJN0295Z/081/2023</t>
  </si>
  <si>
    <t>platafon</t>
  </si>
  <si>
    <t>Solicita la revisión y atención del plafón del pasillo y aula de cantos de juego del Jardín de Niños “Miguel Ángel Buonarroti”, con carácter de urgente para salvaguardar la integridad de los alumnos.</t>
  </si>
  <si>
    <t>Dirección de Protección Civil y Dirección General de Obras y Desarrollo Urbano</t>
  </si>
  <si>
    <t>AEFCM/DGOSE/CSEIP/DO4/Z-276/09DJNO295Z/097/2023</t>
  </si>
  <si>
    <t>barda</t>
  </si>
  <si>
    <t>Solicita la revisión y diagnóstico de la barda perimetral al exterior del Jardín de Niños "Miguel Ángel Buonarroti", ubicado en calle Tenorios número 222, colonia Equipamiento Plaza Coapa.</t>
  </si>
  <si>
    <t>AEFCM/DGOSE/CSES/DO/ MC-MA-TLAH-TLAL-XOCH/Z.E. 100/ESI-281-T.V./355/2032</t>
  </si>
  <si>
    <t>Lorenzo Colina Montes de Oca</t>
  </si>
  <si>
    <t>Director del Plantel</t>
  </si>
  <si>
    <t>El profesor Lorenzo Colina Montes de Oca, Director de la Escuela Secundaria Diurna No. 281 "Tlacotalpan", solicita una lona de 40x20 metros, para el día 19 de julio de 2023, a las 12:00 horas. (Informa que el turno matutino ya tiene autorizada una lona para el día 14 de julio, por lo que solicita permanezca hasta el día 19).</t>
  </si>
  <si>
    <t>CIRCULAR SAF/SE/011/2023</t>
  </si>
  <si>
    <t>Secretaria de Egresos, Secretaría de Administración y Finanzas</t>
  </si>
  <si>
    <t>Circular-SAF</t>
  </si>
  <si>
    <t>Informa la disposición de la liga electrónica,  relativa al informe de avance trimestral del periodo enero-junio 2023, que deben rendir los entes públicos de la Ciudad de México.</t>
  </si>
  <si>
    <t>CPI/028/2022</t>
  </si>
  <si>
    <t>Javier Hidalgo Ponce</t>
  </si>
  <si>
    <t>Director del Instituto del Deporte</t>
  </si>
  <si>
    <t>comunicado</t>
  </si>
  <si>
    <t>Se informa el dictamen de asignación a favor del Instituto del Deporte de la CDMX, del inmueble ubicado en Prolongación Carrasco No. 48, colonia Cantera Puente de Piedra, para ser destinado como deportivo "La Cantera".</t>
  </si>
  <si>
    <t>ADIP/DGCC/0746/2023</t>
  </si>
  <si>
    <t>Agencia Digital de Inovación Pública</t>
  </si>
  <si>
    <t>Francisco Álvarez González</t>
  </si>
  <si>
    <t xml:space="preserve">Directordel Centro Servicios y Atención Ciudadana, Responsable de Áreas de Atención Ciudadana RAAC, Enlace del Sistema Unificado de Atención Ciudadana </t>
  </si>
  <si>
    <t>Sistema Unificado de Atención Ciudadana SUAC</t>
  </si>
  <si>
    <t xml:space="preserve">Informa que ya se cuenta con el archivo en Excel "Dashboard", donde se relaciona la información pormenorizada del estatus de los folios del Sistema Unificado de Atención Ciudadana SUAC. </t>
  </si>
  <si>
    <t>PFPA/39.1/8C.17.5/001708-23</t>
  </si>
  <si>
    <t>Encargado de Despacho de la Oficina de Representación de Protección Ambiental de la Procuraduría Federal de Protección al Ambiente en la Zona Metropolitana Del Valle de México</t>
  </si>
  <si>
    <t>Medio Ambiente-PROFEPA</t>
  </si>
  <si>
    <t>María Esher Zuno de Echeverría</t>
  </si>
  <si>
    <t>Manifiesta inconformidad por la problemática de personas que tiran basura en calle Cerro Tlalmille, manzana 4, lote 9, y calle Tetenco, colonia María Esther Zuno de Echeverría.  Denuncia: Folio 0914150. Dicha información y las documentales remitidas, revisten el carácter de acceso restringido, en su modalidad de confidencial.</t>
  </si>
  <si>
    <t>PFPA/39.1/8C.17.5/001496-23</t>
  </si>
  <si>
    <t>PueblonSan Miguel Xicalco</t>
  </si>
  <si>
    <t>Manifiesta inconformidad por la problemática (quema de basura) en calle  AltaVista sin número, Pueblo San Miguel Xicalco.</t>
  </si>
  <si>
    <t>PFPA/39.1/8C.17.5/001490-23</t>
  </si>
  <si>
    <t>PueblonSan Andrés Totoltepec</t>
  </si>
  <si>
    <t>Se envía denuncia anónima con número 0914710, manifestando inconformidad por la contaminación ambiental, que genera un negocio de comida al carbón, ubicado en Reforma número 16, Pueblo San Andrés Totoltepec.</t>
  </si>
  <si>
    <t>PFPA/39.1/8C.17.5/001968-23</t>
  </si>
  <si>
    <t>Manifiesta inconformidad por la problemática (ruido en exceso de una construcción, que colinda con su predio), en calle Sacalum, manzana 125,  lote 11, número 2, colonia Lomas de Padierna.</t>
  </si>
  <si>
    <t>José Ángel Rodríguez Ordoña</t>
  </si>
  <si>
    <t>Presenta Curriculum Vitae, para ser contratado en esta Alcaldía.</t>
  </si>
  <si>
    <t>Sergio Díaz Montes</t>
  </si>
  <si>
    <t>reubicación de camión y puesto</t>
  </si>
  <si>
    <t>Solicita la reubicación de un camión y un puesto en vía pública,  que afectan la visibilidad de su Restaurant-Cafetería, ubicado en  calle Club Deportivo Toluca No. 27, esquina Acoxpa, colonia Villa Lázaro Cárdenas.</t>
  </si>
  <si>
    <t xml:space="preserve"> Dirección General de  Asuntos Jurídicos y de Gobierno </t>
  </si>
  <si>
    <t>ASCM/DGAE/0412/23</t>
  </si>
  <si>
    <t>sobre cerrado</t>
  </si>
  <si>
    <t>Solicita en un término de TRES día hábiles, información y documentación relacionada con la Cuenta Pública de la Ciudad de México-2022, mediante oficio ASCM/004/23.</t>
  </si>
  <si>
    <t>AT/DGPC/SMP/045/2023</t>
  </si>
  <si>
    <t>Subdelegado de Magdalena Petlacalco</t>
  </si>
  <si>
    <t>autorización feria patronal</t>
  </si>
  <si>
    <t>Solicita apoyo con "Agrupamiento Metropolitano" para la celebración de la "Feria Patronal en honor a la imagen de Santa María Magdalena" los días 21, 22, 23, 24, 25, 29 y 30 de julio 2023.</t>
  </si>
  <si>
    <t>Dirección de Protección Civil, Dirección de Seguridad Ciudadana, Dirección General de  Asuntos Jurídicos y de Gobierno  y Dirección General de Participación Ciudadana y Dirección General de Servicios Urbanos</t>
  </si>
  <si>
    <t>AT/DGPC/SMP/046/2023</t>
  </si>
  <si>
    <t>agrupamiento metropolitano</t>
  </si>
  <si>
    <t xml:space="preserve">Dirección General de  Asuntos Jurídicos y de Gobierno </t>
  </si>
  <si>
    <t>AT/DGPC/SMP/048/2023</t>
  </si>
  <si>
    <t>autorización quema castillo</t>
  </si>
  <si>
    <t>Solicita apoyo con la autorización para la quema de pirotecnia,  con el fin de llevar a cabo la "Feria Patronal en honor a la imagen de Santa María Magdalena" el 23 de julio del año en curso, a las 21:00 horas.</t>
  </si>
  <si>
    <t>Dirección de Protección Civil,  Dirección General de  Asuntos Jurídicos y de Gobierno  y Dirección General de Participación Ciudadana</t>
  </si>
  <si>
    <t>AT/DGPC/SMP/051/2023</t>
  </si>
  <si>
    <t>Solicita apoyo con la autorización para la quema de pirotecnia,  con el fin de llevar a cabo la "Feria Patronal en honor a la imagen de Santa María Magdalena" el 24 de julio del año en curso, a las 21:00 horas.</t>
  </si>
  <si>
    <t>AT/DGPC/SMP/047/2023</t>
  </si>
  <si>
    <t>Solicita autorización para realizar la quema de pirotecnia, el día 22 de julio del 2023, a las 21:00 horas, para la Feria Patronal, en honor a la imagen de "Santa María Magdalena".</t>
  </si>
  <si>
    <t>Alejandro Román</t>
  </si>
  <si>
    <t>Mendoza Blanco &amp; Asociados (meba)</t>
  </si>
  <si>
    <t>Mendoza Blanco &amp; Asociados (meba), agencia de investigación en opinión pública, consultora en el ámbito politio-electoral. Solicita audiencia para hacer una presentación del trabajo que realizan.</t>
  </si>
  <si>
    <t>Coordinación de Asesores y Dirección General de Planeación del Desarrollo</t>
  </si>
  <si>
    <t>MLAQC/IIL/DXBE/318/2023</t>
  </si>
  <si>
    <t>Diputada Local, Módulo Legislativo de Atención y Quejas Ciudadanas</t>
  </si>
  <si>
    <t>Jardines en la Montaña</t>
  </si>
  <si>
    <t>Hace referencia a la reunión que se realizó con vecinos del Fraccionamiento Jardines en la Montaña y en la que los vecinos manifestaron el requerimiento de un Dictamen de Riesgo de una construcción que se encuentra dentro del Parque " Los Ilusos" entre calle Fuentes de la Felicidad y circuito Fuentes del Pedregal. Esto debido a que se mencionan incidentes como incendios, personas electrocutadas e incidentes delictivos. Solicita la información recabada en el Dictamen de Riesgo.</t>
  </si>
  <si>
    <t>Representante de la colonia Bosques de Tepeximilpa</t>
  </si>
  <si>
    <t>Denuncia de Hechos</t>
  </si>
  <si>
    <t>El C. Alberto Ruíz Álvarez presenta DENUNCIA DE HECHOS, por un presunto delito cometido en agravio del suscrito y de los integrantes de la colonia Bosques de Tepeximilpa, en contra de quien o quienes resulten responsables.</t>
  </si>
  <si>
    <t>Dirección General de  Asuntos Jurídicos y de Gobierno  y Dirección General de Participación Ciudadana</t>
  </si>
  <si>
    <t>AT/DGAJG/2242/2023</t>
  </si>
  <si>
    <t>Director General de Asuntos Jurídicos y de Gobierno</t>
  </si>
  <si>
    <t>Respuesta a Punto de Acuerdo.- Hace referencia al oficio at/SP/341/2023 y al oficio SG/DGJYEL/PA/CCDMX/II/00090/2023. Con el tema: Trata de personas. (MDSPOSA/CSP/1814/2023).</t>
  </si>
  <si>
    <t>SSC/SOP/CGPPZS/DGRPPTLP/UPC/"HUIPULCO-HOSPITALES"/JUR/4128/2023</t>
  </si>
  <si>
    <t>Inspector Jefe, Director de la U.P.C. "Huipulco Hospitales"</t>
  </si>
  <si>
    <t>Solicita verificación de una chelería ubicada en calle Lázaro Cárdenas entre Río Buenaventura y Ojo de Agua, colonia Ejidos de San Pedro Mártir.</t>
  </si>
  <si>
    <t>SCG/OIC/TLA/490/2023</t>
  </si>
  <si>
    <t xml:space="preserve">SEcretaría de la Contraloría General </t>
  </si>
  <si>
    <t>presentar resultados de las observaciones</t>
  </si>
  <si>
    <t>Derivado de la Intervención número V-1/2023, con clave 14, denominada "Obligaciones de Transparencia y Rendición de Cuentas". Con el objetivo de Constatar que la Alcaldía Tlalpan de cumplimiento a sus obligaciones de Transparencia y Rendición de Cuentas conforme a lo establecido en la Ley de Transparencia, Acceso a la Información Pública y Rendición de Cuentas de la CDMX. Se convoca al C. Jorge Romero Marinero y al C. Adolfo León Vergara, con el objeto de presentar los resultados y realizar la firma de Observaciones, a celebrarse el día 29 de junio del 2023 a las 12:00 horas, en las instalaciones de ese Órgano Interno de Control, en Av. San Fernando número 84, primer piso, colonia Toriello Guerra.</t>
  </si>
  <si>
    <t>IME-2663</t>
  </si>
  <si>
    <t>Secretaría de Relaciones Exteriores</t>
  </si>
  <si>
    <t>Agradecimiento a nombre del Instituto de los Mexicanos en el Exterior por participar en el Programa de Inmersión Cultural y Voluntariado PICV 2023. Asimismo, hacen una invitación para asistir a la ceremonia de clausura del PICV 2023, el viernes 30 de junio, a las 12:00 horas en el Auditorio del Instituto Matías Romero, ubicado en República de El Salvador 47, Centro, Alcaldía Cuauhtémoc.</t>
  </si>
  <si>
    <t>RJJ.100.-0654</t>
  </si>
  <si>
    <t>Agustín Ávila Romero</t>
  </si>
  <si>
    <t>Encargado del Despacho de la Dirección General del Instituto Nacional de Ecología y Cambio Climático</t>
  </si>
  <si>
    <t>Secretaría de Medio Ambiente y Recursos Naturales</t>
  </si>
  <si>
    <t>Invitación a la Jornada Estatal de Lucha contra el Cambio Climático desde la mirada de las y los actores sociales de la CDMX, el día 4 de julio en el Barco Utopía en la Alcaldía Iztapalapa en horario de 9:00 a 19:00 horas. Confirmar asistencia.</t>
  </si>
  <si>
    <t xml:space="preserve">Victor Izta </t>
  </si>
  <si>
    <t>Integrantes del S.U.T.G.CDMX en Tlalpan</t>
  </si>
  <si>
    <t>S.U.T.G.CDMX</t>
  </si>
  <si>
    <t>Invitación para que los acompañe a la inauguración con motivo del festejo del  "Torneo Fiestas Patrias-2023", el 24 de julio del año en curso, a las 09:30 en el Deportivo Vivanco, así como en la clausura  el 14 de septiembre del año en curso, a las 11:00 horas.  Así mismo solicitan se les brinden las facilidades y los apoyos pertinentes que a continuación describen.</t>
  </si>
  <si>
    <t>Dirección General de Administración y Dirección General de Desarrollo Social</t>
  </si>
  <si>
    <t>CJSL/DGRT/DG/1281/2023</t>
  </si>
  <si>
    <t>Asentamiento Lomas de Cuilotepec</t>
  </si>
  <si>
    <t>Se solicita opinión sobre la factibilidad para la expropiación de una poligonal ubicada en el Asentamiento Lomas de Cuilotepec.</t>
  </si>
  <si>
    <t>CJSL/DGRT/DG/1279/2023</t>
  </si>
  <si>
    <t>opinion de factibilidad de desincorporación</t>
  </si>
  <si>
    <t>Se solicita opinión, sobre la factibilidad de desincorporación de una poligonal, ubicada en el Asentamiento Lomas de Cuilotepec.</t>
  </si>
  <si>
    <t>SEDUVI/DGPU/1458/2023        SEDUVI/DGPU/1457/2023</t>
  </si>
  <si>
    <t>Se inscribe predio ubicado en servidumbre legal de paso con salida a calle la Palma sin número, Pueblo San Andrés Totoltepec, en el plano de alineamientos y Derechos de Vía No. 421.</t>
  </si>
  <si>
    <t>Dirección General de  Asuntos Jurídicos y de Gobierno y Dirección General de Obras y Desarrollo Urbano</t>
  </si>
  <si>
    <t>SEDUVI/DGPU/1402/2023        SEDUVI/DGPU/1403/2023</t>
  </si>
  <si>
    <t xml:space="preserve">Pedregal de San Nicolas  1ª. Sección </t>
  </si>
  <si>
    <t>Se inscribe predio ubicado en calle Opichen lote 02A, manzana 725-A, Zona 74, colonia Pedregal de San Nicolás  1ª. Sección, en el plano de Alineamientos y Derechos de Vía No. 330.</t>
  </si>
  <si>
    <t xml:space="preserve">SEDUVI/DGPU/1396/2023        </t>
  </si>
  <si>
    <t>Lomas de Cuilotepec</t>
  </si>
  <si>
    <t>Se inscribe el predio ubicado en la calle Roble, lote 9, manzana 8, colonia Lomas de Cuilotepec, en el plano de Alineamientos y Derechos de Vía No. 376.</t>
  </si>
  <si>
    <t xml:space="preserve">SEDUVI/DGPU/1406/2023        </t>
  </si>
  <si>
    <t>Se inscribe predio ubicado en Cerrada Pedro Xolalpa lote 7, manzana 5, colonia Fuentes de Tepepan, en el plano de Alineamientos y Derechos de Vía No. 380.</t>
  </si>
  <si>
    <t>Adriana Trinidad Ramírez Martínez y Marco Antonio Villafuerte Contreras</t>
  </si>
  <si>
    <t>cumplimiento laudo</t>
  </si>
  <si>
    <t>Solicitan el cumplimiento al laudo, expediente número 1492/2013, de fecha 7 de diciembre de 2016.</t>
  </si>
  <si>
    <t>Dirección General de  Asuntos Jurídicos y de Gobierno y Dirección General de Administración</t>
  </si>
  <si>
    <t>Lucas Rodríguez Rodríguez</t>
  </si>
  <si>
    <t>Solicita se de cumplimiento al laudo, Expediente 2048/2013, donde se ordenó la reinstalación del suscrito a la fuente de trabajo y demás prestaciones.</t>
  </si>
  <si>
    <t>Flor Itzel Hermosillo Ramírez y Jacqueline Castillejo</t>
  </si>
  <si>
    <t>Solicita se de cumplimiento al laudo, Expediente 2167/2013, donde se ordenó la reinstalación de las suscritas a la fuente de trabajo y demás prestaciones.</t>
  </si>
  <si>
    <t>Roberto Rosas Gómez</t>
  </si>
  <si>
    <t>Administrador del condominio Cobalto 50, 46 y 38</t>
  </si>
  <si>
    <t>Solicita una mesa de trabajo de manera urgente, a efecto de solucionar las afectaciones que se ocasionan por las lluvias, en el fraccionamiento Lomas del Pedregal.  Antecedente AT/DPC/1305/JUDDR/608/2023.</t>
  </si>
  <si>
    <t>Dirección General de Obras y Desarrollo Urbano, Dirección General de Participación Ciudadana y Dirección de Protección Civil</t>
  </si>
  <si>
    <t>026/2023</t>
  </si>
  <si>
    <t>Yolanda Montijo Herrera</t>
  </si>
  <si>
    <t>Secretaria General de la Sección Sindical 5</t>
  </si>
  <si>
    <t>SUTGCDMX</t>
  </si>
  <si>
    <t>Solicita se le otorguen las facilidades necesarias a la C. María del Carmen Ruíz Peralta, con número de empleado 202928, para que se desempeñe como delegada del Trabajo de esta Sección Sindical, por el periodo comprendido del 9 de junio al 31 de diciembre de 2023.</t>
  </si>
  <si>
    <t>036/2023</t>
  </si>
  <si>
    <t>Solicita se le otorguen las facilidades necesarias a la C. Margarita Hurtado García, con número de empleado 173042, para que se desempeñe como delegada del Trabajo de esta Sección Sindical, por el periodo comprendido del 9 de junio al 31 de diciembre de 2023.</t>
  </si>
  <si>
    <t>Vicente Ramírez Herrera y firmantes</t>
  </si>
  <si>
    <t>MIrado II</t>
  </si>
  <si>
    <t>verificación administrativa</t>
  </si>
  <si>
    <t>Solicitan se realice una visita de verificación administrativa en materia de la construcción y uso de suelo, así como dictamen de riesgo en el predio ubicado en calle Golondrinas, manzana 62, lote 2, entre Calandrias y Ruiseñor, colonia Mirador II.</t>
  </si>
  <si>
    <t>Dirección General de Asuntos Jurídicos y de Gobierno y Dirección de Protección Civil</t>
  </si>
  <si>
    <t>Ingrid Alejandra Contreras  García, Ana Laura García García, Yuridiana  Herrera García</t>
  </si>
  <si>
    <t>Grupo de danza folclórica</t>
  </si>
  <si>
    <t>Invitación para asistir a los ensayos de danza, de los alumnos.</t>
  </si>
  <si>
    <t>Dirección General de Derechos Culturales  y Educativos</t>
  </si>
  <si>
    <t>AEGF/5539/2023</t>
  </si>
  <si>
    <t>Auditor Especial de Gasto Federalizado</t>
  </si>
  <si>
    <t xml:space="preserve">Auditoria Superior de la Federación </t>
  </si>
  <si>
    <t>Se solicita información y documentación correspondiente, a la orden de auditoria con motivo de la cuenta pública 2022, así como,  un espacio dentro de las instalaciones, para desarrollar la revisión.</t>
  </si>
  <si>
    <t>Direccion General de Administracion</t>
  </si>
  <si>
    <t>Rafael Castillo Paz</t>
  </si>
  <si>
    <t>inegrar programa social</t>
  </si>
  <si>
    <t>Solicita apoyo del  programa social "Tlalpan Contigo-2023", con la finalidad de continuar con su tratamiento médico.</t>
  </si>
  <si>
    <t xml:space="preserve">Centro de Servicios y Atención Ciudadana </t>
  </si>
  <si>
    <t>Isaías Castillo Paz</t>
  </si>
  <si>
    <t>Empleado de base</t>
  </si>
  <si>
    <t>accidente de trabajo</t>
  </si>
  <si>
    <t>Solicita apoyo por el accidente de trabajo, el cual le efecto la visión de un ojo.   Antecedente 23-002111.</t>
  </si>
  <si>
    <t>AT/DCS/823/2023</t>
  </si>
  <si>
    <t>Pnto de Acuerdo</t>
  </si>
  <si>
    <t>Respuesta a Punto de Acuerdo.- En atención al similar SG/DGJYEL/PA/CCDMX/II/000146/2023. Informa que la Dirección de Comunicación Social difundio la información a través de la página web Institucional y las redes sociales.</t>
  </si>
  <si>
    <t>SG/DGJyEL/PA/CCDMX/II/000146/2023</t>
  </si>
  <si>
    <t>Punto de Acuerdo: Único.- El Congreso de la Ciudad de México, exhorta a las personas titulares de la Secretaría de Salud, de la Secretaría de Gestión Integral de Riesgos y Protección Civil, de la Secretaría de Inclusión y Bienestar Social, de la Agencia de Atención Animal (AGATAN), así como de las 16 alcaldías, instancias todas de la Ciudad de México, para que de manera inmediata y conjunta, analicen la posibilidad de asignar  una partida presupuestal para instalar puntos de hidratación mediante brigadas en beneficio de la ciudadanía, en paradas de transporte, parques, plazas y avenidas principales, donde se proporcione de manera gratuita agua potable y electrolitos orales a las personas y seres sintientes que así lo requieran.  Asimismo, para que Intensifiquen la difusión de las recomendaciones emitidas tanto para la población humana como para los animales de compañía, ante los eventos climatológicos conocidos como "olas de calor"; lo anterior, con la finalidad de proteger a la ciudadanía y a los animales de posibles golpes de calor que pudiera afectar su salud y bienestar físico.</t>
  </si>
  <si>
    <t>SG/DGJyEL/PA/CCDMX/II/000135/2023</t>
  </si>
  <si>
    <t>Punto de Acuerdo: Único.- Se exhorta respetuodamente a las 16 alcaldías de la Ciudad de México, a que cumplan con las atribuciones y obligaciones que tienen en materia de rescate y protección animal.</t>
  </si>
  <si>
    <t>SG/DGJyEL/PA/CCDMX/II/000141/2023</t>
  </si>
  <si>
    <t>Punto de Acuerdo: Único.- Se exhorta respetuosamente a la Mtra. Alfa Eliana González Magallanes, Alcaldesa en Tlalpan a realizar a la brevedad posible una mesa de trabajo con las personas usuarias de los diversos deportivos existentes en la demarcación territorial, con la finalidad de tratar diversas irregularidades físicas y administrativas en dichos centros deportivos manifestadas por los usuarios.</t>
  </si>
  <si>
    <t>Adriana Cruz Nivon</t>
  </si>
  <si>
    <t>nivelacion de coladeras</t>
  </si>
  <si>
    <t>Derivado de la pavimentación, solicita la nivelación de dos coladeras.</t>
  </si>
  <si>
    <t>estatus de predio</t>
  </si>
  <si>
    <t>Solicita estatus del predio, ubicado en cerrada de Pino, entre Camino Viejo a Tepepan y cerrada del Nogal, Pueblo de San Miguel Xicalco.</t>
  </si>
  <si>
    <t>AEFCM/DGOSE/CSES/DO-MC-MA-TLH-TLP-XOC/ZE-101/ESC-</t>
  </si>
  <si>
    <t xml:space="preserve">Martha Cecilia Segura López y firmantes </t>
  </si>
  <si>
    <t>Directora de la Escuela Secundaria Diurna No. 29 "Don Miguel Hidalgo y Costilla" T.M.</t>
  </si>
  <si>
    <t>Solicita apoyo logístico el cual consiste en una lona, que cubra el patio trasero de la  Escuela Secundaria Diurna No. 29 "Don Miguel Hidalgo y Costilla",  el 07 de julio del año en curso, en un horario de 07:30 a 13:30 horas,  debido a que llevarán a cabo la muestra Pedagógica.</t>
  </si>
  <si>
    <t>Dirección General de Derechos Culturales  y Educativos y Dirección General de Administrción</t>
  </si>
  <si>
    <t>PFPA/39.1/8C.17.5/002156-23</t>
  </si>
  <si>
    <t>Encargado de Despacho de la Oficina de Representación de Protección Ambiental de la Procuraduría Fed</t>
  </si>
  <si>
    <t>corte de arboles sanos</t>
  </si>
  <si>
    <t>Manifiesta inconformidad por la problemática (corte de árboles sanos), en Segunda Cerrada de Ahuayoto y  Fátima, Pueblo Santo Tomás Ajusco.</t>
  </si>
  <si>
    <t>Ana Lilia Viñas Solano</t>
  </si>
  <si>
    <t>Solicita desazolve de drenaje, en el Boque "E", en la Unidad Habitacional FOVISSSTE, Fuentes Brotantes.</t>
  </si>
  <si>
    <t>ASCM/DGAE/0427/23</t>
  </si>
  <si>
    <t>Auditoría Superior de la Cudad de México</t>
  </si>
  <si>
    <t>Apertura de audiencia y solicitud de información y documentación con motivo de la revisión de la Cuenta Pública-2022.</t>
  </si>
  <si>
    <t>Tania Menéndez</t>
  </si>
  <si>
    <t>crear ciclopista</t>
  </si>
  <si>
    <t>Solicita una ciclopista sobre Calzada de Tlalpan, ya que para los ciclistas, representa un peligro.</t>
  </si>
  <si>
    <t>retiro de trozos de metal</t>
  </si>
  <si>
    <t>Solicita se retiren unos pedazos de metal, que están sobre la banqueta, ubicada en el pasillo de la tienda Waldos, Villa Coapa.</t>
  </si>
  <si>
    <t>CCM-II/CHM/271/2023</t>
  </si>
  <si>
    <t xml:space="preserve">Pedregal de San Nicolás 3 ª. Sección </t>
  </si>
  <si>
    <t>observaciones</t>
  </si>
  <si>
    <t>Ciudadanos en la colonia Pedregal de San Nicolás 3 ª. Sección, solicitan que los días que se instala el mercado sobre ruedas, eviten colocar sus artículos en la malla ciclónica, periferia del Centro de Salud T-I,  "Pedregal de San Nicolás Sur", sobre calle Homún entre Sisal y avenida Maní.</t>
  </si>
  <si>
    <t>CCM-II/CHM/273/2023</t>
  </si>
  <si>
    <t>El C. Feliciano Pérez Manríquez, solicita se regularice el servicio del camión recolector de basura, en Camino Real a Chichicaspatl, 2do. Callejón Tarasquillo y Circuito Nahui, colonia Pedregal de San Nicolás 3 ª. Sección.</t>
  </si>
  <si>
    <t>Dirección General de Servicios Urbnos</t>
  </si>
  <si>
    <t>CCM-IIL/CHM/276/2023</t>
  </si>
  <si>
    <t xml:space="preserve">desaazolve </t>
  </si>
  <si>
    <t>La C. Trinidad Sánchez, solicita el mantenimiento y desazolve de drenaje (resumidero y coladera), con la  finalidad de evitar inundaciones y seguridad de las personas.</t>
  </si>
  <si>
    <t>CCM-IIL/CHM/277/2023</t>
  </si>
  <si>
    <t>La C. Trinidad Sánchez, solicita mantenimiento y desazolve de coladera en calle Seye frente al 172, colonia Lomas de Padierna, con la finalidad de evitar inundaciones y seguridad de las personas.</t>
  </si>
  <si>
    <t>CCM-IIL/CHM/278/2023</t>
  </si>
  <si>
    <t>La C. Trinidad Sánchez, solicita limpieza de drenaje e instalación de coladera o rejilla, en calle Chemax frente al número 43, entre Acanceh y Sinanche, colonia Lomas de Padierna.</t>
  </si>
  <si>
    <t>CCM-IIL/CHM/279/2023</t>
  </si>
  <si>
    <t>nivelación de calle</t>
  </si>
  <si>
    <t>La C. Trinidad Sánchez, refiere inundaciones constantes debido al declive y nivelación asfalto, que se encuentra en la calle Chemax, manzana 94, lote 12, entre las calle de Acanceh y Sinanche, colonia Lomas de Padierna.</t>
  </si>
  <si>
    <t>CCM-IIL/CHM/280/2023</t>
  </si>
  <si>
    <t>La C. Nelly Hernández Ibáñez, solicita la liberación de vía pública con el retiro de vehículos estacionados en la calle Homún frente al número 862 entre las calles kantunil y Chuburna, colonia Pedregal de San Nicolás 3a. sección.</t>
  </si>
  <si>
    <t>CCM-IIL/CHM/281/2023</t>
  </si>
  <si>
    <t xml:space="preserve">Pueblo San Andrés Totoltepec </t>
  </si>
  <si>
    <t>reencarpetado y/o bacheo</t>
  </si>
  <si>
    <t>La C. Rosa Ortíz Vargas, solicita el reencarpetado bacheo de la calle Camino a Tepuente, entre Chabacano y Camino a Tepuente colonia Plan de Ayala del Pueblo de San Andrés Totoltepec.</t>
  </si>
  <si>
    <t>CCM-IIL/CHM/282/2023</t>
  </si>
  <si>
    <t>El C. José González Jesús, solicita reencarpetado o bacheo de la calle Chuburna entre Tenosique y Tixcocob, colonia Pedregal de San Nicolás 3a. Sección.</t>
  </si>
  <si>
    <t>Litzel Pérez Cárdenas y firmante</t>
  </si>
  <si>
    <t>Representante del Proyecto Mentes Gigantes</t>
  </si>
  <si>
    <t>Lic. Claudia Isela Ramírez Pineda</t>
  </si>
  <si>
    <t>Curso de Verano</t>
  </si>
  <si>
    <t>Solicitan el parque Juana de Asbaje, para desarrollar el curso de verano 2023, mismo que lleva por nombre "Mentes Gigantes" del 24 de julio al 11 de agosto del año en curso, de lunes a viernes, en un horario de 09:00 a 14:00 horas.</t>
  </si>
  <si>
    <t>María Guadalupe Castro</t>
  </si>
  <si>
    <t>Representante de la Colonia Dolores Tlali</t>
  </si>
  <si>
    <t>Certeza de la poliginal</t>
  </si>
  <si>
    <t>Solicita mesa de trabajo, a fin de dar solución a la problemática que se tiene en 10 predios (lote), en calle Tezcatlipoca, a espaldas de la Colonia La Maguellera, para definir o tener certeza y claridad de la poligonal a la que pertenecen.</t>
  </si>
  <si>
    <t xml:space="preserve">
Dirección General de Asuntos Jurídicos y de Gobierno,    Dirección General de Participación Ciudadana  </t>
  </si>
  <si>
    <t>Tania Yareli Lara Cruz</t>
  </si>
  <si>
    <t>Empleo</t>
  </si>
  <si>
    <t>Envía Curriculum Vitae, para que sea contratada en esta Alcandía de Tlalpan.</t>
  </si>
  <si>
    <t>Desincorporación de poligonal</t>
  </si>
  <si>
    <t xml:space="preserve">
Coordinación de Asesores,  Dirección General de Desarrollo Social</t>
  </si>
  <si>
    <t>SCG/OIC/TLA/497/2023</t>
  </si>
  <si>
    <t xml:space="preserve">Se hace entrega de una observación de intervención que contiene acciones preventivas y correctivas para solventar las irregularidades detectadas de la Verificación número V-1/2023, con clave 14, denominada "Obligaciones de Transparencia y Rendición de Cuentas". Practicada en esta Alcaldía en el periodo del 03 de abril al 30 de junio de 2023. </t>
  </si>
  <si>
    <t>JST/P.A/166/2023</t>
  </si>
  <si>
    <t>Verónica Ramos Nieto</t>
  </si>
  <si>
    <t>Encargada del Despacho, Jefatura de la Unidad T-III Pedregal de las Águilas</t>
  </si>
  <si>
    <t xml:space="preserve">Servicios de Salud Pública </t>
  </si>
  <si>
    <t>Retiro de árbol</t>
  </si>
  <si>
    <t>Solicitud de retiro de árbol, ubicado en la parte interna del Centro de Salud T-III, Pedregal de las Águilas.</t>
  </si>
  <si>
    <t xml:space="preserve">Dirección de Protección Civil, 	
Dirección General de Medio Ambiente, Desarrollo Sustentable y Fomento Económico </t>
  </si>
  <si>
    <t>SG/SSG/CGCPPYBG/DGCPPBGS/0689/2023</t>
  </si>
  <si>
    <t>Convoca a mesa de trabajo para el próximo 10 de julio a las 11:00 horas, a fin de atender petición de la Dip. Xóchitl Bravo Espinosa, sobre diversas inquietudes que aquejan al sector de Centros de Asistencia Infantil Comunitaria de diferentes colonias y pueblos de esta Alcaldía.</t>
  </si>
  <si>
    <t>SG/SSG/CGCPPYBG/DGCPPBGS/696/2023</t>
  </si>
  <si>
    <t>Convoca a mesa de atención ciudadana el próximo martes 11 de julio del presente año, a las 11:00 horas, para atender solicitud del C. José Luis Ramírez R., sobre la regularización de diversas colonias.</t>
  </si>
  <si>
    <t>David Guerrero y firmantes</t>
  </si>
  <si>
    <t>Información sobre inicio de obras</t>
  </si>
  <si>
    <t>Solicita se atiendan fallas en los deportivos (Sánchez Taboada, Solidaridad y Vivanco), que fueron rehabilitados desde el año pasado y reinaugurados hace algunos meses.</t>
  </si>
  <si>
    <t>Dirección General de Desarrollo Social,   Dirección General de Obras y Desarrollo Urbano</t>
  </si>
  <si>
    <t>Solicita conocer el avance y fecha aproximada en la que iniciarán las obras del proyecto de la segunda etapa de mejoras de áreas comunes y empastado sintético de la cancha de futbol soccer del deportivo Solidaridad.</t>
  </si>
  <si>
    <t>ASCM/DGAE/0445/23</t>
  </si>
  <si>
    <t>Prórroga auditoría</t>
  </si>
  <si>
    <t>Copia de conocimiento de oficio dirigido al Subdirector de Cumplimiento de Auditorías en la Alcaldía Tlalpan, Lic. Ángel Arturo Lugo Flores, mediante el cuál se da a conocer la prórroga otorgada de tres días hábiles, contados a partir del día siguiente del vencimiento del plazo inicialmente otorgado, a efecto de que se proporcione la información y documentación solicitadas.</t>
  </si>
  <si>
    <t>Dirección General de Adninistrción</t>
  </si>
  <si>
    <t>AEFCM/DGOSE/CSES/DO-MC-MA-TLH-TLP-XOC/216-2/574/2023</t>
  </si>
  <si>
    <t>Director de Educación Primaria en MC-MA-TLH-TLP-XOC</t>
  </si>
  <si>
    <t>AEF</t>
  </si>
  <si>
    <t>Solicitud urgente valoración estructura metálica en plantel escolar</t>
  </si>
  <si>
    <t>Solicitud urgente de valoración a una estructura metálica que esta afectando los salones, presentan inundación, grietas, se requiere mantenimiento en techo de edificio, sanitarios para docentes y sala digital. (Antecedente folio 22-005119 recibido en TARDES DE CAFÉ.</t>
  </si>
  <si>
    <t>Dirección General de Obras y Desarrollo Urbano y Dirección de Protección Civil</t>
  </si>
  <si>
    <t>Bertha Ramírez Vinalay</t>
  </si>
  <si>
    <t>Solicitu de plaza laboral.</t>
  </si>
  <si>
    <t>Solicita una plaza laboral, por las clases de inglés, que imparte en el deportivo CEFORMA, y se exente el pago de $65.00 pesos,  por el uso del salón.</t>
  </si>
  <si>
    <t>SEPI/DGDI/DPBO/0413/2023</t>
  </si>
  <si>
    <t>Moisés Norberto Reyes Flores</t>
  </si>
  <si>
    <t>Director de Pueblos y Barrios Originarios</t>
  </si>
  <si>
    <t>Secretaría de Pueblos y Barrios Originarios y Comunidades Indígenas Residentes</t>
  </si>
  <si>
    <t>Da a conocer la inscripción de 50 pueblos originarios, en el sistema  de registro y documentación de pueblos y barrios originaros y comunidades indígenas residentes de la Ciudad de México del 11 de mayo de 2023.</t>
  </si>
  <si>
    <t>Dirección General de Asuntos Jurídicos y de Gobierno, Dirección General de Derechos Culturales y Educativos, Dirección General de Participación Ciudadana</t>
  </si>
  <si>
    <t>Jefatura de Gobierno de la CDMX</t>
  </si>
  <si>
    <t>Ampliación Isidro Fabela</t>
  </si>
  <si>
    <t>SEDECO/ACD/1235/2023</t>
  </si>
  <si>
    <t>Director General de Abasto y Distribución</t>
  </si>
  <si>
    <t>Secretaría de Desarrollo Economico</t>
  </si>
  <si>
    <t>Solicita información</t>
  </si>
  <si>
    <t>Solicita la notificación, de la aplicación de los recursos, para  ocho proyectos en mercados públicos, para la mitigación de riesgos, la cual señala que la Alcaldía, contará con un plazo de 45 días, para iniciar los trabajos, y el 26 de junio de 2023, se cumplió, sin recibir dicha información.</t>
  </si>
  <si>
    <t>Dirección General de Asuntos Jurídicos y de Gobierno, Dirección General de Obras y Desarrollo Urbano y Dirección Genera de Administración</t>
  </si>
  <si>
    <t>María del Carmén Gallardo Castro</t>
  </si>
  <si>
    <t xml:space="preserve">Ampliación Miguel Hidalgo 4ª. Sección.  </t>
  </si>
  <si>
    <t>Solicita autorizacion cierre de calle</t>
  </si>
  <si>
    <t>Solicita autorización para cerrar la calle Colegio de Belem, casa 3, manzana 2, lote 4, el día 08 de julio de 2023, con horario de 08:00 a 22:00 horas, con motivo de la celebración de una fiesta familiar.</t>
  </si>
  <si>
    <t>Dirección General de Asuntos Jurídicos y de Gobierno, Direccion de Seguridad Ciudadana</t>
  </si>
  <si>
    <t>Víctor Chavolla Ortega</t>
  </si>
  <si>
    <t>Instalación de topes, recuperación de paradas de autobuses, eliminar franjas de peatones, etc.</t>
  </si>
  <si>
    <t>Solicita reductores de velocidad, recuperación de paradas de autobuses, eliminar franjas de peatones, sobre la Carretera Picacho Ajusco.</t>
  </si>
  <si>
    <t>SAF/DGPI/1294/2023</t>
  </si>
  <si>
    <t>prórroga</t>
  </si>
  <si>
    <t>Solicita se emita la opinión correspondiente, a efecto de someter a consideración del Comité del Patrimonio Administrativo de la Ciudad de México, la solicitud de prórroga del Permiso Administrativo Temporal Revocable (PART), a Título Gratuito, otorgado al inmueble ubicado en el Kilómetro 4.5 de la Carretera Picacho Ajusco, calle Abel Quezada, colonia Ampliación Miguel Hidalgo 4ª. Sección, destinar inmueble como Centro de Rehabilitación de enfermos de drogadicción de manera gratuita. En un Plazo No Mayor a 7 Días Hábiles contados a partir de la recepción del presente oficio.</t>
  </si>
  <si>
    <t>Bertha Carolina Maravilla Campillo</t>
  </si>
  <si>
    <t>Directora General del Jardín de Niños Tlamatini</t>
  </si>
  <si>
    <t xml:space="preserve">Solicita la poda de un árbol al interior del jardín de niños "Tlamatini", ubicado en calle Corregidora 175, colonia Miguel Hidalgo. </t>
  </si>
  <si>
    <t>Dirección General de Medio Ambiente, Desarrollo Sustentable y Medio Ambiente, Dirección de Protección Civil, Direccion General de Derechos Culturales y Educativos</t>
  </si>
  <si>
    <t>Pascual Pioquinto Jiménez</t>
  </si>
  <si>
    <t>Solicita el mantenimiento de varias luminarias en la colonia Fuentes de Tepepan de acuerdo a croquis anexo.</t>
  </si>
  <si>
    <t>Irma Jiménez Monroy y firmantes</t>
  </si>
  <si>
    <t>Divisadero</t>
  </si>
  <si>
    <t>Conexión de resumidero al drenaje, tandeo de agua,recuperación de un predio.</t>
  </si>
  <si>
    <t xml:space="preserve">Integrantes de COPACO en la colonia el Divisadero, solicitan se de atención a los diversos servicios: Conexión de resumidero al drenaje, tandeo de agua,recuperación de un predio.  </t>
  </si>
  <si>
    <t>Dirección General de Asuntos Jurídicos y de Gobierno, Dirección General de Obras y Desarrollo Urbano y Dirección General de Participación Ciudadana</t>
  </si>
  <si>
    <t>401.12C.6-2023/2811</t>
  </si>
  <si>
    <t>Escuela Nacional de Antropología e Historia</t>
  </si>
  <si>
    <t>Solicitud de actividades</t>
  </si>
  <si>
    <t>Solicita que en el convenio que se tiene con esta Alcaldía, se contemplen las actividades que se menciona, en beneficio de la población infantil y sus trabajadores.</t>
  </si>
  <si>
    <t>Dirección General de Desarrollo Social y Dirección de Protección Civil</t>
  </si>
  <si>
    <t>Concepción Delfina Nájera Domínguez</t>
  </si>
  <si>
    <t>Verificacion de un árbol en riesgo</t>
  </si>
  <si>
    <t>Solicita la verificación de un árbol en riesgo, que se ubica en Tarahuamaras número 15, colonia Pedregal de las Águilas.</t>
  </si>
  <si>
    <t>MLAQC/IIL/DXBE/374/2023</t>
  </si>
  <si>
    <t>Pedregal de San Nicolás 2da. Sección.</t>
  </si>
  <si>
    <t>El C. Felipe Coria Solorio, solicita desazolve de una coladera y revisión de la red de drenaje en el domicilio ubicado en calle Acanceh número 218, colonia Pedregal de San Nicolás 2da. Sección.</t>
  </si>
  <si>
    <t>MLAQC/IIL/DXBE/366/2023</t>
  </si>
  <si>
    <t>Reparación de socavón</t>
  </si>
  <si>
    <t>Vecinos de Ejidos de San Pedro Mártir solicitan la reparación de un socavón, ubicado en calle Ojo de Agua, casi esquina con Pensamiento, los vecinos mencionan contar con el folio SUAC-2306222035583.</t>
  </si>
  <si>
    <t>MLAQC/IIL/DXBE/364/2023</t>
  </si>
  <si>
    <t>La C. María Isabel García solicita se realice un dictamen de riesgo y poda de sujetos arbóreos, localizados entre Avenida La Garita y Canal de Miramontes.</t>
  </si>
  <si>
    <t>MLAQC/IIL/DXBE/363/2023</t>
  </si>
  <si>
    <t>Retiro de cascajo</t>
  </si>
  <si>
    <t>La C. Isabel García Pereda solicita retiro de cascajo en calle la Troje esquina con Miramontes.</t>
  </si>
  <si>
    <t>MLAQC/IIL/DXBE/361/2023</t>
  </si>
  <si>
    <t>Dictamen de riesgo y poda</t>
  </si>
  <si>
    <t>Las Ciudadanas María Cristina Servín y Carla Gatica Martínez, solicitan Dictamen de riesgo y poda de sujetos arbóreos, localizados al interior de la vivienda de una de sus vecinas, en las calles Xidni y Segunda Cerrada de Clavel Sur, colonia Tecorral.</t>
  </si>
  <si>
    <t>MLAQC/IIL/DXBE/359/2023</t>
  </si>
  <si>
    <t>Lomas de Padierna.</t>
  </si>
  <si>
    <t>Retiro de vehículos</t>
  </si>
  <si>
    <t>La C. Loreto de la Rosa solicita retiro de vehículos que se encuentran estacionados en la calle Atenas, colonia Lomas de Padierna.</t>
  </si>
  <si>
    <t>MLAQC/IIL/DXBE/370/2023</t>
  </si>
  <si>
    <t>Miguel Hidalgo 1ra. Sección</t>
  </si>
  <si>
    <t>La C. María del Carmen Meléndez Salamanca, solicita la poda o descope de un árbol ubicado en calle Guanajuato, frente al número 273, entre las calles Valentín Gama Cruz y Jalisco, colonia Miguel Hidalgo 1ra. Sección.</t>
  </si>
  <si>
    <t>MLAQC/IIL/DXBE/372/2023</t>
  </si>
  <si>
    <t>Tope</t>
  </si>
  <si>
    <t>La C. María de la Luz Torres López solicita estudio de factibilidad para la colocación de un tope en la calle Joaquín Ramo, esquina con calle Las Flores en la colonia Miguel Hidalgo.</t>
  </si>
  <si>
    <t>MLAQC/IIL/DXBE/371/2023</t>
  </si>
  <si>
    <t>Miguel Hidalgo 2da. Sección</t>
  </si>
  <si>
    <t>Poda de 2 árboles</t>
  </si>
  <si>
    <t>La C. Margarita Flores Romero solicita la poda de 2 sujetos arbóreos ubicados en la calle San Luis de la Paz y Av. Miguel Hidalgo, en la colonia Miguel Hidalgo 2da. Sección.</t>
  </si>
  <si>
    <t>MLAQC/IIL/DXBE/369/2023</t>
  </si>
  <si>
    <t>El C. Arturo Moreno Aguilar solicita la reparación de una fuga de agua potable, ubicada en calle Izamal frente a la manzana 28, lote 1, entre calle Temax y Labná colonia Popular Santa Teresa.(SUAC-2306232036431).</t>
  </si>
  <si>
    <t>MLAQC/IIL/DXBE/368/2023</t>
  </si>
  <si>
    <t>U. Habitacional Narciso Mendoza manzana 6</t>
  </si>
  <si>
    <t>Reparación de banqueta</t>
  </si>
  <si>
    <t>Los vecinos de la U. Habitacional Narciso Mendoza manzana 6, solicitan la repación de la banqueta que se ubica en el Andador 67, entre Andador 65 y Av. del Riego de la misma U.H.</t>
  </si>
  <si>
    <t>MLAQC/IIL/DXBE/373/2023</t>
  </si>
  <si>
    <t>Reparación de coladera</t>
  </si>
  <si>
    <t>La C. María Luisa Tieiranueva López solicita la reparación de la coladera, ubicada en calle Halacho número 84-1, entre la calle Ferrocarril de Cuernavaca y continuación de Dzilam, colonia Pedregal de San Nicolás 3ra. Sección.</t>
  </si>
  <si>
    <t xml:space="preserve"> Dirección General de Obras y Desarrollo Urbano </t>
  </si>
  <si>
    <t>MLAQC/IIL/DXBE/385/2023</t>
  </si>
  <si>
    <t>El C. Ricardo Uribe Terraza solicita información sobre la situación jurídica que guarda la Antigua Fábrica de Casimires, alfombras y artículos de lana ubicada en calle Sabino esquina González Lobo dentro de las instalaciones del ISSSTE, colonia San Fernando.</t>
  </si>
  <si>
    <t>Irma Rueles Negrete y firmantes</t>
  </si>
  <si>
    <t>Espacio para talleres</t>
  </si>
  <si>
    <t>Las Ciudadanas que suscriben este documento, solicitan el espacio conocido como el GALERÓN, ubicado en el Parque Morelos en la colonia Ampliación Miguel Hidalgo, para continuar tomando las clases de bordado fantasía y tejido en general con amigurumis que impartian talleristas de esta Alcaldía.</t>
  </si>
  <si>
    <t>DGAGDC-020802-2023</t>
  </si>
  <si>
    <t>La C. María Magdalena Gutiérrez Ramírez y firmantes, solicitan una verificación, a la construcción de 5 niveles de viviendas en edificio, en  la colonia Mesa los Hornos.</t>
  </si>
  <si>
    <t xml:space="preserve">Dirección General de Asuntos Jurídicos y de Gobierno y Dirección General de Obras y Desarrollo Urbano </t>
  </si>
  <si>
    <t>Norberto Ocampo Trejo</t>
  </si>
  <si>
    <t>Vista Hermosa, Puebl San Andrés Totoltepec.</t>
  </si>
  <si>
    <t>recuperación vía pública</t>
  </si>
  <si>
    <t>Solicita recuperación en la vía pública, ya que fue invadido  y bloqueado por una vecina, ubicado en calle Pinos, esquina Vista Hermosa entre Camino Viejo al Ajusco y 1ª. Cerrada de Vista Hermosa, colonia Vista Hermosa, Pueblo San Andrés Totoltepec.</t>
  </si>
  <si>
    <t xml:space="preserve">Marina Flores Ramos y firmantes </t>
  </si>
  <si>
    <t>Presidente de la Asociación de Padre de Familia de la Escuela Primaria "Lerdo de Tejeda"</t>
  </si>
  <si>
    <t>cubierta-techumbre</t>
  </si>
  <si>
    <t>Integrantes de la Asociación de Padre de Familia en la Escuela Primaria "Lerdo de Tejeda", solicitan la instalación de una cubierta-techumbre en la patio central del plantel.</t>
  </si>
  <si>
    <t>Dirección General de Obras y Desarrollo Urbano  y  Dirección General de Derechos Culturales y Educativos</t>
  </si>
  <si>
    <t>UPC-FUENTE/JUR-04/4604/07/2023</t>
  </si>
  <si>
    <t>Jaser Domínguez Vega</t>
  </si>
  <si>
    <t>Directgor de la U.P.C. "FUENTE"</t>
  </si>
  <si>
    <t>Secretaría de Seguridad Ciudadana-CDMX.</t>
  </si>
  <si>
    <t>mantenimiento del botón de pánico</t>
  </si>
  <si>
    <t>El C. Jesús Espíritu, solicita el mantenimiento del botón de pánico (no funciona), en calle Hermenegildo Galeana, colonia Santa Úrsula Xitla.</t>
  </si>
  <si>
    <t>María del Carmen Nava Peña y firmantes</t>
  </si>
  <si>
    <t>Recuperar un contenedor de agua, alumbrado público, seguridad, colocación de alarmas sísmicas, control canino, alineamiento y número oficial en los lotes</t>
  </si>
  <si>
    <t>Solicitan se lleve a cabo un recorrido con el fin de detectar los diversos servicios como son: Recuperar un contenedor de agua, alumbrado público, seguridad, colocación de alarmas sísmicas, control canino, alineamiento y número oficial en los lotes, en calle Cruz Eslava y  Portezuelo, Pueblo Santo Tomás Ajusco.</t>
  </si>
  <si>
    <t>MLAQC/IIL/DXBE/396/2023</t>
  </si>
  <si>
    <t>U. H Narciso Mendoza</t>
  </si>
  <si>
    <t>La C. Graciela Aguilera, solicita desazolve y reparación de las coladeras de concreto, ubicadas en avenida del Riego y Garita, unidad habitacional Narciso Mendoza, super manzana 6.</t>
  </si>
  <si>
    <t>MLAQC/IIL/DXBE/377/2023</t>
  </si>
  <si>
    <t>Pueblo San Andres Totoltepec</t>
  </si>
  <si>
    <t>Vecinos del Pueblo San Andrés Totoltepec, solicitan la información, porqué fueron inhabilitadas algunas coladeras a lo largo de Teguajoloco, asimismo requieren desazolve y reparación de fugas.</t>
  </si>
  <si>
    <t>MLAQC/IIL/DXBE/394/2023</t>
  </si>
  <si>
    <t>Diputada Local del Congreso de la Ciudad de México</t>
  </si>
  <si>
    <t>Unidad habitacional Narciso Mendoza</t>
  </si>
  <si>
    <t>Desazolve y reparacion de coladeras</t>
  </si>
  <si>
    <t>La C. Irma Hidalgo, solicita desazolve de coladeras y revisión de la red de drenaje, en la Unidad Habitacional Narciso Mendoza, Super Manzana 39, Andador 79, de avenida del Riego.</t>
  </si>
  <si>
    <t>Onoria Inclán Olivares y firmantes</t>
  </si>
  <si>
    <t>Administradora del Centro Comunitario Pueblo Quieto</t>
  </si>
  <si>
    <t>Recuperacion de espacio</t>
  </si>
  <si>
    <t>Solicita la recuperación de las canchas de basquetbol, del centro comunitario.</t>
  </si>
  <si>
    <t>AS/334/2023</t>
  </si>
  <si>
    <t>Miguel Reyes Guerrero</t>
  </si>
  <si>
    <t>Secretario General de la Sección 21 "Acción Social"</t>
  </si>
  <si>
    <t>SindicatoÚnico de Trabajadores del Gobierno de la CDMX</t>
  </si>
  <si>
    <t>2 Autobuses</t>
  </si>
  <si>
    <t>Solicita dos autobuses para su tradicional viaje anual, esta ocasión al puerto de Acapulco del 12 al 16 de octubre, saliendo el día 12 a las 22:00 horas frente al edificio de obras, ubicado en calle San Fernando sin número.</t>
  </si>
  <si>
    <t>Carlos Humberto Almaraz Munguia</t>
  </si>
  <si>
    <t>Solicita empleo</t>
  </si>
  <si>
    <t>El Ingeniero Industrial Carlos Humberto Almaraz Munguía, solicita empleo anexa curriculum.</t>
  </si>
  <si>
    <t>Cándido Alejandro González Rueda</t>
  </si>
  <si>
    <t>Seguridad Ciudadana, retiro de vehículos y cascajo.</t>
  </si>
  <si>
    <t>El Concejo de Gobierno Comunitario del pueblo de San Andrés Totoltepec, por conducto del C. Cándido Alejandro González Rueda, solicita rondines de patrullas las 24 horas, se reparen las cámaras de seguridad existentes y se coloquen otras nuevas en las calles Prolongación Calvario y cerrada Zacatexpa.  Asimismo se resuelva el conflicto entre vecinos por los autos estacionados en las calles. En el terreno de Tehuajolco en la obra supuestamente clausurada hay personas que entran a consumir sustancias ilegales y son violentas con los vecinos. También pide el retiro de cascajo que se encuentra en el terreno de Tehuajaloco.</t>
  </si>
  <si>
    <t>AEFCM/DGOSE/CSES/DO MC-MAS-TLAH-TLAL-XOCH/ZE-100/ES1-181-TV/21/2023</t>
  </si>
  <si>
    <t>Directora  de la escuela Secundaria General número 181 "Puerto de Alvarado" TV</t>
  </si>
  <si>
    <t>varias reparaciones</t>
  </si>
  <si>
    <t>La Directora  de la escuela Secundaria General número 181 "Puerto de Alvarado" TV, solicita la reparación de un escalon de la escalera del tercer piso, pintura de color blanco y amarillo, para dar mantenimiento a los salones, el barandal y escaleras. Asimismo reflectores para alumbrar el patio trasero.</t>
  </si>
  <si>
    <t>AEFCM/DGOSE/CSES/DO MC-MAS-TLAH-TLAL-XOCH/ZE-100/ES1-181-TV/22/2023</t>
  </si>
  <si>
    <t>Reparación de tapa de fosa séptica</t>
  </si>
  <si>
    <t>La Directora de la escuela Secundaria General número 181 "Puerto de Alvarado" TV, solicita la reparación del registro de la fosa séptica que se ubica en el patio principal del plantel.</t>
  </si>
  <si>
    <t>Rigoberto González Alcántara y firmantes</t>
  </si>
  <si>
    <t>Integrante de CODECAM TALENTO JOVEN TLALPAN</t>
  </si>
  <si>
    <t>CODECAM TALENTO JOVEN TLALPAN</t>
  </si>
  <si>
    <t>Integrante de CODECAM TALENTO JOVEN TLALPAN, solicitan conocer los proyectos que se desarrollarán para durante la segunda mitad del ejercicio fiscal del 2023, con énfasis en la inversión de la segunda etapa del Deportivo Solidaridad y la inversión al Módulo Deportivo EL Tanque. Solicita reunión con la Alcaldesa.</t>
  </si>
  <si>
    <t>construcción de un muro de contención, bacheo, retiro de escombro, balizamiento reparación y/o sustitución de juegos en módulo deportivo, luminarias, reforestación áreas verdes, pago por consumo de energiza eléctrica ante la CFE, reabrir camino con rampa y/o escaleras.</t>
  </si>
  <si>
    <t>Integrantes de COPACO-Valle Verde, solicitan la  construcción de un muro de contención, bacheo, retiro de escombro, balizamiento reparación y/o sustitución de juegos en módulo deportivo, luminarias, reforestación áreas verdes, pago por consumo de energiza eléctrica ante la CFE, reabrir camino con rampa y/o escaleras.</t>
  </si>
  <si>
    <t xml:space="preserve">        
Dirección General de Medio Ambiente, Desarrollo Sustentable y Fomento Económico, Dirección General de Obras y Desarrollo Urbano, Dirección General de Servicios Urbanos, Dirección de Participación Ciudadana y Dirección General de Desarrollo Social</t>
  </si>
  <si>
    <t>AEFCM/DGEST/E-105/0757/2023</t>
  </si>
  <si>
    <t>Director de le Escuela Secundaria Técnica 105 .H. FOVISSSTE</t>
  </si>
  <si>
    <t>Autoridad Educativa en la Ciudad de México</t>
  </si>
  <si>
    <t>El Director de le Escuela Secundaria Técnica 105 .H. FOVISSSTE, solicita apoyo logístico el cual consiste en 20 tablones, 200 sillas, 1 lona de 10 x 10 metros y un quipo de sonido, para llevar a cabo la ceremonia de clausura del ciclo escolar 2022-2023.</t>
  </si>
  <si>
    <t>María Concepción López Hernández y firmantes</t>
  </si>
  <si>
    <t>hundimiento</t>
  </si>
  <si>
    <t>Solicita el mantenimiento y reparación de hundimiento en calle Callejón las Flores a la altura del número 18-1, colonia San Lorenzo Huipulco.</t>
  </si>
  <si>
    <t>SG/DGJyEL/PA/CCDMX/II/00152/2023</t>
  </si>
  <si>
    <t>Humberto Jardón Pérez</t>
  </si>
  <si>
    <t>**Se informo al solicitante que deberá realizar el trámite de manera personal en la Subdirección de Ventanilla Única por ser el área responsable de realizar este trámite.</t>
  </si>
  <si>
    <t>TOTAL</t>
  </si>
  <si>
    <t>Ajusco Medio</t>
  </si>
  <si>
    <t>Ampliación Lomas de Padierna</t>
  </si>
  <si>
    <t>Ampliación Miguel Hidalgo 2a sección</t>
  </si>
  <si>
    <t>Ampliación Miguel Hidalgo 3ra. Seccion</t>
  </si>
  <si>
    <t>Ampliación Miguel Hidalgo 4a Sección</t>
  </si>
  <si>
    <t>Ampliación Tezontitla</t>
  </si>
  <si>
    <t>Atocpan</t>
  </si>
  <si>
    <t>Barrio la Lonja</t>
  </si>
  <si>
    <t>Belisario Domínguez Sec. XVI</t>
  </si>
  <si>
    <t>CEFORMA</t>
  </si>
  <si>
    <t>Centro de Tlalpan</t>
  </si>
  <si>
    <t>Chichicaspa</t>
  </si>
  <si>
    <t>Cuchilla Padierna</t>
  </si>
  <si>
    <t>Diamante-Loma Bonita</t>
  </si>
  <si>
    <t>Dos de Octubre</t>
  </si>
  <si>
    <t>Ejidos de San Nicolás Totoloapan</t>
  </si>
  <si>
    <t>Ejidos de San Pedro Martir</t>
  </si>
  <si>
    <t>ExHacienda Coapa</t>
  </si>
  <si>
    <t>Ex-hacienda de San Juan de Dios</t>
  </si>
  <si>
    <t>Floresta Coyoacan</t>
  </si>
  <si>
    <t>Fraccionamiento Club de Golf México</t>
  </si>
  <si>
    <t>ISSFAM No. 1 U.H. Villa Tlalpan</t>
  </si>
  <si>
    <t>Jardines de Tlalpan</t>
  </si>
  <si>
    <t>José Vasconselos</t>
  </si>
  <si>
    <t>La Cañada</t>
  </si>
  <si>
    <t>La Asunción</t>
  </si>
  <si>
    <t>La Fama</t>
  </si>
  <si>
    <t>La Magueyera</t>
  </si>
  <si>
    <t>La Palma</t>
  </si>
  <si>
    <t>La Tortuga Xolalpa</t>
  </si>
  <si>
    <t>Lomas Altas de Padierna</t>
  </si>
  <si>
    <t>Miguel Hidalgo 1a Sección</t>
  </si>
  <si>
    <t>Miguel Hidalgo 4ra. Sección</t>
  </si>
  <si>
    <t>Mirador.</t>
  </si>
  <si>
    <t>Mirador 2a Sección</t>
  </si>
  <si>
    <t>Mirador 3a Sección</t>
  </si>
  <si>
    <t>Movimiento Organizado</t>
  </si>
  <si>
    <t>Ocotla</t>
  </si>
  <si>
    <t>Paraje Lomas de San José</t>
  </si>
  <si>
    <t>Parque Morelos</t>
  </si>
  <si>
    <t>Pedregal Chichicaspatl</t>
  </si>
  <si>
    <t>Pedregal de San Nicolás 1ra. Sección</t>
  </si>
  <si>
    <t>Pedregal de San Nicolás 2da. Sección</t>
  </si>
  <si>
    <t>Pedregal de San Nicolás Totoloapan 3ra. Sección</t>
  </si>
  <si>
    <t>Pedregal de San Nicolás 4ta. Sección</t>
  </si>
  <si>
    <t>Pedregal de Santo Domingo</t>
  </si>
  <si>
    <t>Peña Póbre</t>
  </si>
  <si>
    <t>Prados Coapa</t>
  </si>
  <si>
    <t>Prado Coapa 2a. Sección</t>
  </si>
  <si>
    <t>Prado Coapa 3a. Sección</t>
  </si>
  <si>
    <t>Primavera</t>
  </si>
  <si>
    <t>Progreso Tlalpan</t>
  </si>
  <si>
    <t>Pueblo de la Magdalena Petlatalco</t>
  </si>
  <si>
    <t>Pueblo Santo Tomas Ajusco</t>
  </si>
  <si>
    <t>Roca de Cristal</t>
  </si>
  <si>
    <t>San Nicolás Totolapan</t>
  </si>
  <si>
    <t>San Pedro Apóstol</t>
  </si>
  <si>
    <t>Tecoantitla Xolalpa</t>
  </si>
  <si>
    <t>Texcalatlaco</t>
  </si>
  <si>
    <t>Tlalpuente</t>
  </si>
  <si>
    <t>U.H. del Héroico Colegio Militar</t>
  </si>
  <si>
    <t>U.H. Habitacional "Emilio Portes Gil" Pemex-Picacho</t>
  </si>
  <si>
    <t>U.H. Igancio Chávez</t>
  </si>
  <si>
    <t>U. H. Lotería Nacional</t>
  </si>
  <si>
    <t>U.H. RIS</t>
  </si>
  <si>
    <t>U.H. Tenorios</t>
  </si>
  <si>
    <t>U.H.VIlla Coapa</t>
  </si>
  <si>
    <t>Unidad Real del Sur</t>
  </si>
  <si>
    <t>Vergel de coyoacan</t>
  </si>
  <si>
    <t>Viveros Coatectlán</t>
  </si>
  <si>
    <t>Zorros de Solidaridad</t>
  </si>
  <si>
    <r>
      <rPr>
        <sz val="13"/>
        <color theme="1"/>
        <rFont val="Arial"/>
      </rPr>
      <t xml:space="preserve">TLALPAN  </t>
    </r>
    <r>
      <rPr>
        <b/>
        <sz val="13"/>
        <color theme="1"/>
        <rFont val="Arial"/>
      </rPr>
      <t>177 - BIS</t>
    </r>
    <r>
      <rPr>
        <sz val="13"/>
        <color theme="1"/>
        <rFont val="Arial"/>
      </rPr>
      <t xml:space="preserve">  2022</t>
    </r>
  </si>
  <si>
    <t>TLALPAN  178 - BIS  2022</t>
  </si>
  <si>
    <t>TLALPAN  177 - BIS  2022</t>
  </si>
  <si>
    <t xml:space="preserve">  </t>
  </si>
  <si>
    <t>poda de árboles, seguridad pública, reparación de luminarias y banquetas,  sincronizar los semáforos, gestión para las rutas de transporte público, promover una estrategia o campaña para la separación de residuos orgánicos e inorgánicos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</si>
</sst>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d/mm/yyyy"/>
    <numFmt numFmtId="166" formatCode="d/m/yyyy"/>
    <numFmt numFmtId="170" formatCode="d\ mmmm"/>
    <numFmt numFmtId="171" formatCode="d&quot; de &quot;mmmm"/>
    <numFmt numFmtId="172" formatCode="dd&quot;/&quot;mm&quot;/&quot;yyyy"/>
  </numFmts>
  <fonts count="28">
    <font>
      <sz val="11"/>
      <color theme="1"/>
      <name val="Calibri"/>
      <scheme val="minor"/>
    </font>
    <font>
      <b/>
      <sz val="12"/>
      <color theme="1"/>
      <name val="Arial"/>
    </font>
    <font>
      <sz val="12"/>
      <color theme="1"/>
      <name val="Arial"/>
    </font>
    <font>
      <b/>
      <sz val="12"/>
      <color rgb="FF000000"/>
      <name val="Arial"/>
    </font>
    <font>
      <sz val="12"/>
      <color rgb="FF000000"/>
      <name val="Arial"/>
    </font>
    <font>
      <sz val="11"/>
      <color theme="1"/>
      <name val="Calibri"/>
      <scheme val="minor"/>
    </font>
    <font>
      <sz val="9"/>
      <color rgb="FF000000"/>
      <name val="Verdana"/>
    </font>
    <font>
      <b/>
      <sz val="9"/>
      <color rgb="FF000000"/>
      <name val="Verdana"/>
    </font>
    <font>
      <sz val="11"/>
      <color theme="1"/>
      <name val="Arial"/>
    </font>
    <font>
      <sz val="11"/>
      <color rgb="FF000000"/>
      <name val="Arial"/>
    </font>
    <font>
      <b/>
      <u/>
      <sz val="12"/>
      <color rgb="FF0000FF"/>
      <name val="Arial"/>
    </font>
    <font>
      <sz val="11"/>
      <color rgb="FF000000"/>
      <name val="Calibri"/>
    </font>
    <font>
      <sz val="18"/>
      <color rgb="FF000000"/>
      <name val="Arial"/>
    </font>
    <font>
      <sz val="15"/>
      <color theme="1"/>
      <name val="Arial"/>
    </font>
    <font>
      <sz val="12"/>
      <color rgb="FF000000"/>
      <name val="Verdana"/>
    </font>
    <font>
      <sz val="11"/>
      <color theme="1"/>
      <name val="Arial"/>
    </font>
    <font>
      <sz val="11"/>
      <color theme="1"/>
      <name val="Calibri"/>
    </font>
    <font>
      <sz val="11"/>
      <color rgb="FF000000"/>
      <name val="Roboto"/>
    </font>
    <font>
      <b/>
      <sz val="11"/>
      <color rgb="FF000000"/>
      <name val="Verdana"/>
    </font>
    <font>
      <sz val="11"/>
      <color rgb="FF000000"/>
      <name val="Verdana"/>
    </font>
    <font>
      <sz val="11"/>
      <color rgb="FF000000"/>
      <name val="Calibri"/>
    </font>
    <font>
      <b/>
      <i/>
      <sz val="12"/>
      <color theme="1"/>
      <name val="Arial"/>
    </font>
    <font>
      <sz val="12"/>
      <color theme="1"/>
      <name val="Calibri"/>
    </font>
    <font>
      <sz val="12"/>
      <color rgb="FF5B0F00"/>
      <name val="Arial"/>
    </font>
    <font>
      <u/>
      <sz val="12"/>
      <color theme="1"/>
      <name val="Arial"/>
    </font>
    <font>
      <sz val="13"/>
      <color theme="1"/>
      <name val="Arial"/>
    </font>
    <font>
      <sz val="10"/>
      <color theme="1"/>
      <name val="Roboto"/>
    </font>
    <font>
      <b/>
      <sz val="13"/>
      <color theme="1"/>
      <name val="Arial"/>
    </font>
  </fonts>
  <fills count="12">
    <fill>
      <patternFill patternType="none"/>
    </fill>
    <fill>
      <patternFill patternType="gray125"/>
    </fill>
    <fill>
      <patternFill patternType="solid">
        <fgColor rgb="FFFFFFFF"/>
        <bgColor rgb="FFFFFFFF"/>
      </patternFill>
    </fill>
    <fill>
      <patternFill patternType="solid">
        <fgColor rgb="FF00CC00"/>
        <bgColor rgb="FF00CC00"/>
      </patternFill>
    </fill>
    <fill>
      <patternFill patternType="solid">
        <fgColor rgb="FF00FFFF"/>
        <bgColor rgb="FF00FFFF"/>
      </patternFill>
    </fill>
    <fill>
      <patternFill patternType="solid">
        <fgColor rgb="FFFF0000"/>
        <bgColor rgb="FFFF0000"/>
      </patternFill>
    </fill>
    <fill>
      <patternFill patternType="solid">
        <fgColor theme="0"/>
        <bgColor theme="0"/>
      </patternFill>
    </fill>
    <fill>
      <patternFill patternType="solid">
        <fgColor rgb="FFFF00FF"/>
        <bgColor rgb="FFFF00FF"/>
      </patternFill>
    </fill>
    <fill>
      <patternFill patternType="solid">
        <fgColor rgb="FFFF9900"/>
        <bgColor rgb="FFFF9900"/>
      </patternFill>
    </fill>
    <fill>
      <patternFill patternType="solid">
        <fgColor rgb="FFF9FBFD"/>
        <bgColor rgb="FFF9FBFD"/>
      </patternFill>
    </fill>
    <fill>
      <patternFill patternType="solid">
        <fgColor rgb="FF00FF00"/>
        <bgColor rgb="FF00FF00"/>
      </patternFill>
    </fill>
    <fill>
      <patternFill patternType="solid">
        <fgColor rgb="FFFFFF00"/>
        <bgColor rgb="FFFFFF00"/>
      </patternFill>
    </fill>
  </fills>
  <borders count="20">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E1E3E1"/>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180">
    <xf numFmtId="0" fontId="0" fillId="0" borderId="0" xfId="0" applyFont="1" applyAlignment="1"/>
    <xf numFmtId="0" fontId="1" fillId="0" borderId="0" xfId="0" applyFont="1" applyAlignment="1">
      <alignment horizontal="center" vertical="center" wrapText="1"/>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2" borderId="2"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xf numFmtId="0" fontId="2"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164" fontId="2" fillId="3" borderId="2"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 fillId="0" borderId="4" xfId="0" applyFont="1" applyBorder="1" applyAlignment="1">
      <alignment horizontal="center" vertical="center" wrapText="1"/>
    </xf>
    <xf numFmtId="0" fontId="2"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164" fontId="2"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1" fillId="0" borderId="2" xfId="0" applyFont="1" applyBorder="1" applyAlignment="1">
      <alignment horizontal="center" vertical="center" wrapText="1"/>
    </xf>
    <xf numFmtId="0" fontId="2" fillId="0" borderId="4" xfId="0" applyFont="1" applyBorder="1" applyAlignment="1">
      <alignment horizontal="center" vertical="center" wrapText="1"/>
    </xf>
    <xf numFmtId="0" fontId="4" fillId="2" borderId="0" xfId="0" applyFont="1" applyFill="1" applyAlignment="1">
      <alignment horizontal="center" vertical="center" wrapText="1"/>
    </xf>
    <xf numFmtId="0" fontId="4" fillId="0" borderId="0" xfId="0" applyFont="1" applyAlignment="1">
      <alignment horizontal="center" vertical="center" wrapText="1"/>
    </xf>
    <xf numFmtId="166" fontId="2" fillId="0" borderId="2" xfId="0" applyNumberFormat="1" applyFont="1" applyBorder="1" applyAlignment="1">
      <alignment horizontal="center" vertical="center" wrapText="1"/>
    </xf>
    <xf numFmtId="0" fontId="4"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14" fontId="2" fillId="0" borderId="2" xfId="0" applyNumberFormat="1" applyFont="1" applyBorder="1" applyAlignment="1">
      <alignment horizontal="center" vertical="center" wrapText="1"/>
    </xf>
    <xf numFmtId="0" fontId="4" fillId="0" borderId="5" xfId="0" applyFont="1" applyBorder="1" applyAlignment="1">
      <alignment horizontal="center" vertical="center" wrapText="1"/>
    </xf>
    <xf numFmtId="14" fontId="4" fillId="0" borderId="2" xfId="0" applyNumberFormat="1" applyFont="1" applyBorder="1" applyAlignment="1">
      <alignment horizontal="center" vertical="center" wrapText="1"/>
    </xf>
    <xf numFmtId="0" fontId="2" fillId="0" borderId="0" xfId="0" applyFont="1" applyAlignment="1">
      <alignment horizontal="center" vertical="center" wrapText="1"/>
    </xf>
    <xf numFmtId="0" fontId="1"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14" fontId="2"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164" fontId="4" fillId="2" borderId="0" xfId="0" applyNumberFormat="1" applyFont="1" applyFill="1" applyAlignment="1">
      <alignment horizontal="center"/>
    </xf>
    <xf numFmtId="0" fontId="4" fillId="2" borderId="0" xfId="0" applyFont="1" applyFill="1" applyAlignment="1">
      <alignment horizontal="center"/>
    </xf>
    <xf numFmtId="0" fontId="4" fillId="2" borderId="0" xfId="0" applyFont="1" applyFill="1" applyAlignment="1">
      <alignment horizontal="center" wrapText="1"/>
    </xf>
    <xf numFmtId="0" fontId="2" fillId="4"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4" fillId="2" borderId="0" xfId="0" applyFont="1" applyFill="1" applyAlignment="1">
      <alignment horizontal="center" vertical="top" wrapText="1"/>
    </xf>
    <xf numFmtId="0" fontId="6" fillId="0" borderId="0" xfId="0" applyFont="1" applyAlignment="1">
      <alignment horizontal="center" vertical="center" wrapText="1"/>
    </xf>
    <xf numFmtId="0" fontId="1" fillId="5" borderId="2" xfId="0" applyFont="1" applyFill="1" applyBorder="1" applyAlignment="1">
      <alignment horizontal="center" vertical="center" wrapText="1"/>
    </xf>
    <xf numFmtId="0" fontId="3" fillId="0" borderId="0" xfId="0" applyFont="1" applyAlignment="1">
      <alignment horizontal="center" vertical="center" wrapText="1"/>
    </xf>
    <xf numFmtId="164" fontId="2" fillId="0" borderId="2" xfId="0" applyNumberFormat="1" applyFont="1" applyBorder="1" applyAlignment="1">
      <alignment horizontal="center" vertical="center" wrapText="1"/>
    </xf>
    <xf numFmtId="0" fontId="2" fillId="2" borderId="5" xfId="0" applyFont="1" applyFill="1" applyBorder="1" applyAlignment="1">
      <alignment horizontal="center" vertical="center" wrapText="1"/>
    </xf>
    <xf numFmtId="166" fontId="2"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0" xfId="0" applyFont="1" applyAlignment="1">
      <alignment horizontal="center" vertical="center"/>
    </xf>
    <xf numFmtId="0" fontId="4" fillId="0" borderId="2" xfId="0" applyFont="1" applyBorder="1" applyAlignment="1">
      <alignment horizontal="center"/>
    </xf>
    <xf numFmtId="0" fontId="9" fillId="0" borderId="6" xfId="0" applyFont="1" applyBorder="1" applyAlignment="1">
      <alignment horizontal="center"/>
    </xf>
    <xf numFmtId="0" fontId="4" fillId="0" borderId="5" xfId="0" applyFont="1" applyBorder="1" applyAlignment="1">
      <alignment horizontal="center"/>
    </xf>
    <xf numFmtId="0" fontId="10" fillId="0" borderId="2" xfId="0" applyFont="1" applyBorder="1" applyAlignment="1">
      <alignment horizontal="center" vertical="center" wrapText="1"/>
    </xf>
    <xf numFmtId="0" fontId="5" fillId="0" borderId="0" xfId="0" applyFont="1" applyAlignment="1"/>
    <xf numFmtId="0" fontId="5" fillId="0" borderId="0" xfId="0" applyFont="1" applyAlignment="1">
      <alignment horizontal="center" vertical="center" wrapText="1"/>
    </xf>
    <xf numFmtId="0" fontId="11" fillId="2" borderId="0" xfId="0" applyFont="1" applyFill="1" applyAlignment="1">
      <alignment horizontal="center" vertical="center" wrapText="1"/>
    </xf>
    <xf numFmtId="0" fontId="5" fillId="0" borderId="0" xfId="0" applyFont="1" applyAlignment="1">
      <alignment wrapText="1"/>
    </xf>
    <xf numFmtId="0" fontId="11" fillId="2" borderId="0" xfId="0" applyFont="1" applyFill="1" applyAlignment="1">
      <alignment horizontal="left" wrapText="1"/>
    </xf>
    <xf numFmtId="0" fontId="12" fillId="2" borderId="0" xfId="0" applyFont="1" applyFill="1" applyAlignment="1">
      <alignment horizontal="center" vertical="center" wrapText="1"/>
    </xf>
    <xf numFmtId="0" fontId="13" fillId="2" borderId="2" xfId="0" applyFont="1" applyFill="1" applyBorder="1" applyAlignment="1">
      <alignment horizontal="center" vertical="center" wrapText="1"/>
    </xf>
    <xf numFmtId="0" fontId="4" fillId="2" borderId="0" xfId="0" applyFont="1" applyFill="1" applyAlignment="1">
      <alignment horizontal="center" vertical="top"/>
    </xf>
    <xf numFmtId="0" fontId="1" fillId="0" borderId="2" xfId="0" applyFont="1" applyBorder="1" applyAlignment="1">
      <alignment horizontal="center" vertical="center" wrapText="1"/>
    </xf>
    <xf numFmtId="0" fontId="4" fillId="0" borderId="2" xfId="0" applyFont="1" applyBorder="1" applyAlignment="1">
      <alignment horizontal="center" vertical="center"/>
    </xf>
    <xf numFmtId="166" fontId="4" fillId="0" borderId="4" xfId="0" applyNumberFormat="1" applyFont="1" applyBorder="1" applyAlignment="1">
      <alignment horizontal="center" vertical="center"/>
    </xf>
    <xf numFmtId="0" fontId="3" fillId="0" borderId="4" xfId="0" applyFont="1" applyBorder="1" applyAlignment="1">
      <alignment horizontal="center" vertical="center"/>
    </xf>
    <xf numFmtId="164" fontId="4" fillId="0" borderId="4" xfId="0" applyNumberFormat="1"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wrapText="1"/>
    </xf>
    <xf numFmtId="0" fontId="4" fillId="0" borderId="4" xfId="0" applyFont="1" applyBorder="1" applyAlignment="1">
      <alignment horizontal="center" wrapText="1"/>
    </xf>
    <xf numFmtId="0" fontId="3" fillId="0" borderId="4" xfId="0" applyFont="1" applyBorder="1" applyAlignment="1">
      <alignment horizontal="center" vertical="center" wrapText="1"/>
    </xf>
    <xf numFmtId="0" fontId="4" fillId="0" borderId="6" xfId="0" applyFont="1" applyBorder="1" applyAlignment="1">
      <alignment horizontal="center" wrapText="1"/>
    </xf>
    <xf numFmtId="166" fontId="2" fillId="2" borderId="2"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14" fillId="2" borderId="0" xfId="0" applyFont="1" applyFill="1" applyAlignment="1">
      <alignment horizontal="center"/>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2" fillId="5" borderId="2" xfId="0" applyFont="1" applyFill="1" applyBorder="1" applyAlignment="1">
      <alignment horizontal="center" vertical="center" wrapText="1"/>
    </xf>
    <xf numFmtId="0" fontId="4" fillId="2" borderId="0" xfId="0" applyFont="1" applyFill="1" applyAlignment="1">
      <alignment horizontal="center" vertical="center"/>
    </xf>
    <xf numFmtId="0" fontId="3" fillId="2" borderId="0" xfId="0" applyFont="1" applyFill="1" applyAlignment="1">
      <alignment horizontal="center"/>
    </xf>
    <xf numFmtId="0" fontId="2" fillId="7" borderId="2" xfId="0" applyFont="1" applyFill="1" applyBorder="1" applyAlignment="1">
      <alignment horizontal="center" vertical="center" wrapText="1"/>
    </xf>
    <xf numFmtId="170" fontId="2" fillId="0" borderId="2" xfId="0" applyNumberFormat="1" applyFont="1" applyBorder="1" applyAlignment="1">
      <alignment horizontal="center" vertical="center" wrapText="1"/>
    </xf>
    <xf numFmtId="164" fontId="2" fillId="0" borderId="0" xfId="0" applyNumberFormat="1" applyFont="1" applyAlignment="1">
      <alignment horizontal="center" vertical="center" wrapText="1"/>
    </xf>
    <xf numFmtId="14" fontId="15" fillId="0" borderId="0" xfId="0" applyNumberFormat="1" applyFont="1" applyAlignment="1">
      <alignment vertical="center"/>
    </xf>
    <xf numFmtId="14" fontId="2" fillId="0" borderId="0" xfId="0" applyNumberFormat="1" applyFont="1" applyAlignment="1"/>
    <xf numFmtId="14"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2" xfId="0" applyFont="1" applyBorder="1" applyAlignment="1">
      <alignment horizontal="center" vertical="top" wrapText="1"/>
    </xf>
    <xf numFmtId="0" fontId="2" fillId="0" borderId="0" xfId="0" applyFont="1" applyAlignment="1">
      <alignment horizontal="center" vertical="top" wrapText="1"/>
    </xf>
    <xf numFmtId="0" fontId="16" fillId="0" borderId="2" xfId="0" applyFont="1" applyBorder="1" applyAlignment="1">
      <alignment horizontal="center" vertical="center" wrapText="1"/>
    </xf>
    <xf numFmtId="0" fontId="2" fillId="8" borderId="2" xfId="0" applyFont="1" applyFill="1" applyBorder="1" applyAlignment="1">
      <alignment horizontal="center" vertical="center" wrapText="1"/>
    </xf>
    <xf numFmtId="0" fontId="17" fillId="9" borderId="8" xfId="0" applyFont="1" applyFill="1" applyBorder="1" applyAlignment="1">
      <alignment vertical="top"/>
    </xf>
    <xf numFmtId="0" fontId="17" fillId="2" borderId="0" xfId="0" applyFont="1" applyFill="1" applyAlignment="1">
      <alignment wrapText="1"/>
    </xf>
    <xf numFmtId="14" fontId="2" fillId="6" borderId="2" xfId="0" applyNumberFormat="1" applyFont="1" applyFill="1" applyBorder="1" applyAlignment="1">
      <alignment horizontal="center" vertical="center" wrapText="1"/>
    </xf>
    <xf numFmtId="0" fontId="1" fillId="6"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164" fontId="19" fillId="6" borderId="2" xfId="0" applyNumberFormat="1" applyFont="1" applyFill="1" applyBorder="1" applyAlignment="1">
      <alignment horizontal="center" vertical="center" wrapText="1"/>
    </xf>
    <xf numFmtId="14" fontId="2" fillId="0" borderId="2" xfId="0" applyNumberFormat="1" applyFont="1" applyBorder="1" applyAlignment="1">
      <alignment horizontal="center" vertical="center" wrapText="1"/>
    </xf>
    <xf numFmtId="166"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64" fontId="4" fillId="0" borderId="2" xfId="0" applyNumberFormat="1" applyFont="1" applyBorder="1" applyAlignment="1">
      <alignment horizontal="center" vertical="center" wrapText="1"/>
    </xf>
    <xf numFmtId="171" fontId="2"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4" fillId="0" borderId="4" xfId="0" applyFont="1" applyBorder="1" applyAlignment="1">
      <alignment horizontal="center" vertical="center" wrapText="1"/>
    </xf>
    <xf numFmtId="166" fontId="4"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164"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0" fontId="3" fillId="0" borderId="6" xfId="0" applyFont="1" applyBorder="1" applyAlignment="1">
      <alignment horizontal="center" vertical="center" wrapText="1"/>
    </xf>
    <xf numFmtId="164" fontId="4" fillId="0" borderId="6" xfId="0" applyNumberFormat="1" applyFont="1" applyBorder="1" applyAlignment="1">
      <alignment horizontal="center" vertical="center" wrapText="1"/>
    </xf>
    <xf numFmtId="0" fontId="16" fillId="0" borderId="0" xfId="0" applyFont="1" applyAlignment="1">
      <alignment wrapText="1"/>
    </xf>
    <xf numFmtId="0" fontId="8" fillId="0" borderId="0" xfId="0" applyFont="1" applyAlignment="1">
      <alignment horizontal="center" vertical="center" wrapText="1"/>
    </xf>
    <xf numFmtId="0" fontId="20" fillId="0" borderId="6" xfId="0" applyFont="1" applyBorder="1" applyAlignment="1">
      <alignment horizontal="center" vertical="center" wrapText="1"/>
    </xf>
    <xf numFmtId="14" fontId="4" fillId="0" borderId="6" xfId="0" applyNumberFormat="1" applyFont="1" applyBorder="1" applyAlignment="1">
      <alignment horizontal="center" vertical="center" wrapText="1"/>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14" fontId="2" fillId="0" borderId="0" xfId="0" applyNumberFormat="1" applyFont="1" applyAlignment="1">
      <alignment horizontal="center" vertical="center" wrapText="1"/>
    </xf>
    <xf numFmtId="0" fontId="21"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0" xfId="0" applyFont="1" applyAlignment="1">
      <alignment horizontal="center" vertical="center" wrapText="1"/>
    </xf>
    <xf numFmtId="0" fontId="20" fillId="0" borderId="2" xfId="0" applyFont="1" applyBorder="1" applyAlignment="1">
      <alignment horizontal="center" vertical="center" wrapText="1"/>
    </xf>
    <xf numFmtId="0" fontId="6"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0" xfId="0" applyFont="1" applyAlignment="1">
      <alignment horizontal="center" vertical="center" wrapText="1"/>
    </xf>
    <xf numFmtId="166" fontId="4" fillId="0" borderId="2" xfId="0" applyNumberFormat="1" applyFont="1" applyBorder="1" applyAlignment="1">
      <alignment horizontal="center" vertical="center" wrapText="1"/>
    </xf>
    <xf numFmtId="0" fontId="22" fillId="0" borderId="2" xfId="0" applyFont="1" applyBorder="1" applyAlignment="1">
      <alignment horizontal="center" vertical="center" wrapText="1"/>
    </xf>
    <xf numFmtId="0" fontId="2" fillId="10"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171" fontId="4" fillId="0" borderId="2" xfId="0" applyNumberFormat="1" applyFont="1" applyBorder="1" applyAlignment="1">
      <alignment horizontal="center" vertical="center" wrapText="1"/>
    </xf>
    <xf numFmtId="0" fontId="2" fillId="8" borderId="2" xfId="0" applyFont="1" applyFill="1" applyBorder="1" applyAlignment="1">
      <alignment horizontal="center" vertical="center" wrapText="1"/>
    </xf>
    <xf numFmtId="0" fontId="7" fillId="0" borderId="5" xfId="0" applyFont="1" applyBorder="1" applyAlignment="1">
      <alignment horizontal="center" vertical="center" wrapText="1"/>
    </xf>
    <xf numFmtId="0" fontId="6" fillId="0" borderId="5" xfId="0" applyFont="1" applyBorder="1" applyAlignment="1">
      <alignment horizontal="center" vertical="center" wrapText="1"/>
    </xf>
    <xf numFmtId="0" fontId="4" fillId="0" borderId="1" xfId="0" applyFont="1" applyBorder="1" applyAlignment="1">
      <alignment horizontal="center" vertical="center" wrapText="1"/>
    </xf>
    <xf numFmtId="164" fontId="6" fillId="0" borderId="2" xfId="0" applyNumberFormat="1" applyFont="1" applyBorder="1" applyAlignment="1">
      <alignment horizontal="center" vertical="center" wrapText="1"/>
    </xf>
    <xf numFmtId="0" fontId="6"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23"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22" fillId="0" borderId="0" xfId="0" applyFont="1" applyAlignment="1">
      <alignment horizontal="center" vertical="center" wrapText="1"/>
    </xf>
    <xf numFmtId="0" fontId="2" fillId="0" borderId="5" xfId="0" applyFont="1" applyBorder="1" applyAlignment="1">
      <alignment horizontal="center" vertical="center" wrapText="1"/>
    </xf>
    <xf numFmtId="171" fontId="4" fillId="0" borderId="0" xfId="0" applyNumberFormat="1" applyFont="1" applyAlignment="1">
      <alignment horizontal="center" vertical="center" wrapText="1"/>
    </xf>
    <xf numFmtId="0" fontId="24" fillId="0" borderId="2" xfId="0" applyFont="1" applyBorder="1" applyAlignment="1">
      <alignment horizontal="center" vertical="center" wrapText="1"/>
    </xf>
    <xf numFmtId="166" fontId="1" fillId="0" borderId="2" xfId="0" applyNumberFormat="1" applyFont="1" applyBorder="1" applyAlignment="1">
      <alignment horizontal="center" vertical="center" wrapText="1"/>
    </xf>
    <xf numFmtId="0" fontId="1" fillId="0" borderId="2" xfId="0" applyFont="1" applyBorder="1" applyAlignment="1">
      <alignment horizontal="center" vertical="top" wrapText="1"/>
    </xf>
    <xf numFmtId="0" fontId="1" fillId="0" borderId="0" xfId="0" applyFont="1" applyAlignment="1">
      <alignment horizontal="center" vertical="top" wrapText="1"/>
    </xf>
    <xf numFmtId="0" fontId="16" fillId="0" borderId="0" xfId="0" applyFont="1"/>
    <xf numFmtId="172" fontId="2" fillId="0" borderId="2" xfId="0" applyNumberFormat="1" applyFont="1" applyBorder="1" applyAlignment="1">
      <alignment horizontal="center" vertical="center" wrapText="1"/>
    </xf>
    <xf numFmtId="0" fontId="3"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164" fontId="4" fillId="0" borderId="0" xfId="0" applyNumberFormat="1" applyFont="1" applyAlignment="1">
      <alignment horizontal="center" vertical="center" wrapText="1"/>
    </xf>
    <xf numFmtId="0" fontId="3" fillId="0" borderId="2" xfId="0" applyFont="1" applyBorder="1" applyAlignment="1">
      <alignment horizontal="center"/>
    </xf>
    <xf numFmtId="0" fontId="4" fillId="0" borderId="4" xfId="0" applyFont="1" applyBorder="1" applyAlignment="1">
      <alignment horizontal="center"/>
    </xf>
    <xf numFmtId="0" fontId="4" fillId="2" borderId="18" xfId="0" applyFont="1" applyFill="1" applyBorder="1"/>
    <xf numFmtId="0" fontId="4" fillId="11" borderId="19" xfId="0" applyFont="1" applyFill="1" applyBorder="1" applyAlignment="1">
      <alignment horizontal="center"/>
    </xf>
    <xf numFmtId="0" fontId="4" fillId="2" borderId="18" xfId="0" applyFont="1" applyFill="1" applyBorder="1" applyAlignment="1">
      <alignment horizontal="left"/>
    </xf>
    <xf numFmtId="0" fontId="2" fillId="2" borderId="18" xfId="0" applyFont="1" applyFill="1" applyBorder="1"/>
    <xf numFmtId="0" fontId="9" fillId="2" borderId="18" xfId="0" applyFont="1" applyFill="1" applyBorder="1"/>
    <xf numFmtId="0" fontId="4" fillId="2" borderId="18" xfId="0" applyFont="1" applyFill="1" applyBorder="1" applyAlignment="1">
      <alignment horizontal="left" wrapText="1"/>
    </xf>
    <xf numFmtId="0" fontId="4" fillId="2" borderId="18" xfId="0" applyFont="1" applyFill="1" applyBorder="1" applyAlignment="1">
      <alignment wrapText="1"/>
    </xf>
    <xf numFmtId="0" fontId="16" fillId="2" borderId="3" xfId="0" applyFont="1" applyFill="1" applyBorder="1"/>
    <xf numFmtId="0" fontId="25" fillId="0" borderId="0" xfId="0" applyFont="1"/>
    <xf numFmtId="0" fontId="18" fillId="6" borderId="2"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19" fillId="2" borderId="10" xfId="0" applyFont="1" applyFill="1" applyBorder="1" applyAlignment="1">
      <alignment horizontal="center" vertical="center"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t.v.t.sg/0178/20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CC00"/>
  </sheetPr>
  <dimension ref="A1:AE4450"/>
  <sheetViews>
    <sheetView tabSelected="1" zoomScale="80" zoomScaleNormal="80" workbookViewId="0">
      <pane ySplit="2" topLeftCell="A394" activePane="bottomLeft" state="frozen"/>
      <selection pane="bottomLeft" activeCell="A397" sqref="A397"/>
    </sheetView>
  </sheetViews>
  <sheetFormatPr baseColWidth="10" defaultColWidth="14.42578125" defaultRowHeight="15" customHeight="1"/>
  <cols>
    <col min="1" max="1" width="12" customWidth="1"/>
    <col min="2" max="2" width="14.7109375" customWidth="1"/>
    <col min="3" max="3" width="14" customWidth="1"/>
    <col min="4" max="4" width="42.28515625" customWidth="1"/>
    <col min="5" max="5" width="19.85546875" customWidth="1"/>
    <col min="6" max="6" width="36" customWidth="1"/>
    <col min="7" max="7" width="30.85546875" customWidth="1"/>
    <col min="8" max="8" width="33.140625" customWidth="1"/>
    <col min="9" max="9" width="32.7109375" customWidth="1"/>
    <col min="10" max="10" width="33.5703125" customWidth="1"/>
    <col min="11" max="11" width="20.28515625" customWidth="1"/>
    <col min="12" max="12" width="22" customWidth="1"/>
    <col min="13" max="13" width="76.5703125" customWidth="1"/>
    <col min="14" max="14" width="42.7109375" customWidth="1"/>
    <col min="15" max="15" width="18.28515625" customWidth="1"/>
    <col min="16" max="16" width="30.140625" customWidth="1"/>
    <col min="17" max="29" width="10.7109375" customWidth="1"/>
    <col min="30" max="31" width="50.140625" customWidth="1"/>
  </cols>
  <sheetData>
    <row r="1" spans="1:31" ht="15.75">
      <c r="A1" s="1"/>
      <c r="B1" s="2"/>
      <c r="C1" s="2"/>
      <c r="D1" s="2"/>
      <c r="E1" s="3"/>
      <c r="F1" s="2"/>
      <c r="G1" s="2"/>
      <c r="H1" s="2"/>
      <c r="I1" s="2"/>
      <c r="J1" s="2"/>
      <c r="K1" s="2"/>
      <c r="L1" s="2"/>
      <c r="M1" s="4"/>
      <c r="N1" s="2"/>
      <c r="O1" s="5"/>
      <c r="P1" s="5"/>
      <c r="Q1" s="6"/>
      <c r="R1" s="6"/>
      <c r="S1" s="6"/>
      <c r="T1" s="6"/>
      <c r="U1" s="6"/>
      <c r="V1" s="6"/>
      <c r="W1" s="6"/>
      <c r="X1" s="6"/>
      <c r="Y1" s="6"/>
      <c r="Z1" s="6"/>
      <c r="AA1" s="6"/>
      <c r="AB1" s="6"/>
      <c r="AC1" s="6"/>
      <c r="AD1" s="5"/>
      <c r="AE1" s="5"/>
    </row>
    <row r="2" spans="1:31" ht="47.25">
      <c r="A2" s="7" t="s">
        <v>0</v>
      </c>
      <c r="B2" s="7" t="s">
        <v>1</v>
      </c>
      <c r="C2" s="7" t="s">
        <v>2</v>
      </c>
      <c r="D2" s="8" t="s">
        <v>3</v>
      </c>
      <c r="E2" s="9" t="s">
        <v>4</v>
      </c>
      <c r="F2" s="7" t="s">
        <v>5</v>
      </c>
      <c r="G2" s="7" t="s">
        <v>6</v>
      </c>
      <c r="H2" s="7" t="s">
        <v>7</v>
      </c>
      <c r="I2" s="7" t="s">
        <v>8</v>
      </c>
      <c r="J2" s="7" t="s">
        <v>6</v>
      </c>
      <c r="K2" s="7" t="s">
        <v>9</v>
      </c>
      <c r="L2" s="7" t="s">
        <v>10</v>
      </c>
      <c r="M2" s="7" t="s">
        <v>11</v>
      </c>
      <c r="N2" s="7" t="s">
        <v>12</v>
      </c>
      <c r="O2" s="10" t="s">
        <v>13</v>
      </c>
      <c r="P2" s="10" t="s">
        <v>14</v>
      </c>
      <c r="Q2" s="10" t="s">
        <v>15</v>
      </c>
      <c r="R2" s="11"/>
      <c r="S2" s="6"/>
      <c r="T2" s="6"/>
      <c r="U2" s="6"/>
      <c r="V2" s="6"/>
      <c r="W2" s="6"/>
      <c r="X2" s="6"/>
      <c r="Y2" s="6"/>
      <c r="Z2" s="6"/>
      <c r="AA2" s="6"/>
      <c r="AB2" s="6"/>
      <c r="AC2" s="6"/>
      <c r="AD2" s="10" t="s">
        <v>15</v>
      </c>
      <c r="AE2" s="11"/>
    </row>
    <row r="3" spans="1:31" ht="86.25" hidden="1" customHeight="1">
      <c r="A3" s="12">
        <v>324</v>
      </c>
      <c r="B3" s="15" t="s">
        <v>250</v>
      </c>
      <c r="C3" s="32">
        <v>44951</v>
      </c>
      <c r="D3" s="15" t="s">
        <v>285</v>
      </c>
      <c r="E3" s="32">
        <v>44950</v>
      </c>
      <c r="F3" s="15" t="s">
        <v>286</v>
      </c>
      <c r="G3" s="15" t="s">
        <v>287</v>
      </c>
      <c r="H3" s="15" t="s">
        <v>104</v>
      </c>
      <c r="I3" s="15" t="s">
        <v>18</v>
      </c>
      <c r="J3" s="15" t="s">
        <v>19</v>
      </c>
      <c r="K3" s="15" t="s">
        <v>231</v>
      </c>
      <c r="L3" s="12"/>
      <c r="M3" s="21" t="s">
        <v>288</v>
      </c>
      <c r="N3" s="15" t="s">
        <v>289</v>
      </c>
      <c r="O3" s="12"/>
      <c r="P3" s="12"/>
      <c r="Q3" s="6"/>
      <c r="R3" s="6"/>
      <c r="S3" s="6"/>
      <c r="T3" s="6"/>
      <c r="U3" s="6"/>
      <c r="V3" s="6"/>
      <c r="W3" s="6"/>
      <c r="X3" s="6"/>
      <c r="Y3" s="6"/>
      <c r="Z3" s="6"/>
      <c r="AA3" s="6"/>
      <c r="AB3" s="6"/>
      <c r="AC3" s="6"/>
      <c r="AD3" s="12"/>
      <c r="AE3" s="5"/>
    </row>
    <row r="4" spans="1:31" ht="65.25" hidden="1" customHeight="1">
      <c r="A4" s="12">
        <v>325</v>
      </c>
      <c r="B4" s="15" t="s">
        <v>250</v>
      </c>
      <c r="C4" s="32">
        <v>44951</v>
      </c>
      <c r="D4" s="15" t="s">
        <v>290</v>
      </c>
      <c r="E4" s="32">
        <v>44950</v>
      </c>
      <c r="F4" s="15" t="s">
        <v>286</v>
      </c>
      <c r="G4" s="15" t="s">
        <v>291</v>
      </c>
      <c r="H4" s="15" t="s">
        <v>104</v>
      </c>
      <c r="I4" s="15" t="s">
        <v>18</v>
      </c>
      <c r="J4" s="15" t="s">
        <v>19</v>
      </c>
      <c r="K4" s="15" t="s">
        <v>231</v>
      </c>
      <c r="L4" s="15" t="s">
        <v>292</v>
      </c>
      <c r="M4" s="15" t="s">
        <v>293</v>
      </c>
      <c r="N4" s="15" t="s">
        <v>178</v>
      </c>
      <c r="O4" s="12"/>
      <c r="P4" s="12"/>
      <c r="Q4" s="6"/>
      <c r="R4" s="6"/>
      <c r="S4" s="6"/>
      <c r="T4" s="6"/>
      <c r="U4" s="6"/>
      <c r="V4" s="6"/>
      <c r="W4" s="6"/>
      <c r="X4" s="6"/>
      <c r="Y4" s="6"/>
      <c r="Z4" s="6"/>
      <c r="AA4" s="6"/>
      <c r="AB4" s="6"/>
      <c r="AC4" s="6"/>
      <c r="AD4" s="12"/>
      <c r="AE4" s="5"/>
    </row>
    <row r="5" spans="1:31" ht="138.75" hidden="1" customHeight="1">
      <c r="A5" s="12">
        <v>1417</v>
      </c>
      <c r="B5" s="15" t="s">
        <v>16</v>
      </c>
      <c r="C5" s="30">
        <v>45015</v>
      </c>
      <c r="D5" s="40" t="s">
        <v>598</v>
      </c>
      <c r="E5" s="20">
        <v>45012</v>
      </c>
      <c r="F5" s="15" t="s">
        <v>236</v>
      </c>
      <c r="G5" s="15" t="s">
        <v>396</v>
      </c>
      <c r="H5" s="15" t="s">
        <v>473</v>
      </c>
      <c r="I5" s="15" t="s">
        <v>557</v>
      </c>
      <c r="J5" s="15" t="s">
        <v>558</v>
      </c>
      <c r="K5" s="12"/>
      <c r="L5" s="15" t="s">
        <v>237</v>
      </c>
      <c r="M5" s="15" t="s">
        <v>599</v>
      </c>
      <c r="N5" s="49" t="s">
        <v>600</v>
      </c>
      <c r="O5" s="12"/>
      <c r="P5" s="12"/>
      <c r="Q5" s="12"/>
      <c r="R5" s="12"/>
      <c r="S5" s="6"/>
      <c r="T5" s="6"/>
      <c r="U5" s="6"/>
      <c r="V5" s="6"/>
      <c r="W5" s="6"/>
      <c r="X5" s="6"/>
      <c r="Y5" s="6"/>
      <c r="Z5" s="6"/>
      <c r="AA5" s="6"/>
      <c r="AB5" s="6"/>
      <c r="AC5" s="6"/>
      <c r="AD5" s="12"/>
      <c r="AE5" s="5"/>
    </row>
    <row r="6" spans="1:31" ht="76.5" customHeight="1">
      <c r="A6" s="12">
        <v>1457</v>
      </c>
      <c r="B6" s="15" t="s">
        <v>16</v>
      </c>
      <c r="C6" s="30">
        <v>45019</v>
      </c>
      <c r="D6" s="22" t="s">
        <v>609</v>
      </c>
      <c r="E6" s="30">
        <v>45014</v>
      </c>
      <c r="F6" s="15" t="s">
        <v>610</v>
      </c>
      <c r="G6" s="15" t="s">
        <v>611</v>
      </c>
      <c r="H6" s="15" t="s">
        <v>104</v>
      </c>
      <c r="I6" s="15" t="s">
        <v>557</v>
      </c>
      <c r="J6" s="15" t="s">
        <v>558</v>
      </c>
      <c r="K6" s="27" t="s">
        <v>263</v>
      </c>
      <c r="L6" s="15" t="s">
        <v>612</v>
      </c>
      <c r="M6" s="15" t="s">
        <v>613</v>
      </c>
      <c r="N6" s="15" t="s">
        <v>36</v>
      </c>
      <c r="O6" s="12"/>
      <c r="P6" s="12"/>
      <c r="Q6" s="12"/>
      <c r="R6" s="12"/>
      <c r="S6" s="6"/>
      <c r="T6" s="6"/>
      <c r="U6" s="6"/>
      <c r="V6" s="6"/>
      <c r="W6" s="6"/>
      <c r="X6" s="6"/>
      <c r="Y6" s="6"/>
      <c r="Z6" s="6"/>
      <c r="AA6" s="6"/>
      <c r="AB6" s="6"/>
      <c r="AC6" s="6"/>
      <c r="AD6" s="12"/>
      <c r="AE6" s="5"/>
    </row>
    <row r="7" spans="1:31" ht="96.75" customHeight="1">
      <c r="A7" s="12">
        <v>1458</v>
      </c>
      <c r="B7" s="15" t="s">
        <v>16</v>
      </c>
      <c r="C7" s="30">
        <v>45019</v>
      </c>
      <c r="D7" s="22" t="s">
        <v>614</v>
      </c>
      <c r="E7" s="30">
        <v>45009</v>
      </c>
      <c r="F7" s="15" t="s">
        <v>309</v>
      </c>
      <c r="G7" s="15" t="s">
        <v>310</v>
      </c>
      <c r="H7" s="15" t="s">
        <v>275</v>
      </c>
      <c r="I7" s="15" t="s">
        <v>557</v>
      </c>
      <c r="J7" s="15" t="s">
        <v>558</v>
      </c>
      <c r="K7" s="15" t="s">
        <v>137</v>
      </c>
      <c r="L7" s="15" t="s">
        <v>615</v>
      </c>
      <c r="M7" s="15" t="s">
        <v>616</v>
      </c>
      <c r="N7" s="15" t="s">
        <v>617</v>
      </c>
      <c r="O7" s="12"/>
      <c r="P7" s="12"/>
      <c r="Q7" s="12"/>
      <c r="R7" s="12"/>
      <c r="S7" s="6"/>
      <c r="T7" s="6"/>
      <c r="U7" s="6"/>
      <c r="V7" s="6"/>
      <c r="W7" s="6"/>
      <c r="X7" s="6"/>
      <c r="Y7" s="6"/>
      <c r="Z7" s="6"/>
      <c r="AA7" s="6"/>
      <c r="AB7" s="6"/>
      <c r="AC7" s="6"/>
      <c r="AD7" s="12"/>
      <c r="AE7" s="5"/>
    </row>
    <row r="8" spans="1:31" ht="74.25" customHeight="1">
      <c r="A8" s="12">
        <v>1459</v>
      </c>
      <c r="B8" s="15" t="s">
        <v>16</v>
      </c>
      <c r="C8" s="30">
        <v>45019</v>
      </c>
      <c r="D8" s="22" t="s">
        <v>618</v>
      </c>
      <c r="E8" s="15" t="s">
        <v>607</v>
      </c>
      <c r="F8" s="15" t="s">
        <v>28</v>
      </c>
      <c r="G8" s="15" t="s">
        <v>205</v>
      </c>
      <c r="H8" s="15" t="s">
        <v>78</v>
      </c>
      <c r="I8" s="15" t="s">
        <v>557</v>
      </c>
      <c r="J8" s="15" t="s">
        <v>558</v>
      </c>
      <c r="K8" s="15" t="s">
        <v>137</v>
      </c>
      <c r="L8" s="12"/>
      <c r="M8" s="15" t="s">
        <v>619</v>
      </c>
      <c r="N8" s="15" t="s">
        <v>620</v>
      </c>
      <c r="O8" s="12"/>
      <c r="P8" s="12"/>
      <c r="Q8" s="12"/>
      <c r="R8" s="12"/>
      <c r="S8" s="6"/>
      <c r="T8" s="6"/>
      <c r="U8" s="6"/>
      <c r="V8" s="6"/>
      <c r="W8" s="6"/>
      <c r="X8" s="6"/>
      <c r="Y8" s="6"/>
      <c r="Z8" s="6"/>
      <c r="AA8" s="6"/>
      <c r="AB8" s="6"/>
      <c r="AC8" s="6"/>
      <c r="AD8" s="12"/>
      <c r="AE8" s="5"/>
    </row>
    <row r="9" spans="1:31" ht="93" customHeight="1">
      <c r="A9" s="12">
        <v>1460</v>
      </c>
      <c r="B9" s="15" t="s">
        <v>16</v>
      </c>
      <c r="C9" s="30">
        <v>45019</v>
      </c>
      <c r="D9" s="22" t="s">
        <v>621</v>
      </c>
      <c r="E9" s="15" t="s">
        <v>607</v>
      </c>
      <c r="F9" s="15" t="s">
        <v>28</v>
      </c>
      <c r="G9" s="15" t="s">
        <v>205</v>
      </c>
      <c r="H9" s="15" t="s">
        <v>78</v>
      </c>
      <c r="I9" s="15" t="s">
        <v>557</v>
      </c>
      <c r="J9" s="15" t="s">
        <v>558</v>
      </c>
      <c r="K9" s="15" t="s">
        <v>238</v>
      </c>
      <c r="L9" s="12"/>
      <c r="M9" s="15" t="s">
        <v>622</v>
      </c>
      <c r="N9" s="15" t="s">
        <v>623</v>
      </c>
      <c r="O9" s="12"/>
      <c r="P9" s="12"/>
      <c r="Q9" s="12"/>
      <c r="R9" s="12"/>
      <c r="S9" s="6"/>
      <c r="T9" s="6"/>
      <c r="U9" s="6"/>
      <c r="V9" s="6"/>
      <c r="W9" s="6"/>
      <c r="X9" s="6"/>
      <c r="Y9" s="6"/>
      <c r="Z9" s="6"/>
      <c r="AA9" s="6"/>
      <c r="AB9" s="6"/>
      <c r="AC9" s="6"/>
      <c r="AD9" s="12"/>
      <c r="AE9" s="5"/>
    </row>
    <row r="10" spans="1:31" ht="88.5" customHeight="1">
      <c r="A10" s="12">
        <v>1461</v>
      </c>
      <c r="B10" s="15" t="s">
        <v>16</v>
      </c>
      <c r="C10" s="30">
        <v>45019</v>
      </c>
      <c r="D10" s="22" t="s">
        <v>624</v>
      </c>
      <c r="E10" s="20">
        <v>45012</v>
      </c>
      <c r="F10" s="15" t="s">
        <v>625</v>
      </c>
      <c r="G10" s="15" t="s">
        <v>626</v>
      </c>
      <c r="H10" s="15" t="s">
        <v>104</v>
      </c>
      <c r="I10" s="15" t="s">
        <v>557</v>
      </c>
      <c r="J10" s="15" t="s">
        <v>558</v>
      </c>
      <c r="K10" s="12"/>
      <c r="L10" s="12"/>
      <c r="M10" s="15" t="s">
        <v>627</v>
      </c>
      <c r="N10" s="15" t="s">
        <v>161</v>
      </c>
      <c r="O10" s="12"/>
      <c r="P10" s="12"/>
      <c r="Q10" s="12"/>
      <c r="R10" s="12"/>
      <c r="S10" s="6"/>
      <c r="T10" s="6"/>
      <c r="U10" s="6"/>
      <c r="V10" s="6"/>
      <c r="W10" s="6"/>
      <c r="X10" s="6"/>
      <c r="Y10" s="6"/>
      <c r="Z10" s="6"/>
      <c r="AA10" s="6"/>
      <c r="AB10" s="6"/>
      <c r="AC10" s="6"/>
      <c r="AD10" s="12"/>
      <c r="AE10" s="5"/>
    </row>
    <row r="11" spans="1:31" ht="90" customHeight="1">
      <c r="A11" s="12">
        <v>1462</v>
      </c>
      <c r="B11" s="15" t="s">
        <v>16</v>
      </c>
      <c r="C11" s="30">
        <v>45019</v>
      </c>
      <c r="D11" s="22" t="s">
        <v>628</v>
      </c>
      <c r="E11" s="20">
        <v>45010</v>
      </c>
      <c r="F11" s="15" t="s">
        <v>530</v>
      </c>
      <c r="G11" s="15" t="s">
        <v>629</v>
      </c>
      <c r="H11" s="15" t="s">
        <v>20</v>
      </c>
      <c r="I11" s="15" t="s">
        <v>557</v>
      </c>
      <c r="J11" s="15" t="s">
        <v>558</v>
      </c>
      <c r="K11" s="27" t="s">
        <v>257</v>
      </c>
      <c r="L11" s="15" t="s">
        <v>130</v>
      </c>
      <c r="M11" s="15" t="s">
        <v>630</v>
      </c>
      <c r="N11" s="15" t="s">
        <v>169</v>
      </c>
      <c r="O11" s="12"/>
      <c r="P11" s="12"/>
      <c r="Q11" s="12"/>
      <c r="R11" s="12"/>
      <c r="S11" s="6"/>
      <c r="T11" s="6"/>
      <c r="U11" s="6"/>
      <c r="V11" s="6"/>
      <c r="W11" s="6"/>
      <c r="X11" s="6"/>
      <c r="Y11" s="6"/>
      <c r="Z11" s="6"/>
      <c r="AA11" s="6"/>
      <c r="AB11" s="6"/>
      <c r="AC11" s="6"/>
      <c r="AD11" s="12"/>
      <c r="AE11" s="5"/>
    </row>
    <row r="12" spans="1:31" ht="99.75" customHeight="1">
      <c r="A12" s="12">
        <v>1463</v>
      </c>
      <c r="B12" s="15" t="s">
        <v>16</v>
      </c>
      <c r="C12" s="30">
        <v>45019</v>
      </c>
      <c r="D12" s="22" t="s">
        <v>631</v>
      </c>
      <c r="E12" s="20">
        <v>45010</v>
      </c>
      <c r="F12" s="15" t="s">
        <v>530</v>
      </c>
      <c r="G12" s="15" t="s">
        <v>629</v>
      </c>
      <c r="H12" s="15" t="s">
        <v>20</v>
      </c>
      <c r="I12" s="15" t="s">
        <v>557</v>
      </c>
      <c r="J12" s="15" t="s">
        <v>558</v>
      </c>
      <c r="K12" s="15" t="s">
        <v>257</v>
      </c>
      <c r="L12" s="15" t="s">
        <v>522</v>
      </c>
      <c r="M12" s="15" t="s">
        <v>632</v>
      </c>
      <c r="N12" s="15" t="s">
        <v>589</v>
      </c>
      <c r="O12" s="12"/>
      <c r="P12" s="12"/>
      <c r="Q12" s="12"/>
      <c r="R12" s="12"/>
      <c r="S12" s="6"/>
      <c r="T12" s="6"/>
      <c r="U12" s="6"/>
      <c r="V12" s="6"/>
      <c r="W12" s="6"/>
      <c r="X12" s="6"/>
      <c r="Y12" s="6"/>
      <c r="Z12" s="6"/>
      <c r="AA12" s="6"/>
      <c r="AB12" s="6"/>
      <c r="AC12" s="6"/>
      <c r="AD12" s="12"/>
      <c r="AE12" s="5"/>
    </row>
    <row r="13" spans="1:31" ht="77.25" customHeight="1">
      <c r="A13" s="12">
        <v>1464</v>
      </c>
      <c r="B13" s="15" t="s">
        <v>16</v>
      </c>
      <c r="C13" s="30">
        <v>45019</v>
      </c>
      <c r="D13" s="22" t="s">
        <v>633</v>
      </c>
      <c r="E13" s="20">
        <v>45016</v>
      </c>
      <c r="F13" s="15" t="s">
        <v>226</v>
      </c>
      <c r="G13" s="15" t="s">
        <v>227</v>
      </c>
      <c r="H13" s="15" t="s">
        <v>593</v>
      </c>
      <c r="I13" s="15" t="s">
        <v>557</v>
      </c>
      <c r="J13" s="15" t="s">
        <v>558</v>
      </c>
      <c r="K13" s="15" t="s">
        <v>314</v>
      </c>
      <c r="L13" s="12"/>
      <c r="M13" s="15" t="s">
        <v>634</v>
      </c>
      <c r="N13" s="15" t="s">
        <v>182</v>
      </c>
      <c r="O13" s="12"/>
      <c r="P13" s="12"/>
      <c r="Q13" s="12"/>
      <c r="R13" s="12"/>
      <c r="S13" s="6"/>
      <c r="T13" s="6"/>
      <c r="U13" s="6"/>
      <c r="V13" s="6"/>
      <c r="W13" s="6"/>
      <c r="X13" s="6"/>
      <c r="Y13" s="6"/>
      <c r="Z13" s="6"/>
      <c r="AA13" s="6"/>
      <c r="AB13" s="6"/>
      <c r="AC13" s="6"/>
      <c r="AD13" s="12"/>
      <c r="AE13" s="5"/>
    </row>
    <row r="14" spans="1:31" ht="104.25" customHeight="1">
      <c r="A14" s="12">
        <v>1465</v>
      </c>
      <c r="B14" s="15" t="s">
        <v>16</v>
      </c>
      <c r="C14" s="30">
        <v>45019</v>
      </c>
      <c r="D14" s="22" t="s">
        <v>635</v>
      </c>
      <c r="E14" s="20">
        <v>45016</v>
      </c>
      <c r="F14" s="15" t="s">
        <v>226</v>
      </c>
      <c r="G14" s="15" t="s">
        <v>227</v>
      </c>
      <c r="H14" s="15" t="s">
        <v>593</v>
      </c>
      <c r="I14" s="15" t="s">
        <v>557</v>
      </c>
      <c r="J14" s="15" t="s">
        <v>558</v>
      </c>
      <c r="K14" s="27" t="s">
        <v>257</v>
      </c>
      <c r="L14" s="12"/>
      <c r="M14" s="15" t="s">
        <v>636</v>
      </c>
      <c r="N14" s="15" t="s">
        <v>244</v>
      </c>
      <c r="O14" s="12"/>
      <c r="P14" s="12"/>
      <c r="Q14" s="12"/>
      <c r="R14" s="12"/>
      <c r="S14" s="6"/>
      <c r="T14" s="6"/>
      <c r="U14" s="6"/>
      <c r="V14" s="6"/>
      <c r="W14" s="6"/>
      <c r="X14" s="6"/>
      <c r="Y14" s="6"/>
      <c r="Z14" s="6"/>
      <c r="AA14" s="6"/>
      <c r="AB14" s="6"/>
      <c r="AC14" s="6"/>
      <c r="AD14" s="12"/>
      <c r="AE14" s="5"/>
    </row>
    <row r="15" spans="1:31" ht="96" customHeight="1">
      <c r="A15" s="12">
        <v>1466</v>
      </c>
      <c r="B15" s="15" t="s">
        <v>16</v>
      </c>
      <c r="C15" s="30">
        <v>45019</v>
      </c>
      <c r="D15" s="22" t="s">
        <v>637</v>
      </c>
      <c r="E15" s="20">
        <v>45016</v>
      </c>
      <c r="F15" s="15" t="s">
        <v>226</v>
      </c>
      <c r="G15" s="15" t="s">
        <v>227</v>
      </c>
      <c r="H15" s="15" t="s">
        <v>593</v>
      </c>
      <c r="I15" s="15" t="s">
        <v>557</v>
      </c>
      <c r="J15" s="15" t="s">
        <v>558</v>
      </c>
      <c r="K15" s="15" t="s">
        <v>127</v>
      </c>
      <c r="L15" s="15" t="s">
        <v>153</v>
      </c>
      <c r="M15" s="15" t="s">
        <v>638</v>
      </c>
      <c r="N15" s="15" t="s">
        <v>244</v>
      </c>
      <c r="O15" s="12"/>
      <c r="P15" s="12"/>
      <c r="Q15" s="12"/>
      <c r="R15" s="12"/>
      <c r="S15" s="6"/>
      <c r="T15" s="6"/>
      <c r="U15" s="6"/>
      <c r="V15" s="6"/>
      <c r="W15" s="6"/>
      <c r="X15" s="6"/>
      <c r="Y15" s="6"/>
      <c r="Z15" s="6"/>
      <c r="AA15" s="6"/>
      <c r="AB15" s="6"/>
      <c r="AC15" s="6"/>
      <c r="AD15" s="12"/>
      <c r="AE15" s="5"/>
    </row>
    <row r="16" spans="1:31" ht="111" customHeight="1">
      <c r="A16" s="12">
        <v>1467</v>
      </c>
      <c r="B16" s="15" t="s">
        <v>16</v>
      </c>
      <c r="C16" s="30">
        <v>45019</v>
      </c>
      <c r="D16" s="22" t="s">
        <v>633</v>
      </c>
      <c r="E16" s="20">
        <v>45016</v>
      </c>
      <c r="F16" s="15" t="s">
        <v>226</v>
      </c>
      <c r="G16" s="15" t="s">
        <v>227</v>
      </c>
      <c r="H16" s="15" t="s">
        <v>593</v>
      </c>
      <c r="I16" s="15" t="s">
        <v>557</v>
      </c>
      <c r="J16" s="15" t="s">
        <v>558</v>
      </c>
      <c r="K16" s="12"/>
      <c r="L16" s="12"/>
      <c r="M16" s="15" t="s">
        <v>639</v>
      </c>
      <c r="N16" s="15" t="s">
        <v>36</v>
      </c>
      <c r="O16" s="12"/>
      <c r="P16" s="12"/>
      <c r="Q16" s="12"/>
      <c r="R16" s="12"/>
      <c r="S16" s="6"/>
      <c r="T16" s="6"/>
      <c r="U16" s="6"/>
      <c r="V16" s="6"/>
      <c r="W16" s="6"/>
      <c r="X16" s="6"/>
      <c r="Y16" s="6"/>
      <c r="Z16" s="6"/>
      <c r="AA16" s="6"/>
      <c r="AB16" s="6"/>
      <c r="AC16" s="6"/>
      <c r="AD16" s="12"/>
      <c r="AE16" s="5"/>
    </row>
    <row r="17" spans="1:31" ht="102.75" customHeight="1">
      <c r="A17" s="12">
        <v>1468</v>
      </c>
      <c r="B17" s="15" t="s">
        <v>16</v>
      </c>
      <c r="C17" s="30">
        <v>45019</v>
      </c>
      <c r="D17" s="22" t="s">
        <v>37</v>
      </c>
      <c r="E17" s="20">
        <v>45015</v>
      </c>
      <c r="F17" s="15" t="s">
        <v>640</v>
      </c>
      <c r="G17" s="15" t="s">
        <v>39</v>
      </c>
      <c r="H17" s="15" t="s">
        <v>137</v>
      </c>
      <c r="I17" s="15" t="s">
        <v>557</v>
      </c>
      <c r="J17" s="15" t="s">
        <v>558</v>
      </c>
      <c r="K17" s="12"/>
      <c r="L17" s="15" t="s">
        <v>641</v>
      </c>
      <c r="M17" s="15" t="s">
        <v>642</v>
      </c>
      <c r="N17" s="15" t="s">
        <v>194</v>
      </c>
      <c r="O17" s="12"/>
      <c r="P17" s="12"/>
      <c r="Q17" s="12"/>
      <c r="R17" s="12"/>
      <c r="S17" s="6"/>
      <c r="T17" s="6"/>
      <c r="U17" s="6"/>
      <c r="V17" s="6"/>
      <c r="W17" s="6"/>
      <c r="X17" s="6"/>
      <c r="Y17" s="6"/>
      <c r="Z17" s="6"/>
      <c r="AA17" s="6"/>
      <c r="AB17" s="6"/>
      <c r="AC17" s="6"/>
      <c r="AD17" s="12"/>
      <c r="AE17" s="5"/>
    </row>
    <row r="18" spans="1:31" ht="75.75" customHeight="1">
      <c r="A18" s="12">
        <v>1469</v>
      </c>
      <c r="B18" s="15" t="s">
        <v>16</v>
      </c>
      <c r="C18" s="30">
        <v>45019</v>
      </c>
      <c r="D18" s="22" t="s">
        <v>643</v>
      </c>
      <c r="E18" s="20">
        <v>45015</v>
      </c>
      <c r="F18" s="15" t="s">
        <v>644</v>
      </c>
      <c r="G18" s="15" t="s">
        <v>645</v>
      </c>
      <c r="H18" s="15" t="s">
        <v>104</v>
      </c>
      <c r="I18" s="15" t="s">
        <v>557</v>
      </c>
      <c r="J18" s="15" t="s">
        <v>558</v>
      </c>
      <c r="K18" s="12"/>
      <c r="L18" s="15" t="s">
        <v>641</v>
      </c>
      <c r="M18" s="15" t="s">
        <v>646</v>
      </c>
      <c r="N18" s="15" t="s">
        <v>58</v>
      </c>
      <c r="O18" s="12"/>
      <c r="P18" s="12"/>
      <c r="Q18" s="12"/>
      <c r="R18" s="12"/>
      <c r="S18" s="6"/>
      <c r="T18" s="6"/>
      <c r="U18" s="6"/>
      <c r="V18" s="6"/>
      <c r="W18" s="6"/>
      <c r="X18" s="6"/>
      <c r="Y18" s="6"/>
      <c r="Z18" s="6"/>
      <c r="AA18" s="6"/>
      <c r="AB18" s="6"/>
      <c r="AC18" s="6"/>
      <c r="AD18" s="12"/>
      <c r="AE18" s="5"/>
    </row>
    <row r="19" spans="1:31" ht="75.75" customHeight="1">
      <c r="A19" s="12">
        <v>1470</v>
      </c>
      <c r="B19" s="15" t="s">
        <v>16</v>
      </c>
      <c r="C19" s="30">
        <v>45019</v>
      </c>
      <c r="D19" s="22" t="s">
        <v>37</v>
      </c>
      <c r="E19" s="20">
        <v>44991</v>
      </c>
      <c r="F19" s="15" t="s">
        <v>647</v>
      </c>
      <c r="G19" s="15" t="s">
        <v>39</v>
      </c>
      <c r="H19" s="15" t="s">
        <v>137</v>
      </c>
      <c r="I19" s="15" t="s">
        <v>557</v>
      </c>
      <c r="J19" s="15" t="s">
        <v>558</v>
      </c>
      <c r="K19" s="12"/>
      <c r="L19" s="12"/>
      <c r="M19" s="15" t="s">
        <v>648</v>
      </c>
      <c r="N19" s="15" t="s">
        <v>58</v>
      </c>
      <c r="O19" s="12"/>
      <c r="P19" s="12"/>
      <c r="Q19" s="12"/>
      <c r="R19" s="12"/>
      <c r="S19" s="6"/>
      <c r="T19" s="6"/>
      <c r="U19" s="6"/>
      <c r="V19" s="6"/>
      <c r="W19" s="6"/>
      <c r="X19" s="6"/>
      <c r="Y19" s="6"/>
      <c r="Z19" s="6"/>
      <c r="AA19" s="6"/>
      <c r="AB19" s="6"/>
      <c r="AC19" s="6"/>
      <c r="AD19" s="12"/>
      <c r="AE19" s="5"/>
    </row>
    <row r="20" spans="1:31" ht="101.25" customHeight="1">
      <c r="A20" s="12">
        <v>1471</v>
      </c>
      <c r="B20" s="15" t="s">
        <v>16</v>
      </c>
      <c r="C20" s="30">
        <v>45019</v>
      </c>
      <c r="D20" s="22" t="s">
        <v>649</v>
      </c>
      <c r="E20" s="30">
        <v>45019</v>
      </c>
      <c r="F20" s="15" t="s">
        <v>309</v>
      </c>
      <c r="G20" s="15" t="s">
        <v>310</v>
      </c>
      <c r="H20" s="15" t="s">
        <v>650</v>
      </c>
      <c r="I20" s="15" t="s">
        <v>557</v>
      </c>
      <c r="J20" s="15" t="s">
        <v>558</v>
      </c>
      <c r="K20" s="12"/>
      <c r="L20" s="12"/>
      <c r="M20" s="15" t="s">
        <v>651</v>
      </c>
      <c r="N20" s="15" t="s">
        <v>113</v>
      </c>
      <c r="O20" s="12"/>
      <c r="P20" s="12"/>
      <c r="Q20" s="12"/>
      <c r="R20" s="12"/>
      <c r="S20" s="6"/>
      <c r="T20" s="6"/>
      <c r="U20" s="6"/>
      <c r="V20" s="6"/>
      <c r="W20" s="6"/>
      <c r="X20" s="6"/>
      <c r="Y20" s="6"/>
      <c r="Z20" s="6"/>
      <c r="AA20" s="6"/>
      <c r="AB20" s="6"/>
      <c r="AC20" s="6"/>
      <c r="AD20" s="12"/>
      <c r="AE20" s="5"/>
    </row>
    <row r="21" spans="1:31" ht="81" customHeight="1">
      <c r="A21" s="12">
        <v>1472</v>
      </c>
      <c r="B21" s="15" t="s">
        <v>16</v>
      </c>
      <c r="C21" s="30">
        <v>45019</v>
      </c>
      <c r="D21" s="22" t="s">
        <v>652</v>
      </c>
      <c r="E21" s="30">
        <v>45019</v>
      </c>
      <c r="F21" s="15" t="s">
        <v>346</v>
      </c>
      <c r="G21" s="15" t="s">
        <v>347</v>
      </c>
      <c r="H21" s="15" t="s">
        <v>348</v>
      </c>
      <c r="I21" s="15" t="s">
        <v>557</v>
      </c>
      <c r="J21" s="15" t="s">
        <v>558</v>
      </c>
      <c r="K21" s="12"/>
      <c r="L21" s="12"/>
      <c r="M21" s="15" t="s">
        <v>653</v>
      </c>
      <c r="N21" s="15" t="s">
        <v>142</v>
      </c>
      <c r="O21" s="12"/>
      <c r="P21" s="12"/>
      <c r="Q21" s="12"/>
      <c r="R21" s="12"/>
      <c r="S21" s="6"/>
      <c r="T21" s="6"/>
      <c r="U21" s="6"/>
      <c r="V21" s="6"/>
      <c r="W21" s="6"/>
      <c r="X21" s="6"/>
      <c r="Y21" s="6"/>
      <c r="Z21" s="6"/>
      <c r="AA21" s="6"/>
      <c r="AB21" s="6"/>
      <c r="AC21" s="6"/>
      <c r="AD21" s="12"/>
      <c r="AE21" s="5"/>
    </row>
    <row r="22" spans="1:31" ht="75.75" customHeight="1">
      <c r="A22" s="12">
        <v>1473</v>
      </c>
      <c r="B22" s="15" t="s">
        <v>16</v>
      </c>
      <c r="C22" s="30">
        <v>45019</v>
      </c>
      <c r="D22" s="22" t="s">
        <v>37</v>
      </c>
      <c r="E22" s="30">
        <v>45019</v>
      </c>
      <c r="F22" s="15" t="s">
        <v>654</v>
      </c>
      <c r="G22" s="15" t="s">
        <v>77</v>
      </c>
      <c r="H22" s="15" t="s">
        <v>20</v>
      </c>
      <c r="I22" s="15" t="s">
        <v>557</v>
      </c>
      <c r="J22" s="15" t="s">
        <v>558</v>
      </c>
      <c r="K22" s="15" t="s">
        <v>398</v>
      </c>
      <c r="L22" s="15" t="s">
        <v>655</v>
      </c>
      <c r="M22" s="15" t="s">
        <v>656</v>
      </c>
      <c r="N22" s="15" t="s">
        <v>36</v>
      </c>
      <c r="O22" s="12"/>
      <c r="P22" s="12"/>
      <c r="Q22" s="12"/>
      <c r="R22" s="12"/>
      <c r="S22" s="6"/>
      <c r="T22" s="6"/>
      <c r="U22" s="6"/>
      <c r="V22" s="6"/>
      <c r="W22" s="6"/>
      <c r="X22" s="6"/>
      <c r="Y22" s="6"/>
      <c r="Z22" s="6"/>
      <c r="AA22" s="6"/>
      <c r="AB22" s="6"/>
      <c r="AC22" s="6"/>
      <c r="AD22" s="12"/>
      <c r="AE22" s="5"/>
    </row>
    <row r="23" spans="1:31" ht="78" customHeight="1">
      <c r="A23" s="12">
        <v>1474</v>
      </c>
      <c r="B23" s="15" t="s">
        <v>16</v>
      </c>
      <c r="C23" s="30">
        <v>45019</v>
      </c>
      <c r="D23" s="22" t="s">
        <v>37</v>
      </c>
      <c r="E23" s="30">
        <v>45019</v>
      </c>
      <c r="F23" s="15" t="s">
        <v>401</v>
      </c>
      <c r="G23" s="15" t="s">
        <v>31</v>
      </c>
      <c r="H23" s="15" t="s">
        <v>20</v>
      </c>
      <c r="I23" s="15" t="s">
        <v>557</v>
      </c>
      <c r="J23" s="15" t="s">
        <v>558</v>
      </c>
      <c r="K23" s="15" t="s">
        <v>398</v>
      </c>
      <c r="L23" s="12"/>
      <c r="M23" s="15" t="s">
        <v>657</v>
      </c>
      <c r="N23" s="15" t="s">
        <v>50</v>
      </c>
      <c r="O23" s="12"/>
      <c r="P23" s="12"/>
      <c r="Q23" s="12"/>
      <c r="R23" s="12"/>
      <c r="S23" s="6"/>
      <c r="T23" s="6"/>
      <c r="U23" s="6"/>
      <c r="V23" s="6"/>
      <c r="W23" s="6"/>
      <c r="X23" s="6"/>
      <c r="Y23" s="6"/>
      <c r="Z23" s="6"/>
      <c r="AA23" s="6"/>
      <c r="AB23" s="6"/>
      <c r="AC23" s="6"/>
      <c r="AD23" s="12"/>
      <c r="AE23" s="5"/>
    </row>
    <row r="24" spans="1:31" ht="121.5" customHeight="1">
      <c r="A24" s="12">
        <v>1475</v>
      </c>
      <c r="B24" s="15" t="s">
        <v>16</v>
      </c>
      <c r="C24" s="30">
        <v>45019</v>
      </c>
      <c r="D24" s="22" t="s">
        <v>37</v>
      </c>
      <c r="E24" s="20">
        <v>45013</v>
      </c>
      <c r="F24" s="15" t="s">
        <v>658</v>
      </c>
      <c r="G24" s="15" t="s">
        <v>31</v>
      </c>
      <c r="H24" s="15" t="s">
        <v>20</v>
      </c>
      <c r="I24" s="15" t="s">
        <v>557</v>
      </c>
      <c r="J24" s="15" t="s">
        <v>558</v>
      </c>
      <c r="K24" s="12"/>
      <c r="L24" s="12"/>
      <c r="M24" s="15" t="s">
        <v>659</v>
      </c>
      <c r="N24" s="15" t="s">
        <v>206</v>
      </c>
      <c r="O24" s="12"/>
      <c r="P24" s="12"/>
      <c r="Q24" s="12"/>
      <c r="R24" s="12"/>
      <c r="S24" s="6"/>
      <c r="T24" s="6"/>
      <c r="U24" s="6"/>
      <c r="V24" s="6"/>
      <c r="W24" s="6"/>
      <c r="X24" s="6"/>
      <c r="Y24" s="6"/>
      <c r="Z24" s="6"/>
      <c r="AA24" s="6"/>
      <c r="AB24" s="6"/>
      <c r="AC24" s="6"/>
      <c r="AD24" s="12"/>
      <c r="AE24" s="5"/>
    </row>
    <row r="25" spans="1:31" ht="73.5" customHeight="1">
      <c r="A25" s="12">
        <v>1476</v>
      </c>
      <c r="B25" s="15" t="s">
        <v>16</v>
      </c>
      <c r="C25" s="30">
        <v>45019</v>
      </c>
      <c r="D25" s="22" t="s">
        <v>37</v>
      </c>
      <c r="E25" s="20">
        <v>45013</v>
      </c>
      <c r="F25" s="15" t="s">
        <v>658</v>
      </c>
      <c r="G25" s="15" t="s">
        <v>31</v>
      </c>
      <c r="H25" s="15" t="s">
        <v>20</v>
      </c>
      <c r="I25" s="15" t="s">
        <v>557</v>
      </c>
      <c r="J25" s="15" t="s">
        <v>558</v>
      </c>
      <c r="K25" s="12"/>
      <c r="L25" s="12"/>
      <c r="M25" s="15" t="s">
        <v>660</v>
      </c>
      <c r="N25" s="15" t="s">
        <v>206</v>
      </c>
      <c r="O25" s="51"/>
      <c r="P25" s="51"/>
      <c r="Q25" s="12"/>
      <c r="R25" s="12"/>
      <c r="AD25" s="52"/>
      <c r="AE25" s="53"/>
    </row>
    <row r="26" spans="1:31" ht="129.75" customHeight="1">
      <c r="A26" s="12">
        <v>1477</v>
      </c>
      <c r="B26" s="15" t="s">
        <v>16</v>
      </c>
      <c r="C26" s="30">
        <v>45019</v>
      </c>
      <c r="D26" s="22" t="s">
        <v>37</v>
      </c>
      <c r="E26" s="30">
        <v>45020</v>
      </c>
      <c r="F26" s="15" t="s">
        <v>661</v>
      </c>
      <c r="G26" s="15" t="s">
        <v>77</v>
      </c>
      <c r="H26" s="15" t="s">
        <v>20</v>
      </c>
      <c r="I26" s="15" t="s">
        <v>557</v>
      </c>
      <c r="J26" s="15" t="s">
        <v>558</v>
      </c>
      <c r="K26" s="12"/>
      <c r="L26" s="12"/>
      <c r="M26" s="15" t="s">
        <v>662</v>
      </c>
      <c r="N26" s="15" t="s">
        <v>58</v>
      </c>
      <c r="O26" s="51"/>
      <c r="P26" s="51"/>
      <c r="Q26" s="12"/>
      <c r="R26" s="12"/>
      <c r="AD26" s="52"/>
      <c r="AE26" s="53"/>
    </row>
    <row r="27" spans="1:31" ht="103.5" customHeight="1">
      <c r="A27" s="12">
        <v>1478</v>
      </c>
      <c r="B27" s="15" t="s">
        <v>123</v>
      </c>
      <c r="C27" s="30">
        <v>45020</v>
      </c>
      <c r="D27" s="22" t="s">
        <v>663</v>
      </c>
      <c r="E27" s="20">
        <v>45013</v>
      </c>
      <c r="F27" s="15" t="s">
        <v>526</v>
      </c>
      <c r="G27" s="15" t="s">
        <v>664</v>
      </c>
      <c r="H27" s="15" t="s">
        <v>569</v>
      </c>
      <c r="I27" s="15" t="s">
        <v>665</v>
      </c>
      <c r="J27" s="15" t="s">
        <v>380</v>
      </c>
      <c r="K27" s="15" t="s">
        <v>20</v>
      </c>
      <c r="L27" s="15" t="s">
        <v>666</v>
      </c>
      <c r="M27" s="15" t="s">
        <v>667</v>
      </c>
      <c r="N27" s="15" t="s">
        <v>45</v>
      </c>
      <c r="O27" s="51"/>
      <c r="P27" s="51"/>
      <c r="Q27" s="12"/>
      <c r="R27" s="12"/>
      <c r="AD27" s="52"/>
      <c r="AE27" s="53"/>
    </row>
    <row r="28" spans="1:31" ht="73.5" customHeight="1">
      <c r="A28" s="12">
        <v>1479</v>
      </c>
      <c r="B28" s="15" t="s">
        <v>123</v>
      </c>
      <c r="C28" s="30">
        <v>45020</v>
      </c>
      <c r="D28" s="22" t="s">
        <v>37</v>
      </c>
      <c r="E28" s="30">
        <v>45017</v>
      </c>
      <c r="F28" s="15" t="s">
        <v>668</v>
      </c>
      <c r="G28" s="15" t="s">
        <v>39</v>
      </c>
      <c r="H28" s="15" t="s">
        <v>20</v>
      </c>
      <c r="I28" s="15" t="s">
        <v>557</v>
      </c>
      <c r="J28" s="15" t="s">
        <v>558</v>
      </c>
      <c r="K28" s="15" t="s">
        <v>669</v>
      </c>
      <c r="L28" s="15" t="s">
        <v>670</v>
      </c>
      <c r="M28" s="15" t="s">
        <v>671</v>
      </c>
      <c r="N28" s="15" t="s">
        <v>50</v>
      </c>
      <c r="O28" s="51"/>
      <c r="P28" s="51"/>
      <c r="Q28" s="12"/>
      <c r="R28" s="12"/>
      <c r="AD28" s="52"/>
      <c r="AE28" s="53"/>
    </row>
    <row r="29" spans="1:31" ht="73.5" customHeight="1">
      <c r="A29" s="54">
        <v>1480</v>
      </c>
      <c r="B29" s="15" t="s">
        <v>123</v>
      </c>
      <c r="C29" s="30">
        <v>45020</v>
      </c>
      <c r="D29" s="22" t="s">
        <v>37</v>
      </c>
      <c r="E29" s="30">
        <v>45017</v>
      </c>
      <c r="F29" s="15" t="s">
        <v>668</v>
      </c>
      <c r="G29" s="15" t="s">
        <v>39</v>
      </c>
      <c r="H29" s="15" t="s">
        <v>20</v>
      </c>
      <c r="I29" s="15" t="s">
        <v>557</v>
      </c>
      <c r="J29" s="15" t="s">
        <v>558</v>
      </c>
      <c r="K29" s="15" t="s">
        <v>669</v>
      </c>
      <c r="L29" s="15" t="s">
        <v>670</v>
      </c>
      <c r="M29" s="15" t="s">
        <v>672</v>
      </c>
      <c r="N29" s="15" t="s">
        <v>50</v>
      </c>
      <c r="O29" s="55"/>
      <c r="P29" s="55"/>
      <c r="Q29" s="12"/>
      <c r="R29" s="12"/>
      <c r="AD29" s="52"/>
      <c r="AE29" s="53"/>
    </row>
    <row r="30" spans="1:31" ht="72" customHeight="1">
      <c r="A30" s="56">
        <v>1481</v>
      </c>
      <c r="B30" s="15" t="s">
        <v>16</v>
      </c>
      <c r="C30" s="30">
        <v>45020</v>
      </c>
      <c r="D30" s="22" t="s">
        <v>37</v>
      </c>
      <c r="E30" s="30">
        <v>45017</v>
      </c>
      <c r="F30" s="15" t="s">
        <v>673</v>
      </c>
      <c r="G30" s="15" t="s">
        <v>31</v>
      </c>
      <c r="H30" s="15" t="s">
        <v>20</v>
      </c>
      <c r="I30" s="15" t="s">
        <v>557</v>
      </c>
      <c r="J30" s="15" t="s">
        <v>558</v>
      </c>
      <c r="K30" s="15" t="s">
        <v>150</v>
      </c>
      <c r="L30" s="15" t="s">
        <v>674</v>
      </c>
      <c r="M30" s="15" t="s">
        <v>675</v>
      </c>
      <c r="N30" s="15" t="s">
        <v>676</v>
      </c>
      <c r="O30" s="55"/>
      <c r="P30" s="55"/>
      <c r="Q30" s="12"/>
      <c r="R30" s="12"/>
      <c r="AD30" s="52"/>
      <c r="AE30" s="53"/>
    </row>
    <row r="31" spans="1:31" ht="107.25" customHeight="1">
      <c r="A31" s="56">
        <v>1482</v>
      </c>
      <c r="B31" s="15" t="s">
        <v>123</v>
      </c>
      <c r="C31" s="30">
        <v>45020</v>
      </c>
      <c r="D31" s="22" t="s">
        <v>677</v>
      </c>
      <c r="E31" s="30">
        <v>45020</v>
      </c>
      <c r="F31" s="15" t="s">
        <v>678</v>
      </c>
      <c r="G31" s="15" t="s">
        <v>679</v>
      </c>
      <c r="H31" s="15" t="s">
        <v>23</v>
      </c>
      <c r="I31" s="15" t="s">
        <v>557</v>
      </c>
      <c r="J31" s="15" t="s">
        <v>558</v>
      </c>
      <c r="K31" s="15" t="s">
        <v>20</v>
      </c>
      <c r="L31" s="15"/>
      <c r="M31" s="15" t="s">
        <v>680</v>
      </c>
      <c r="N31" s="17" t="s">
        <v>36</v>
      </c>
      <c r="O31" s="55"/>
      <c r="P31" s="55"/>
      <c r="Q31" s="12"/>
      <c r="R31" s="12"/>
      <c r="AD31" s="52"/>
      <c r="AE31" s="53"/>
    </row>
    <row r="32" spans="1:31" ht="88.5" customHeight="1">
      <c r="A32" s="56">
        <v>1483</v>
      </c>
      <c r="B32" s="15" t="s">
        <v>123</v>
      </c>
      <c r="C32" s="30">
        <v>45020</v>
      </c>
      <c r="D32" s="22" t="s">
        <v>681</v>
      </c>
      <c r="E32" s="30">
        <v>45020</v>
      </c>
      <c r="F32" s="15" t="s">
        <v>682</v>
      </c>
      <c r="G32" s="15" t="s">
        <v>683</v>
      </c>
      <c r="H32" s="15" t="s">
        <v>684</v>
      </c>
      <c r="I32" s="15" t="s">
        <v>685</v>
      </c>
      <c r="J32" s="15" t="s">
        <v>686</v>
      </c>
      <c r="K32" s="15" t="s">
        <v>687</v>
      </c>
      <c r="L32" s="15"/>
      <c r="M32" s="15" t="s">
        <v>688</v>
      </c>
      <c r="N32" s="17" t="s">
        <v>297</v>
      </c>
      <c r="O32" s="55"/>
      <c r="P32" s="55"/>
      <c r="Q32" s="12"/>
      <c r="R32" s="12"/>
      <c r="AD32" s="52"/>
      <c r="AE32" s="53"/>
    </row>
    <row r="33" spans="1:31" ht="75" customHeight="1">
      <c r="A33" s="56">
        <v>1484</v>
      </c>
      <c r="B33" s="15" t="s">
        <v>16</v>
      </c>
      <c r="C33" s="30">
        <v>45020</v>
      </c>
      <c r="D33" s="22" t="s">
        <v>689</v>
      </c>
      <c r="E33" s="30">
        <v>45016</v>
      </c>
      <c r="F33" s="15" t="s">
        <v>132</v>
      </c>
      <c r="G33" s="15" t="s">
        <v>133</v>
      </c>
      <c r="H33" s="15" t="s">
        <v>20</v>
      </c>
      <c r="I33" s="15" t="s">
        <v>557</v>
      </c>
      <c r="J33" s="15" t="s">
        <v>558</v>
      </c>
      <c r="K33" s="15" t="s">
        <v>20</v>
      </c>
      <c r="L33" s="15" t="s">
        <v>690</v>
      </c>
      <c r="M33" s="15" t="s">
        <v>691</v>
      </c>
      <c r="N33" s="17" t="s">
        <v>22</v>
      </c>
      <c r="O33" s="55"/>
      <c r="P33" s="55"/>
      <c r="Q33" s="12"/>
      <c r="R33" s="12"/>
      <c r="AD33" s="52"/>
      <c r="AE33" s="53"/>
    </row>
    <row r="34" spans="1:31" ht="101.25" customHeight="1">
      <c r="A34" s="56">
        <v>1485</v>
      </c>
      <c r="B34" s="15" t="s">
        <v>16</v>
      </c>
      <c r="C34" s="30">
        <v>45020</v>
      </c>
      <c r="D34" s="22" t="s">
        <v>692</v>
      </c>
      <c r="E34" s="30">
        <v>45019</v>
      </c>
      <c r="F34" s="15" t="s">
        <v>167</v>
      </c>
      <c r="G34" s="15" t="s">
        <v>445</v>
      </c>
      <c r="H34" s="15" t="s">
        <v>129</v>
      </c>
      <c r="I34" s="15" t="s">
        <v>557</v>
      </c>
      <c r="J34" s="15" t="s">
        <v>558</v>
      </c>
      <c r="K34" s="15" t="s">
        <v>20</v>
      </c>
      <c r="L34" s="15"/>
      <c r="M34" s="15" t="s">
        <v>693</v>
      </c>
      <c r="N34" s="17" t="s">
        <v>100</v>
      </c>
      <c r="O34" s="55"/>
      <c r="P34" s="55"/>
      <c r="Q34" s="12"/>
      <c r="R34" s="12"/>
      <c r="AD34" s="52"/>
      <c r="AE34" s="53"/>
    </row>
    <row r="35" spans="1:31" ht="125.25" customHeight="1">
      <c r="A35" s="56">
        <v>1486</v>
      </c>
      <c r="B35" s="15" t="s">
        <v>123</v>
      </c>
      <c r="C35" s="30">
        <v>45020</v>
      </c>
      <c r="D35" s="22" t="s">
        <v>37</v>
      </c>
      <c r="E35" s="30">
        <v>45020</v>
      </c>
      <c r="F35" s="15" t="s">
        <v>694</v>
      </c>
      <c r="G35" s="15" t="s">
        <v>20</v>
      </c>
      <c r="H35" s="15" t="s">
        <v>20</v>
      </c>
      <c r="I35" s="15" t="s">
        <v>557</v>
      </c>
      <c r="J35" s="15" t="s">
        <v>558</v>
      </c>
      <c r="K35" s="15" t="s">
        <v>72</v>
      </c>
      <c r="L35" s="15" t="s">
        <v>695</v>
      </c>
      <c r="M35" s="15" t="s">
        <v>696</v>
      </c>
      <c r="N35" s="17" t="s">
        <v>36</v>
      </c>
      <c r="O35" s="55"/>
      <c r="P35" s="55"/>
      <c r="Q35" s="12"/>
      <c r="R35" s="12"/>
      <c r="AD35" s="52"/>
      <c r="AE35" s="53"/>
    </row>
    <row r="36" spans="1:31" ht="88.5" customHeight="1">
      <c r="A36" s="15">
        <v>1487</v>
      </c>
      <c r="B36" s="15" t="s">
        <v>123</v>
      </c>
      <c r="C36" s="30">
        <v>45020</v>
      </c>
      <c r="D36" s="22" t="s">
        <v>697</v>
      </c>
      <c r="E36" s="30">
        <v>45019</v>
      </c>
      <c r="F36" s="15" t="s">
        <v>306</v>
      </c>
      <c r="G36" s="15" t="s">
        <v>698</v>
      </c>
      <c r="H36" s="15" t="s">
        <v>699</v>
      </c>
      <c r="I36" s="15" t="s">
        <v>557</v>
      </c>
      <c r="J36" s="15" t="s">
        <v>558</v>
      </c>
      <c r="K36" s="15" t="s">
        <v>20</v>
      </c>
      <c r="L36" s="15" t="s">
        <v>700</v>
      </c>
      <c r="M36" s="15" t="s">
        <v>701</v>
      </c>
      <c r="N36" s="17" t="s">
        <v>110</v>
      </c>
      <c r="O36" s="55"/>
      <c r="P36" s="55"/>
      <c r="Q36" s="12"/>
      <c r="R36" s="12"/>
      <c r="AD36" s="52"/>
      <c r="AE36" s="53"/>
    </row>
    <row r="37" spans="1:31" ht="57" customHeight="1">
      <c r="A37" s="56">
        <v>1488</v>
      </c>
      <c r="B37" s="15" t="s">
        <v>16</v>
      </c>
      <c r="C37" s="30">
        <v>45020</v>
      </c>
      <c r="D37" s="22" t="s">
        <v>37</v>
      </c>
      <c r="E37" s="30">
        <v>45020</v>
      </c>
      <c r="F37" s="15" t="s">
        <v>702</v>
      </c>
      <c r="G37" s="15" t="s">
        <v>39</v>
      </c>
      <c r="H37" s="15" t="s">
        <v>20</v>
      </c>
      <c r="I37" s="15" t="s">
        <v>557</v>
      </c>
      <c r="J37" s="15" t="s">
        <v>558</v>
      </c>
      <c r="K37" s="15" t="s">
        <v>257</v>
      </c>
      <c r="L37" s="15"/>
      <c r="M37" s="15" t="s">
        <v>703</v>
      </c>
      <c r="N37" s="17" t="s">
        <v>90</v>
      </c>
      <c r="O37" s="55"/>
      <c r="P37" s="55"/>
      <c r="Q37" s="12"/>
      <c r="R37" s="12"/>
      <c r="AD37" s="52"/>
      <c r="AE37" s="53"/>
    </row>
    <row r="38" spans="1:31" ht="131.25" customHeight="1">
      <c r="A38" s="56">
        <v>1489</v>
      </c>
      <c r="B38" s="15" t="s">
        <v>16</v>
      </c>
      <c r="C38" s="30">
        <v>45020</v>
      </c>
      <c r="D38" s="22" t="s">
        <v>704</v>
      </c>
      <c r="E38" s="30">
        <v>45019</v>
      </c>
      <c r="F38" s="15" t="s">
        <v>419</v>
      </c>
      <c r="G38" s="15" t="s">
        <v>567</v>
      </c>
      <c r="H38" s="15" t="s">
        <v>89</v>
      </c>
      <c r="I38" s="15" t="s">
        <v>557</v>
      </c>
      <c r="J38" s="15" t="s">
        <v>558</v>
      </c>
      <c r="K38" s="15" t="s">
        <v>188</v>
      </c>
      <c r="L38" s="15" t="s">
        <v>143</v>
      </c>
      <c r="M38" s="15" t="s">
        <v>705</v>
      </c>
      <c r="N38" s="17" t="s">
        <v>50</v>
      </c>
      <c r="O38" s="55"/>
      <c r="P38" s="55"/>
      <c r="Q38" s="12"/>
      <c r="R38" s="12"/>
      <c r="AD38" s="52"/>
      <c r="AE38" s="53"/>
    </row>
    <row r="39" spans="1:31" ht="139.5" customHeight="1">
      <c r="A39" s="15">
        <v>1490</v>
      </c>
      <c r="B39" s="15" t="s">
        <v>16</v>
      </c>
      <c r="C39" s="30">
        <v>45020</v>
      </c>
      <c r="D39" s="22" t="s">
        <v>37</v>
      </c>
      <c r="E39" s="30">
        <v>45020</v>
      </c>
      <c r="F39" s="15" t="s">
        <v>706</v>
      </c>
      <c r="G39" s="15" t="s">
        <v>39</v>
      </c>
      <c r="H39" s="15" t="s">
        <v>20</v>
      </c>
      <c r="I39" s="15" t="s">
        <v>557</v>
      </c>
      <c r="J39" s="15" t="s">
        <v>558</v>
      </c>
      <c r="K39" s="15" t="s">
        <v>707</v>
      </c>
      <c r="L39" s="15" t="s">
        <v>708</v>
      </c>
      <c r="M39" s="15" t="s">
        <v>709</v>
      </c>
      <c r="N39" s="17" t="s">
        <v>90</v>
      </c>
      <c r="O39" s="55"/>
      <c r="P39" s="55"/>
      <c r="Q39" s="12"/>
      <c r="R39" s="12"/>
      <c r="AD39" s="52"/>
      <c r="AE39" s="53"/>
    </row>
    <row r="40" spans="1:31" ht="102.75" customHeight="1">
      <c r="A40" s="56">
        <v>1491</v>
      </c>
      <c r="B40" s="15" t="s">
        <v>16</v>
      </c>
      <c r="C40" s="30">
        <v>45020</v>
      </c>
      <c r="D40" s="22" t="s">
        <v>710</v>
      </c>
      <c r="E40" s="20">
        <v>45016</v>
      </c>
      <c r="F40" s="15" t="s">
        <v>218</v>
      </c>
      <c r="G40" s="15" t="s">
        <v>219</v>
      </c>
      <c r="H40" s="15" t="s">
        <v>220</v>
      </c>
      <c r="I40" s="15" t="s">
        <v>557</v>
      </c>
      <c r="J40" s="15" t="s">
        <v>558</v>
      </c>
      <c r="K40" s="15" t="s">
        <v>231</v>
      </c>
      <c r="L40" s="15" t="s">
        <v>229</v>
      </c>
      <c r="M40" s="15" t="s">
        <v>711</v>
      </c>
      <c r="N40" s="17" t="s">
        <v>94</v>
      </c>
      <c r="O40" s="55"/>
      <c r="P40" s="55"/>
      <c r="Q40" s="12"/>
      <c r="R40" s="12"/>
      <c r="AD40" s="52"/>
      <c r="AE40" s="53"/>
    </row>
    <row r="41" spans="1:31" ht="98.25" customHeight="1">
      <c r="A41" s="56">
        <v>1492</v>
      </c>
      <c r="B41" s="15" t="s">
        <v>16</v>
      </c>
      <c r="C41" s="30">
        <v>45020</v>
      </c>
      <c r="D41" s="22" t="s">
        <v>712</v>
      </c>
      <c r="E41" s="20">
        <v>45016</v>
      </c>
      <c r="F41" s="15" t="s">
        <v>218</v>
      </c>
      <c r="G41" s="15" t="s">
        <v>219</v>
      </c>
      <c r="H41" s="15" t="s">
        <v>220</v>
      </c>
      <c r="I41" s="15" t="s">
        <v>557</v>
      </c>
      <c r="J41" s="15" t="s">
        <v>558</v>
      </c>
      <c r="K41" s="15" t="s">
        <v>62</v>
      </c>
      <c r="L41" s="15" t="s">
        <v>229</v>
      </c>
      <c r="M41" s="15" t="s">
        <v>713</v>
      </c>
      <c r="N41" s="17" t="s">
        <v>94</v>
      </c>
      <c r="O41" s="55"/>
      <c r="P41" s="55"/>
      <c r="Q41" s="12"/>
      <c r="R41" s="12"/>
      <c r="AD41" s="52"/>
      <c r="AE41" s="53"/>
    </row>
    <row r="42" spans="1:31" ht="85.5" customHeight="1">
      <c r="A42" s="56">
        <v>1493</v>
      </c>
      <c r="B42" s="15" t="s">
        <v>16</v>
      </c>
      <c r="C42" s="30">
        <v>45020</v>
      </c>
      <c r="D42" s="22" t="s">
        <v>714</v>
      </c>
      <c r="E42" s="20">
        <v>45016</v>
      </c>
      <c r="F42" s="15" t="s">
        <v>218</v>
      </c>
      <c r="G42" s="15" t="s">
        <v>219</v>
      </c>
      <c r="H42" s="15" t="s">
        <v>220</v>
      </c>
      <c r="I42" s="15" t="s">
        <v>557</v>
      </c>
      <c r="J42" s="15" t="s">
        <v>558</v>
      </c>
      <c r="K42" s="15" t="s">
        <v>72</v>
      </c>
      <c r="L42" s="15" t="s">
        <v>715</v>
      </c>
      <c r="M42" s="15" t="s">
        <v>716</v>
      </c>
      <c r="N42" s="17" t="s">
        <v>94</v>
      </c>
      <c r="O42" s="55"/>
      <c r="P42" s="55"/>
      <c r="Q42" s="12"/>
      <c r="R42" s="12"/>
      <c r="AD42" s="52"/>
      <c r="AE42" s="53"/>
    </row>
    <row r="43" spans="1:31" ht="77.25" customHeight="1">
      <c r="A43" s="15">
        <v>1494</v>
      </c>
      <c r="B43" s="15" t="s">
        <v>123</v>
      </c>
      <c r="C43" s="30">
        <v>45020</v>
      </c>
      <c r="D43" s="22" t="s">
        <v>717</v>
      </c>
      <c r="E43" s="30">
        <v>45019</v>
      </c>
      <c r="F43" s="15" t="s">
        <v>28</v>
      </c>
      <c r="G43" s="15" t="s">
        <v>29</v>
      </c>
      <c r="H43" s="15" t="s">
        <v>78</v>
      </c>
      <c r="I43" s="15" t="s">
        <v>557</v>
      </c>
      <c r="J43" s="15" t="s">
        <v>558</v>
      </c>
      <c r="K43" s="15" t="s">
        <v>308</v>
      </c>
      <c r="L43" s="15" t="s">
        <v>143</v>
      </c>
      <c r="M43" s="15" t="s">
        <v>718</v>
      </c>
      <c r="N43" s="17" t="s">
        <v>719</v>
      </c>
      <c r="O43" s="55"/>
      <c r="P43" s="55"/>
      <c r="Q43" s="12"/>
      <c r="R43" s="12"/>
      <c r="AD43" s="52"/>
      <c r="AE43" s="53"/>
    </row>
    <row r="44" spans="1:31" ht="90.75" customHeight="1">
      <c r="A44" s="56">
        <v>1495</v>
      </c>
      <c r="B44" s="15" t="s">
        <v>123</v>
      </c>
      <c r="C44" s="30">
        <v>45020</v>
      </c>
      <c r="D44" s="22" t="s">
        <v>720</v>
      </c>
      <c r="E44" s="30">
        <v>45019</v>
      </c>
      <c r="F44" s="15" t="s">
        <v>28</v>
      </c>
      <c r="G44" s="15" t="s">
        <v>29</v>
      </c>
      <c r="H44" s="15" t="s">
        <v>78</v>
      </c>
      <c r="I44" s="15" t="s">
        <v>557</v>
      </c>
      <c r="J44" s="15" t="s">
        <v>558</v>
      </c>
      <c r="K44" s="15" t="s">
        <v>20</v>
      </c>
      <c r="L44" s="15" t="s">
        <v>537</v>
      </c>
      <c r="M44" s="15" t="s">
        <v>721</v>
      </c>
      <c r="N44" s="17" t="s">
        <v>134</v>
      </c>
      <c r="O44" s="55"/>
      <c r="P44" s="55"/>
      <c r="Q44" s="12"/>
      <c r="R44" s="12"/>
      <c r="AD44" s="52"/>
      <c r="AE44" s="53"/>
    </row>
    <row r="45" spans="1:31" ht="88.5" customHeight="1">
      <c r="A45" s="56">
        <v>1496</v>
      </c>
      <c r="B45" s="15" t="s">
        <v>123</v>
      </c>
      <c r="C45" s="30">
        <v>45020</v>
      </c>
      <c r="D45" s="22" t="s">
        <v>722</v>
      </c>
      <c r="E45" s="30">
        <v>45019</v>
      </c>
      <c r="F45" s="15" t="s">
        <v>28</v>
      </c>
      <c r="G45" s="15" t="s">
        <v>29</v>
      </c>
      <c r="H45" s="15" t="s">
        <v>78</v>
      </c>
      <c r="I45" s="15" t="s">
        <v>557</v>
      </c>
      <c r="J45" s="15" t="s">
        <v>558</v>
      </c>
      <c r="K45" s="15" t="s">
        <v>455</v>
      </c>
      <c r="L45" s="15"/>
      <c r="M45" s="15" t="s">
        <v>606</v>
      </c>
      <c r="N45" s="17" t="s">
        <v>723</v>
      </c>
      <c r="O45" s="55"/>
      <c r="P45" s="55"/>
      <c r="Q45" s="12"/>
      <c r="R45" s="12"/>
      <c r="AD45" s="52"/>
      <c r="AE45" s="53"/>
    </row>
    <row r="46" spans="1:31" ht="109.5" customHeight="1">
      <c r="A46" s="56">
        <v>1497</v>
      </c>
      <c r="B46" s="15" t="s">
        <v>123</v>
      </c>
      <c r="C46" s="30">
        <v>45020</v>
      </c>
      <c r="D46" s="22" t="s">
        <v>724</v>
      </c>
      <c r="E46" s="30">
        <v>45019</v>
      </c>
      <c r="F46" s="15" t="s">
        <v>28</v>
      </c>
      <c r="G46" s="15" t="s">
        <v>29</v>
      </c>
      <c r="H46" s="15" t="s">
        <v>78</v>
      </c>
      <c r="I46" s="15" t="s">
        <v>557</v>
      </c>
      <c r="J46" s="15" t="s">
        <v>558</v>
      </c>
      <c r="K46" s="15" t="s">
        <v>455</v>
      </c>
      <c r="L46" s="15"/>
      <c r="M46" s="15" t="s">
        <v>725</v>
      </c>
      <c r="N46" s="17" t="s">
        <v>50</v>
      </c>
      <c r="O46" s="55"/>
      <c r="P46" s="55"/>
      <c r="Q46" s="12"/>
      <c r="R46" s="12"/>
      <c r="AD46" s="52"/>
      <c r="AE46" s="53"/>
    </row>
    <row r="47" spans="1:31" ht="115.5" customHeight="1">
      <c r="A47" s="15">
        <v>1498</v>
      </c>
      <c r="B47" s="15" t="s">
        <v>123</v>
      </c>
      <c r="C47" s="30">
        <v>45020</v>
      </c>
      <c r="D47" s="22" t="s">
        <v>726</v>
      </c>
      <c r="E47" s="30">
        <v>45019</v>
      </c>
      <c r="F47" s="15" t="s">
        <v>167</v>
      </c>
      <c r="G47" s="15" t="s">
        <v>364</v>
      </c>
      <c r="H47" s="15" t="s">
        <v>20</v>
      </c>
      <c r="I47" s="15" t="s">
        <v>557</v>
      </c>
      <c r="J47" s="15" t="s">
        <v>558</v>
      </c>
      <c r="K47" s="15" t="s">
        <v>20</v>
      </c>
      <c r="L47" s="15" t="s">
        <v>727</v>
      </c>
      <c r="M47" s="15" t="s">
        <v>728</v>
      </c>
      <c r="N47" s="17" t="s">
        <v>50</v>
      </c>
      <c r="O47" s="51"/>
      <c r="P47" s="51"/>
      <c r="Q47" s="12"/>
      <c r="R47" s="12"/>
      <c r="AD47" s="52"/>
      <c r="AE47" s="53"/>
    </row>
    <row r="48" spans="1:31" ht="90" customHeight="1">
      <c r="A48" s="56">
        <v>1499</v>
      </c>
      <c r="B48" s="15" t="s">
        <v>16</v>
      </c>
      <c r="C48" s="30">
        <v>45020</v>
      </c>
      <c r="D48" s="22" t="s">
        <v>37</v>
      </c>
      <c r="E48" s="30">
        <v>45020</v>
      </c>
      <c r="F48" s="15" t="s">
        <v>729</v>
      </c>
      <c r="G48" s="15" t="s">
        <v>31</v>
      </c>
      <c r="H48" s="15" t="s">
        <v>20</v>
      </c>
      <c r="I48" s="15" t="s">
        <v>557</v>
      </c>
      <c r="J48" s="15" t="s">
        <v>558</v>
      </c>
      <c r="K48" s="15" t="s">
        <v>62</v>
      </c>
      <c r="L48" s="15" t="s">
        <v>730</v>
      </c>
      <c r="M48" s="15" t="s">
        <v>731</v>
      </c>
      <c r="N48" s="17" t="s">
        <v>144</v>
      </c>
      <c r="O48" s="51"/>
      <c r="P48" s="51"/>
      <c r="Q48" s="12"/>
      <c r="R48" s="12"/>
      <c r="AD48" s="52"/>
      <c r="AE48" s="53"/>
    </row>
    <row r="49" spans="1:31" ht="110.25" customHeight="1">
      <c r="A49" s="56">
        <v>1500</v>
      </c>
      <c r="B49" s="15" t="s">
        <v>16</v>
      </c>
      <c r="C49" s="30">
        <v>45020</v>
      </c>
      <c r="D49" s="22" t="s">
        <v>37</v>
      </c>
      <c r="E49" s="30">
        <v>45020</v>
      </c>
      <c r="F49" s="15" t="s">
        <v>732</v>
      </c>
      <c r="G49" s="15" t="s">
        <v>39</v>
      </c>
      <c r="H49" s="15" t="s">
        <v>20</v>
      </c>
      <c r="I49" s="15" t="s">
        <v>557</v>
      </c>
      <c r="J49" s="15" t="s">
        <v>558</v>
      </c>
      <c r="K49" s="15" t="s">
        <v>733</v>
      </c>
      <c r="L49" s="15" t="s">
        <v>734</v>
      </c>
      <c r="M49" s="15" t="s">
        <v>735</v>
      </c>
      <c r="N49" s="17" t="s">
        <v>50</v>
      </c>
      <c r="O49" s="51"/>
      <c r="P49" s="51"/>
      <c r="Q49" s="12"/>
      <c r="R49" s="12"/>
      <c r="AD49" s="52"/>
      <c r="AE49" s="53"/>
    </row>
    <row r="50" spans="1:31" ht="85.5" customHeight="1">
      <c r="A50" s="56">
        <v>1501</v>
      </c>
      <c r="B50" s="15" t="s">
        <v>16</v>
      </c>
      <c r="C50" s="30">
        <v>45020</v>
      </c>
      <c r="D50" s="22" t="s">
        <v>37</v>
      </c>
      <c r="E50" s="30">
        <v>45013</v>
      </c>
      <c r="F50" s="15" t="s">
        <v>736</v>
      </c>
      <c r="G50" s="15" t="s">
        <v>737</v>
      </c>
      <c r="H50" s="15" t="s">
        <v>20</v>
      </c>
      <c r="I50" s="15" t="s">
        <v>557</v>
      </c>
      <c r="J50" s="15" t="s">
        <v>558</v>
      </c>
      <c r="K50" s="15" t="s">
        <v>114</v>
      </c>
      <c r="L50" s="15" t="s">
        <v>738</v>
      </c>
      <c r="M50" s="15" t="s">
        <v>739</v>
      </c>
      <c r="N50" s="15" t="s">
        <v>505</v>
      </c>
      <c r="O50" s="51"/>
      <c r="P50" s="51"/>
      <c r="Q50" s="12"/>
      <c r="R50" s="12"/>
      <c r="AD50" s="52"/>
      <c r="AE50" s="53"/>
    </row>
    <row r="51" spans="1:31" ht="135" customHeight="1">
      <c r="A51" s="15">
        <v>1502</v>
      </c>
      <c r="B51" s="15" t="s">
        <v>123</v>
      </c>
      <c r="C51" s="30">
        <v>45020</v>
      </c>
      <c r="D51" s="15" t="s">
        <v>740</v>
      </c>
      <c r="E51" s="30">
        <v>45019</v>
      </c>
      <c r="F51" s="15" t="s">
        <v>28</v>
      </c>
      <c r="G51" s="15" t="s">
        <v>741</v>
      </c>
      <c r="H51" s="15" t="s">
        <v>78</v>
      </c>
      <c r="I51" s="15" t="s">
        <v>557</v>
      </c>
      <c r="J51" s="15" t="s">
        <v>558</v>
      </c>
      <c r="K51" s="15" t="s">
        <v>742</v>
      </c>
      <c r="L51" s="15" t="s">
        <v>743</v>
      </c>
      <c r="M51" s="15" t="s">
        <v>744</v>
      </c>
      <c r="N51" s="15" t="s">
        <v>58</v>
      </c>
      <c r="O51" s="51"/>
      <c r="P51" s="51"/>
      <c r="Q51" s="12"/>
      <c r="R51" s="12"/>
      <c r="AD51" s="52"/>
      <c r="AE51" s="53"/>
    </row>
    <row r="52" spans="1:31" ht="83.25" customHeight="1">
      <c r="A52" s="56">
        <v>1503</v>
      </c>
      <c r="B52" s="15" t="s">
        <v>123</v>
      </c>
      <c r="C52" s="30">
        <v>45020</v>
      </c>
      <c r="D52" s="15" t="s">
        <v>745</v>
      </c>
      <c r="E52" s="30">
        <v>45019</v>
      </c>
      <c r="F52" s="15" t="s">
        <v>28</v>
      </c>
      <c r="G52" s="15" t="s">
        <v>741</v>
      </c>
      <c r="H52" s="15" t="s">
        <v>78</v>
      </c>
      <c r="I52" s="15" t="s">
        <v>557</v>
      </c>
      <c r="J52" s="15" t="s">
        <v>558</v>
      </c>
      <c r="K52" s="15" t="s">
        <v>210</v>
      </c>
      <c r="L52" s="15" t="s">
        <v>153</v>
      </c>
      <c r="M52" s="15" t="s">
        <v>746</v>
      </c>
      <c r="N52" s="15" t="s">
        <v>90</v>
      </c>
      <c r="O52" s="51"/>
      <c r="P52" s="51"/>
      <c r="Q52" s="12"/>
      <c r="R52" s="12"/>
      <c r="AD52" s="52"/>
      <c r="AE52" s="53"/>
    </row>
    <row r="53" spans="1:31" ht="115.5" customHeight="1">
      <c r="A53" s="56">
        <v>1504</v>
      </c>
      <c r="B53" s="15" t="s">
        <v>551</v>
      </c>
      <c r="C53" s="30">
        <v>45020</v>
      </c>
      <c r="D53" s="15" t="s">
        <v>747</v>
      </c>
      <c r="E53" s="30">
        <v>45019</v>
      </c>
      <c r="F53" s="15" t="s">
        <v>748</v>
      </c>
      <c r="G53" s="15" t="s">
        <v>749</v>
      </c>
      <c r="H53" s="15" t="s">
        <v>20</v>
      </c>
      <c r="I53" s="15" t="s">
        <v>557</v>
      </c>
      <c r="J53" s="15" t="s">
        <v>558</v>
      </c>
      <c r="K53" s="15" t="s">
        <v>750</v>
      </c>
      <c r="L53" s="15" t="s">
        <v>143</v>
      </c>
      <c r="M53" s="15" t="s">
        <v>751</v>
      </c>
      <c r="N53" s="15" t="s">
        <v>752</v>
      </c>
      <c r="O53" s="51"/>
      <c r="P53" s="51"/>
      <c r="Q53" s="12"/>
      <c r="R53" s="12"/>
      <c r="AD53" s="52"/>
      <c r="AE53" s="53"/>
    </row>
    <row r="54" spans="1:31" ht="78.75" customHeight="1">
      <c r="A54" s="56">
        <v>1505</v>
      </c>
      <c r="B54" s="15" t="s">
        <v>753</v>
      </c>
      <c r="C54" s="30">
        <v>45020</v>
      </c>
      <c r="D54" s="15" t="s">
        <v>754</v>
      </c>
      <c r="E54" s="30">
        <v>44999</v>
      </c>
      <c r="F54" s="15" t="s">
        <v>26</v>
      </c>
      <c r="G54" s="15" t="s">
        <v>27</v>
      </c>
      <c r="H54" s="15"/>
      <c r="I54" s="15"/>
      <c r="J54" s="15"/>
      <c r="K54" s="15" t="s">
        <v>79</v>
      </c>
      <c r="L54" s="15"/>
      <c r="M54" s="15" t="s">
        <v>755</v>
      </c>
      <c r="N54" s="15" t="s">
        <v>45</v>
      </c>
      <c r="O54" s="51"/>
      <c r="P54" s="51"/>
      <c r="Q54" s="12"/>
      <c r="R54" s="12"/>
      <c r="AD54" s="52"/>
      <c r="AE54" s="53"/>
    </row>
    <row r="55" spans="1:31" ht="84" customHeight="1">
      <c r="A55" s="15">
        <v>1506</v>
      </c>
      <c r="B55" s="15" t="s">
        <v>123</v>
      </c>
      <c r="C55" s="30">
        <v>45020</v>
      </c>
      <c r="D55" s="15" t="s">
        <v>37</v>
      </c>
      <c r="E55" s="30"/>
      <c r="F55" s="15" t="s">
        <v>668</v>
      </c>
      <c r="G55" s="15" t="s">
        <v>39</v>
      </c>
      <c r="H55" s="15" t="s">
        <v>20</v>
      </c>
      <c r="I55" s="15" t="s">
        <v>557</v>
      </c>
      <c r="J55" s="15" t="s">
        <v>558</v>
      </c>
      <c r="K55" s="15"/>
      <c r="L55" s="15"/>
      <c r="M55" s="15" t="s">
        <v>756</v>
      </c>
      <c r="N55" s="15" t="s">
        <v>94</v>
      </c>
      <c r="O55" s="51"/>
      <c r="P55" s="51"/>
      <c r="Q55" s="12"/>
      <c r="R55" s="12"/>
      <c r="AD55" s="52"/>
      <c r="AE55" s="53"/>
    </row>
    <row r="56" spans="1:31" ht="55.5" customHeight="1">
      <c r="A56" s="56">
        <v>1507</v>
      </c>
      <c r="B56" s="15" t="s">
        <v>551</v>
      </c>
      <c r="C56" s="30">
        <v>45020</v>
      </c>
      <c r="D56" s="15" t="s">
        <v>757</v>
      </c>
      <c r="E56" s="30">
        <v>45021</v>
      </c>
      <c r="F56" s="15"/>
      <c r="G56" s="15" t="s">
        <v>347</v>
      </c>
      <c r="H56" s="15"/>
      <c r="I56" s="15" t="s">
        <v>557</v>
      </c>
      <c r="J56" s="15" t="s">
        <v>558</v>
      </c>
      <c r="K56" s="15"/>
      <c r="L56" s="15"/>
      <c r="M56" s="15" t="s">
        <v>758</v>
      </c>
      <c r="N56" s="15" t="s">
        <v>178</v>
      </c>
      <c r="O56" s="51"/>
      <c r="P56" s="51"/>
      <c r="Q56" s="12"/>
      <c r="R56" s="12"/>
      <c r="AD56" s="52"/>
      <c r="AE56" s="53"/>
    </row>
    <row r="57" spans="1:31" ht="333" customHeight="1">
      <c r="A57" s="56">
        <v>1508</v>
      </c>
      <c r="B57" s="15" t="s">
        <v>551</v>
      </c>
      <c r="C57" s="30">
        <v>45020</v>
      </c>
      <c r="D57" s="15" t="s">
        <v>37</v>
      </c>
      <c r="E57" s="30">
        <v>45021</v>
      </c>
      <c r="F57" s="15" t="s">
        <v>759</v>
      </c>
      <c r="G57" s="15" t="s">
        <v>760</v>
      </c>
      <c r="H57" s="15"/>
      <c r="I57" s="15" t="s">
        <v>557</v>
      </c>
      <c r="J57" s="15" t="s">
        <v>558</v>
      </c>
      <c r="K57" s="15"/>
      <c r="L57" s="15"/>
      <c r="M57" s="15" t="s">
        <v>761</v>
      </c>
      <c r="N57" s="15" t="s">
        <v>762</v>
      </c>
      <c r="O57" s="51"/>
      <c r="P57" s="51"/>
      <c r="Q57" s="12"/>
      <c r="R57" s="12"/>
      <c r="AD57" s="52"/>
      <c r="AE57" s="53"/>
    </row>
    <row r="58" spans="1:31" ht="60" customHeight="1">
      <c r="A58" s="56">
        <v>1509</v>
      </c>
      <c r="B58" s="15" t="s">
        <v>16</v>
      </c>
      <c r="C58" s="30">
        <v>45021</v>
      </c>
      <c r="D58" s="15" t="s">
        <v>37</v>
      </c>
      <c r="E58" s="30">
        <v>45021</v>
      </c>
      <c r="F58" s="15" t="s">
        <v>763</v>
      </c>
      <c r="G58" s="15" t="s">
        <v>31</v>
      </c>
      <c r="H58" s="15" t="s">
        <v>20</v>
      </c>
      <c r="I58" s="15" t="s">
        <v>557</v>
      </c>
      <c r="J58" s="15" t="s">
        <v>558</v>
      </c>
      <c r="K58" s="15" t="s">
        <v>95</v>
      </c>
      <c r="L58" s="15"/>
      <c r="M58" s="15" t="s">
        <v>764</v>
      </c>
      <c r="N58" s="15" t="s">
        <v>107</v>
      </c>
      <c r="O58" s="51"/>
      <c r="P58" s="51"/>
      <c r="Q58" s="12"/>
      <c r="R58" s="12"/>
      <c r="AD58" s="52"/>
      <c r="AE58" s="53"/>
    </row>
    <row r="59" spans="1:31" ht="111" customHeight="1">
      <c r="A59" s="15">
        <v>1510</v>
      </c>
      <c r="B59" s="15" t="s">
        <v>16</v>
      </c>
      <c r="C59" s="30">
        <v>45021</v>
      </c>
      <c r="D59" s="15" t="s">
        <v>765</v>
      </c>
      <c r="E59" s="30">
        <v>45019</v>
      </c>
      <c r="F59" s="15" t="s">
        <v>766</v>
      </c>
      <c r="G59" s="15" t="s">
        <v>767</v>
      </c>
      <c r="H59" s="15" t="s">
        <v>768</v>
      </c>
      <c r="I59" s="15" t="s">
        <v>557</v>
      </c>
      <c r="J59" s="15" t="s">
        <v>558</v>
      </c>
      <c r="K59" s="15" t="s">
        <v>769</v>
      </c>
      <c r="L59" s="15" t="s">
        <v>522</v>
      </c>
      <c r="M59" s="15" t="s">
        <v>770</v>
      </c>
      <c r="N59" s="15" t="s">
        <v>771</v>
      </c>
      <c r="O59" s="51"/>
      <c r="P59" s="51"/>
      <c r="Q59" s="12"/>
      <c r="R59" s="12"/>
      <c r="AD59" s="52"/>
      <c r="AE59" s="53"/>
    </row>
    <row r="60" spans="1:31" ht="58.5" customHeight="1">
      <c r="A60" s="56">
        <v>1511</v>
      </c>
      <c r="B60" s="15" t="s">
        <v>16</v>
      </c>
      <c r="C60" s="30">
        <v>45021</v>
      </c>
      <c r="D60" s="15" t="s">
        <v>37</v>
      </c>
      <c r="E60" s="30">
        <v>45021</v>
      </c>
      <c r="F60" s="15" t="s">
        <v>772</v>
      </c>
      <c r="G60" s="15" t="s">
        <v>39</v>
      </c>
      <c r="H60" s="15" t="s">
        <v>20</v>
      </c>
      <c r="I60" s="15" t="s">
        <v>557</v>
      </c>
      <c r="J60" s="15" t="s">
        <v>558</v>
      </c>
      <c r="K60" s="15" t="s">
        <v>773</v>
      </c>
      <c r="L60" s="15" t="s">
        <v>301</v>
      </c>
      <c r="M60" s="15" t="s">
        <v>774</v>
      </c>
      <c r="N60" s="15" t="s">
        <v>90</v>
      </c>
      <c r="O60" s="51"/>
      <c r="P60" s="51"/>
      <c r="Q60" s="12"/>
      <c r="R60" s="12"/>
      <c r="AD60" s="52"/>
      <c r="AE60" s="53"/>
    </row>
    <row r="61" spans="1:31" ht="60.75" customHeight="1">
      <c r="A61" s="56">
        <v>1512</v>
      </c>
      <c r="B61" s="15" t="s">
        <v>16</v>
      </c>
      <c r="C61" s="30">
        <v>45021</v>
      </c>
      <c r="D61" s="15" t="s">
        <v>37</v>
      </c>
      <c r="E61" s="30">
        <v>45021</v>
      </c>
      <c r="F61" s="15" t="s">
        <v>527</v>
      </c>
      <c r="G61" s="15" t="s">
        <v>528</v>
      </c>
      <c r="H61" s="15" t="s">
        <v>20</v>
      </c>
      <c r="I61" s="15" t="s">
        <v>557</v>
      </c>
      <c r="J61" s="15" t="s">
        <v>558</v>
      </c>
      <c r="K61" s="15" t="s">
        <v>95</v>
      </c>
      <c r="L61" s="15"/>
      <c r="M61" s="15" t="s">
        <v>775</v>
      </c>
      <c r="N61" s="15" t="s">
        <v>169</v>
      </c>
      <c r="O61" s="51"/>
      <c r="P61" s="51"/>
      <c r="Q61" s="12"/>
      <c r="R61" s="12"/>
      <c r="AD61" s="52"/>
      <c r="AE61" s="53"/>
    </row>
    <row r="62" spans="1:31" ht="92.25" customHeight="1">
      <c r="A62" s="12">
        <v>1513</v>
      </c>
      <c r="B62" s="15" t="s">
        <v>16</v>
      </c>
      <c r="C62" s="30">
        <v>45021</v>
      </c>
      <c r="D62" s="15" t="s">
        <v>37</v>
      </c>
      <c r="E62" s="30">
        <v>45021</v>
      </c>
      <c r="F62" s="15" t="s">
        <v>553</v>
      </c>
      <c r="G62" s="15" t="s">
        <v>776</v>
      </c>
      <c r="H62" s="15" t="s">
        <v>777</v>
      </c>
      <c r="I62" s="15" t="s">
        <v>557</v>
      </c>
      <c r="J62" s="15" t="s">
        <v>558</v>
      </c>
      <c r="K62" s="15" t="s">
        <v>136</v>
      </c>
      <c r="L62" s="15" t="s">
        <v>778</v>
      </c>
      <c r="M62" s="15" t="s">
        <v>779</v>
      </c>
      <c r="N62" s="15" t="s">
        <v>144</v>
      </c>
      <c r="O62" s="51"/>
      <c r="P62" s="51"/>
      <c r="Q62" s="12"/>
      <c r="R62" s="12"/>
      <c r="AD62" s="52"/>
      <c r="AE62" s="53"/>
    </row>
    <row r="63" spans="1:31" ht="110.25" customHeight="1">
      <c r="A63" s="12">
        <v>1514</v>
      </c>
      <c r="B63" s="15" t="s">
        <v>16</v>
      </c>
      <c r="C63" s="30">
        <v>45021</v>
      </c>
      <c r="D63" s="15" t="s">
        <v>780</v>
      </c>
      <c r="E63" s="30">
        <v>45007</v>
      </c>
      <c r="F63" s="15" t="s">
        <v>781</v>
      </c>
      <c r="G63" s="15" t="s">
        <v>782</v>
      </c>
      <c r="H63" s="15" t="s">
        <v>104</v>
      </c>
      <c r="I63" s="15" t="s">
        <v>557</v>
      </c>
      <c r="J63" s="15" t="s">
        <v>558</v>
      </c>
      <c r="K63" s="15" t="s">
        <v>165</v>
      </c>
      <c r="L63" s="15"/>
      <c r="M63" s="15" t="s">
        <v>783</v>
      </c>
      <c r="N63" s="15" t="s">
        <v>784</v>
      </c>
      <c r="O63" s="51"/>
      <c r="P63" s="51"/>
      <c r="Q63" s="12"/>
      <c r="R63" s="12"/>
      <c r="AD63" s="52"/>
      <c r="AE63" s="53"/>
    </row>
    <row r="64" spans="1:31" ht="102" customHeight="1">
      <c r="A64" s="12">
        <v>1515</v>
      </c>
      <c r="B64" s="15" t="s">
        <v>16</v>
      </c>
      <c r="C64" s="30">
        <v>45021</v>
      </c>
      <c r="D64" s="15" t="s">
        <v>785</v>
      </c>
      <c r="E64" s="30">
        <v>45019</v>
      </c>
      <c r="F64" s="15" t="s">
        <v>236</v>
      </c>
      <c r="G64" s="15" t="s">
        <v>543</v>
      </c>
      <c r="H64" s="15" t="s">
        <v>89</v>
      </c>
      <c r="I64" s="15" t="s">
        <v>18</v>
      </c>
      <c r="J64" s="15" t="s">
        <v>19</v>
      </c>
      <c r="K64" s="15" t="s">
        <v>137</v>
      </c>
      <c r="L64" s="15" t="s">
        <v>237</v>
      </c>
      <c r="M64" s="15" t="s">
        <v>786</v>
      </c>
      <c r="N64" s="15" t="s">
        <v>22</v>
      </c>
      <c r="O64" s="51"/>
      <c r="P64" s="51"/>
      <c r="Q64" s="12"/>
      <c r="R64" s="12"/>
      <c r="AD64" s="52"/>
      <c r="AE64" s="53"/>
    </row>
    <row r="65" spans="1:31" ht="112.5" customHeight="1">
      <c r="A65" s="12">
        <v>1516</v>
      </c>
      <c r="B65" s="15" t="s">
        <v>16</v>
      </c>
      <c r="C65" s="30">
        <v>45021</v>
      </c>
      <c r="D65" s="15" t="s">
        <v>787</v>
      </c>
      <c r="E65" s="30">
        <v>45019</v>
      </c>
      <c r="F65" s="15" t="s">
        <v>236</v>
      </c>
      <c r="G65" s="15" t="s">
        <v>543</v>
      </c>
      <c r="H65" s="15" t="s">
        <v>89</v>
      </c>
      <c r="I65" s="15" t="s">
        <v>18</v>
      </c>
      <c r="J65" s="15" t="s">
        <v>19</v>
      </c>
      <c r="K65" s="15" t="s">
        <v>137</v>
      </c>
      <c r="L65" s="15" t="s">
        <v>237</v>
      </c>
      <c r="M65" s="15" t="s">
        <v>788</v>
      </c>
      <c r="N65" s="15" t="s">
        <v>789</v>
      </c>
      <c r="O65" s="51"/>
      <c r="P65" s="51"/>
      <c r="Q65" s="12"/>
      <c r="R65" s="12"/>
      <c r="AD65" s="52"/>
      <c r="AE65" s="53"/>
    </row>
    <row r="66" spans="1:31" ht="158.25" customHeight="1">
      <c r="A66" s="12">
        <v>1517</v>
      </c>
      <c r="B66" s="15" t="s">
        <v>16</v>
      </c>
      <c r="C66" s="30">
        <v>45021</v>
      </c>
      <c r="D66" s="15" t="s">
        <v>787</v>
      </c>
      <c r="E66" s="30">
        <v>45019</v>
      </c>
      <c r="F66" s="15" t="s">
        <v>236</v>
      </c>
      <c r="G66" s="15" t="s">
        <v>543</v>
      </c>
      <c r="H66" s="15" t="s">
        <v>89</v>
      </c>
      <c r="I66" s="15" t="s">
        <v>18</v>
      </c>
      <c r="J66" s="15" t="s">
        <v>19</v>
      </c>
      <c r="K66" s="15" t="s">
        <v>137</v>
      </c>
      <c r="L66" s="15" t="s">
        <v>237</v>
      </c>
      <c r="M66" s="15" t="s">
        <v>790</v>
      </c>
      <c r="N66" s="15" t="s">
        <v>791</v>
      </c>
      <c r="O66" s="51"/>
      <c r="P66" s="51"/>
      <c r="Q66" s="12"/>
      <c r="R66" s="12"/>
      <c r="AD66" s="52"/>
      <c r="AE66" s="53"/>
    </row>
    <row r="67" spans="1:31" ht="123.75" customHeight="1">
      <c r="A67" s="12">
        <v>1518</v>
      </c>
      <c r="B67" s="15" t="s">
        <v>16</v>
      </c>
      <c r="C67" s="30">
        <v>45021</v>
      </c>
      <c r="D67" s="15" t="s">
        <v>792</v>
      </c>
      <c r="E67" s="30">
        <v>45019</v>
      </c>
      <c r="F67" s="15" t="s">
        <v>236</v>
      </c>
      <c r="G67" s="15" t="s">
        <v>543</v>
      </c>
      <c r="H67" s="15" t="s">
        <v>89</v>
      </c>
      <c r="I67" s="15" t="s">
        <v>18</v>
      </c>
      <c r="J67" s="15" t="s">
        <v>19</v>
      </c>
      <c r="K67" s="15" t="s">
        <v>137</v>
      </c>
      <c r="L67" s="15" t="s">
        <v>237</v>
      </c>
      <c r="M67" s="15" t="s">
        <v>793</v>
      </c>
      <c r="N67" s="15" t="s">
        <v>794</v>
      </c>
      <c r="O67" s="51"/>
      <c r="P67" s="51"/>
      <c r="Q67" s="12"/>
      <c r="R67" s="12"/>
      <c r="AD67" s="52"/>
      <c r="AE67" s="53"/>
    </row>
    <row r="68" spans="1:31" ht="168.75" customHeight="1">
      <c r="A68" s="12">
        <v>1519</v>
      </c>
      <c r="B68" s="15" t="s">
        <v>16</v>
      </c>
      <c r="C68" s="30">
        <v>45021</v>
      </c>
      <c r="D68" s="15" t="s">
        <v>795</v>
      </c>
      <c r="E68" s="30">
        <v>45019</v>
      </c>
      <c r="F68" s="15" t="s">
        <v>236</v>
      </c>
      <c r="G68" s="15" t="s">
        <v>543</v>
      </c>
      <c r="H68" s="15" t="s">
        <v>89</v>
      </c>
      <c r="I68" s="15" t="s">
        <v>18</v>
      </c>
      <c r="J68" s="15" t="s">
        <v>19</v>
      </c>
      <c r="K68" s="15" t="s">
        <v>137</v>
      </c>
      <c r="L68" s="15" t="s">
        <v>237</v>
      </c>
      <c r="M68" s="15" t="s">
        <v>796</v>
      </c>
      <c r="N68" s="15" t="s">
        <v>797</v>
      </c>
      <c r="O68" s="51"/>
      <c r="P68" s="51"/>
      <c r="Q68" s="12"/>
      <c r="R68" s="12"/>
      <c r="AD68" s="52"/>
      <c r="AE68" s="53"/>
    </row>
    <row r="69" spans="1:31" ht="114" customHeight="1">
      <c r="A69" s="12">
        <v>1520</v>
      </c>
      <c r="B69" s="15" t="s">
        <v>16</v>
      </c>
      <c r="C69" s="30">
        <v>45021</v>
      </c>
      <c r="D69" s="15" t="s">
        <v>37</v>
      </c>
      <c r="E69" s="30">
        <v>45021</v>
      </c>
      <c r="F69" s="15" t="s">
        <v>798</v>
      </c>
      <c r="G69" s="15" t="s">
        <v>799</v>
      </c>
      <c r="H69" s="15" t="s">
        <v>800</v>
      </c>
      <c r="I69" s="15" t="s">
        <v>18</v>
      </c>
      <c r="J69" s="15" t="s">
        <v>19</v>
      </c>
      <c r="K69" s="15" t="s">
        <v>72</v>
      </c>
      <c r="L69" s="15"/>
      <c r="M69" s="15" t="s">
        <v>801</v>
      </c>
      <c r="N69" s="15" t="s">
        <v>802</v>
      </c>
      <c r="O69" s="51"/>
      <c r="P69" s="51"/>
      <c r="Q69" s="12"/>
      <c r="R69" s="12"/>
      <c r="AD69" s="52"/>
      <c r="AE69" s="53"/>
    </row>
    <row r="70" spans="1:31" ht="73.5" customHeight="1">
      <c r="A70" s="12">
        <v>1521</v>
      </c>
      <c r="B70" s="15" t="s">
        <v>16</v>
      </c>
      <c r="C70" s="30">
        <v>45021</v>
      </c>
      <c r="D70" s="15" t="s">
        <v>37</v>
      </c>
      <c r="E70" s="30">
        <v>45012</v>
      </c>
      <c r="F70" s="15" t="s">
        <v>803</v>
      </c>
      <c r="G70" s="15" t="s">
        <v>804</v>
      </c>
      <c r="H70" s="15" t="s">
        <v>805</v>
      </c>
      <c r="I70" s="15" t="s">
        <v>18</v>
      </c>
      <c r="J70" s="15" t="s">
        <v>19</v>
      </c>
      <c r="K70" s="15" t="s">
        <v>136</v>
      </c>
      <c r="L70" s="15" t="s">
        <v>806</v>
      </c>
      <c r="M70" s="15" t="s">
        <v>807</v>
      </c>
      <c r="N70" s="15" t="s">
        <v>90</v>
      </c>
      <c r="O70" s="51"/>
      <c r="P70" s="51"/>
      <c r="Q70" s="12"/>
      <c r="R70" s="12"/>
      <c r="AD70" s="52"/>
      <c r="AE70" s="53"/>
    </row>
    <row r="71" spans="1:31" ht="105" customHeight="1">
      <c r="A71" s="12">
        <v>1522</v>
      </c>
      <c r="B71" s="15" t="s">
        <v>16</v>
      </c>
      <c r="C71" s="30">
        <v>45026</v>
      </c>
      <c r="D71" s="15" t="s">
        <v>37</v>
      </c>
      <c r="E71" s="30">
        <v>45021</v>
      </c>
      <c r="F71" s="15" t="s">
        <v>808</v>
      </c>
      <c r="G71" s="15" t="s">
        <v>48</v>
      </c>
      <c r="H71" s="15" t="s">
        <v>48</v>
      </c>
      <c r="I71" s="15" t="s">
        <v>18</v>
      </c>
      <c r="J71" s="15" t="s">
        <v>19</v>
      </c>
      <c r="K71" s="15" t="s">
        <v>809</v>
      </c>
      <c r="L71" s="15"/>
      <c r="M71" s="15" t="s">
        <v>810</v>
      </c>
      <c r="N71" s="15" t="s">
        <v>811</v>
      </c>
      <c r="O71" s="51"/>
      <c r="P71" s="51"/>
      <c r="Q71" s="12"/>
      <c r="R71" s="12"/>
      <c r="AD71" s="52"/>
      <c r="AE71" s="53"/>
    </row>
    <row r="72" spans="1:31" ht="74.25" customHeight="1">
      <c r="A72" s="12">
        <v>1523</v>
      </c>
      <c r="B72" s="15" t="s">
        <v>16</v>
      </c>
      <c r="C72" s="30">
        <v>45026</v>
      </c>
      <c r="D72" s="22" t="s">
        <v>812</v>
      </c>
      <c r="E72" s="30">
        <v>45019</v>
      </c>
      <c r="F72" s="15" t="s">
        <v>87</v>
      </c>
      <c r="G72" s="15" t="s">
        <v>88</v>
      </c>
      <c r="H72" s="15" t="s">
        <v>813</v>
      </c>
      <c r="I72" s="15" t="s">
        <v>18</v>
      </c>
      <c r="J72" s="15" t="s">
        <v>19</v>
      </c>
      <c r="K72" s="15" t="s">
        <v>328</v>
      </c>
      <c r="L72" s="15" t="s">
        <v>173</v>
      </c>
      <c r="M72" s="15" t="s">
        <v>814</v>
      </c>
      <c r="N72" s="15" t="s">
        <v>815</v>
      </c>
      <c r="O72" s="51"/>
      <c r="P72" s="51"/>
      <c r="Q72" s="12"/>
      <c r="R72" s="12"/>
      <c r="AD72" s="52"/>
      <c r="AE72" s="53"/>
    </row>
    <row r="73" spans="1:31" ht="75" customHeight="1">
      <c r="A73" s="12">
        <v>1524</v>
      </c>
      <c r="B73" s="15" t="s">
        <v>16</v>
      </c>
      <c r="C73" s="30">
        <v>45026</v>
      </c>
      <c r="D73" s="22" t="s">
        <v>37</v>
      </c>
      <c r="E73" s="30">
        <v>45017</v>
      </c>
      <c r="F73" s="15" t="s">
        <v>816</v>
      </c>
      <c r="G73" s="15" t="s">
        <v>39</v>
      </c>
      <c r="H73" s="15" t="s">
        <v>20</v>
      </c>
      <c r="I73" s="15" t="s">
        <v>557</v>
      </c>
      <c r="J73" s="15" t="s">
        <v>558</v>
      </c>
      <c r="K73" s="15" t="s">
        <v>57</v>
      </c>
      <c r="L73" s="15" t="s">
        <v>524</v>
      </c>
      <c r="M73" s="15" t="s">
        <v>817</v>
      </c>
      <c r="N73" s="15" t="s">
        <v>50</v>
      </c>
      <c r="O73" s="51"/>
      <c r="P73" s="51"/>
      <c r="Q73" s="12"/>
      <c r="R73" s="12"/>
      <c r="AD73" s="52"/>
      <c r="AE73" s="53"/>
    </row>
    <row r="74" spans="1:31" ht="74.25" customHeight="1">
      <c r="A74" s="12">
        <v>1525</v>
      </c>
      <c r="B74" s="15" t="s">
        <v>16</v>
      </c>
      <c r="C74" s="30">
        <v>45026</v>
      </c>
      <c r="D74" s="22" t="s">
        <v>37</v>
      </c>
      <c r="E74" s="30">
        <v>45026</v>
      </c>
      <c r="F74" s="15" t="s">
        <v>818</v>
      </c>
      <c r="G74" s="15" t="s">
        <v>39</v>
      </c>
      <c r="H74" s="15" t="s">
        <v>20</v>
      </c>
      <c r="I74" s="15" t="s">
        <v>557</v>
      </c>
      <c r="J74" s="15" t="s">
        <v>558</v>
      </c>
      <c r="K74" s="15"/>
      <c r="L74" s="15" t="s">
        <v>819</v>
      </c>
      <c r="M74" s="15" t="s">
        <v>820</v>
      </c>
      <c r="N74" s="15" t="s">
        <v>107</v>
      </c>
      <c r="O74" s="51"/>
      <c r="P74" s="51"/>
      <c r="Q74" s="12"/>
      <c r="R74" s="12"/>
      <c r="AD74" s="52"/>
      <c r="AE74" s="53"/>
    </row>
    <row r="75" spans="1:31" ht="75" customHeight="1">
      <c r="A75" s="12">
        <v>1526</v>
      </c>
      <c r="B75" s="15" t="s">
        <v>16</v>
      </c>
      <c r="C75" s="30">
        <v>45026</v>
      </c>
      <c r="D75" s="22" t="s">
        <v>821</v>
      </c>
      <c r="E75" s="30">
        <v>45022</v>
      </c>
      <c r="F75" s="15" t="s">
        <v>28</v>
      </c>
      <c r="G75" s="15" t="s">
        <v>425</v>
      </c>
      <c r="H75" s="15" t="s">
        <v>78</v>
      </c>
      <c r="I75" s="15" t="s">
        <v>557</v>
      </c>
      <c r="J75" s="15" t="s">
        <v>558</v>
      </c>
      <c r="K75" s="15" t="s">
        <v>179</v>
      </c>
      <c r="L75" s="15" t="s">
        <v>822</v>
      </c>
      <c r="M75" s="15" t="s">
        <v>823</v>
      </c>
      <c r="N75" s="15" t="s">
        <v>824</v>
      </c>
      <c r="O75" s="51"/>
      <c r="P75" s="51"/>
      <c r="Q75" s="12"/>
      <c r="R75" s="12"/>
      <c r="AD75" s="52"/>
      <c r="AE75" s="53"/>
    </row>
    <row r="76" spans="1:31" ht="87" customHeight="1">
      <c r="A76" s="12">
        <v>1527</v>
      </c>
      <c r="B76" s="15" t="s">
        <v>16</v>
      </c>
      <c r="C76" s="30">
        <v>45026</v>
      </c>
      <c r="D76" s="22" t="s">
        <v>825</v>
      </c>
      <c r="E76" s="30">
        <v>45022</v>
      </c>
      <c r="F76" s="15" t="s">
        <v>28</v>
      </c>
      <c r="G76" s="15" t="s">
        <v>425</v>
      </c>
      <c r="H76" s="15" t="s">
        <v>78</v>
      </c>
      <c r="I76" s="15" t="s">
        <v>557</v>
      </c>
      <c r="J76" s="15" t="s">
        <v>558</v>
      </c>
      <c r="K76" s="15" t="s">
        <v>826</v>
      </c>
      <c r="L76" s="15" t="s">
        <v>827</v>
      </c>
      <c r="M76" s="15" t="s">
        <v>828</v>
      </c>
      <c r="N76" s="15" t="s">
        <v>595</v>
      </c>
      <c r="O76" s="51"/>
      <c r="P76" s="51"/>
      <c r="Q76" s="12"/>
      <c r="R76" s="12"/>
      <c r="AD76" s="52"/>
      <c r="AE76" s="53"/>
    </row>
    <row r="77" spans="1:31" ht="77.25" customHeight="1">
      <c r="A77" s="12">
        <v>1528</v>
      </c>
      <c r="B77" s="15" t="s">
        <v>16</v>
      </c>
      <c r="C77" s="30">
        <v>45026</v>
      </c>
      <c r="D77" s="22" t="s">
        <v>829</v>
      </c>
      <c r="E77" s="30">
        <v>45022</v>
      </c>
      <c r="F77" s="15" t="s">
        <v>28</v>
      </c>
      <c r="G77" s="15" t="s">
        <v>425</v>
      </c>
      <c r="H77" s="15" t="s">
        <v>78</v>
      </c>
      <c r="I77" s="15" t="s">
        <v>557</v>
      </c>
      <c r="J77" s="15" t="s">
        <v>558</v>
      </c>
      <c r="K77" s="15"/>
      <c r="L77" s="15" t="s">
        <v>76</v>
      </c>
      <c r="M77" s="15" t="s">
        <v>830</v>
      </c>
      <c r="N77" s="15" t="s">
        <v>831</v>
      </c>
      <c r="O77" s="51"/>
      <c r="P77" s="51"/>
      <c r="Q77" s="12"/>
      <c r="R77" s="12"/>
      <c r="AD77" s="52"/>
      <c r="AE77" s="53"/>
    </row>
    <row r="78" spans="1:31" ht="68.25" customHeight="1">
      <c r="A78" s="12">
        <v>1529</v>
      </c>
      <c r="B78" s="15" t="s">
        <v>16</v>
      </c>
      <c r="C78" s="30">
        <v>45026</v>
      </c>
      <c r="D78" s="22" t="s">
        <v>832</v>
      </c>
      <c r="E78" s="30">
        <v>45022</v>
      </c>
      <c r="F78" s="15" t="s">
        <v>28</v>
      </c>
      <c r="G78" s="15" t="s">
        <v>425</v>
      </c>
      <c r="H78" s="15" t="s">
        <v>78</v>
      </c>
      <c r="I78" s="15" t="s">
        <v>557</v>
      </c>
      <c r="J78" s="15" t="s">
        <v>558</v>
      </c>
      <c r="K78" s="15" t="s">
        <v>179</v>
      </c>
      <c r="L78" s="15" t="s">
        <v>833</v>
      </c>
      <c r="M78" s="15" t="s">
        <v>834</v>
      </c>
      <c r="N78" s="15" t="s">
        <v>835</v>
      </c>
      <c r="O78" s="51"/>
      <c r="P78" s="51"/>
      <c r="Q78" s="12"/>
      <c r="R78" s="12"/>
      <c r="AD78" s="52"/>
      <c r="AE78" s="53"/>
    </row>
    <row r="79" spans="1:31" ht="87" customHeight="1">
      <c r="A79" s="12">
        <v>1530</v>
      </c>
      <c r="B79" s="15" t="s">
        <v>16</v>
      </c>
      <c r="C79" s="30">
        <v>45026</v>
      </c>
      <c r="D79" s="22" t="s">
        <v>836</v>
      </c>
      <c r="E79" s="30">
        <v>45022</v>
      </c>
      <c r="F79" s="15" t="s">
        <v>28</v>
      </c>
      <c r="G79" s="15" t="s">
        <v>425</v>
      </c>
      <c r="H79" s="15" t="s">
        <v>78</v>
      </c>
      <c r="I79" s="15" t="s">
        <v>557</v>
      </c>
      <c r="J79" s="15" t="s">
        <v>558</v>
      </c>
      <c r="K79" s="15" t="s">
        <v>444</v>
      </c>
      <c r="L79" s="15" t="s">
        <v>837</v>
      </c>
      <c r="M79" s="15" t="s">
        <v>838</v>
      </c>
      <c r="N79" s="15" t="s">
        <v>839</v>
      </c>
      <c r="O79" s="51"/>
      <c r="P79" s="51"/>
      <c r="Q79" s="12"/>
      <c r="R79" s="12"/>
      <c r="AD79" s="52"/>
      <c r="AE79" s="53"/>
    </row>
    <row r="80" spans="1:31" ht="72.75" customHeight="1">
      <c r="A80" s="12">
        <v>1531</v>
      </c>
      <c r="B80" s="15" t="s">
        <v>16</v>
      </c>
      <c r="C80" s="30">
        <v>45026</v>
      </c>
      <c r="D80" s="22" t="s">
        <v>840</v>
      </c>
      <c r="E80" s="30">
        <v>45022</v>
      </c>
      <c r="F80" s="15" t="s">
        <v>28</v>
      </c>
      <c r="G80" s="15" t="s">
        <v>425</v>
      </c>
      <c r="H80" s="15" t="s">
        <v>78</v>
      </c>
      <c r="I80" s="15" t="s">
        <v>557</v>
      </c>
      <c r="J80" s="15" t="s">
        <v>558</v>
      </c>
      <c r="K80" s="15" t="s">
        <v>841</v>
      </c>
      <c r="L80" s="15" t="s">
        <v>153</v>
      </c>
      <c r="M80" s="15" t="s">
        <v>842</v>
      </c>
      <c r="N80" s="15" t="s">
        <v>90</v>
      </c>
      <c r="O80" s="51"/>
      <c r="P80" s="51"/>
      <c r="Q80" s="12"/>
      <c r="R80" s="12"/>
      <c r="AD80" s="52"/>
      <c r="AE80" s="53"/>
    </row>
    <row r="81" spans="1:31" ht="163.5" customHeight="1">
      <c r="A81" s="12">
        <v>1532</v>
      </c>
      <c r="B81" s="15" t="s">
        <v>16</v>
      </c>
      <c r="C81" s="30">
        <v>45026</v>
      </c>
      <c r="D81" s="22" t="s">
        <v>37</v>
      </c>
      <c r="E81" s="30">
        <v>45026</v>
      </c>
      <c r="F81" s="15" t="s">
        <v>843</v>
      </c>
      <c r="G81" s="15" t="s">
        <v>77</v>
      </c>
      <c r="H81" s="15" t="s">
        <v>20</v>
      </c>
      <c r="I81" s="15" t="s">
        <v>557</v>
      </c>
      <c r="J81" s="15" t="s">
        <v>558</v>
      </c>
      <c r="K81" s="15" t="s">
        <v>314</v>
      </c>
      <c r="L81" s="15" t="s">
        <v>844</v>
      </c>
      <c r="M81" s="15" t="s">
        <v>845</v>
      </c>
      <c r="N81" s="15" t="s">
        <v>846</v>
      </c>
      <c r="O81" s="51"/>
      <c r="P81" s="51"/>
      <c r="Q81" s="12"/>
      <c r="R81" s="12"/>
      <c r="AD81" s="52"/>
      <c r="AE81" s="53"/>
    </row>
    <row r="82" spans="1:31" ht="101.25" customHeight="1">
      <c r="A82" s="12">
        <v>1533</v>
      </c>
      <c r="B82" s="15" t="s">
        <v>16</v>
      </c>
      <c r="C82" s="30">
        <v>45026</v>
      </c>
      <c r="D82" s="22" t="s">
        <v>37</v>
      </c>
      <c r="E82" s="30">
        <v>45026</v>
      </c>
      <c r="F82" s="15" t="s">
        <v>847</v>
      </c>
      <c r="G82" s="15" t="s">
        <v>31</v>
      </c>
      <c r="H82" s="15" t="s">
        <v>20</v>
      </c>
      <c r="I82" s="15" t="s">
        <v>557</v>
      </c>
      <c r="J82" s="15" t="s">
        <v>558</v>
      </c>
      <c r="K82" s="15" t="s">
        <v>118</v>
      </c>
      <c r="L82" s="15" t="s">
        <v>848</v>
      </c>
      <c r="M82" s="15" t="s">
        <v>849</v>
      </c>
      <c r="N82" s="15" t="s">
        <v>824</v>
      </c>
      <c r="O82" s="51"/>
      <c r="P82" s="51"/>
      <c r="Q82" s="12"/>
      <c r="R82" s="12"/>
      <c r="AD82" s="52"/>
      <c r="AE82" s="53"/>
    </row>
    <row r="83" spans="1:31" ht="75" customHeight="1">
      <c r="A83" s="12">
        <v>1534</v>
      </c>
      <c r="B83" s="15" t="s">
        <v>16</v>
      </c>
      <c r="C83" s="30">
        <v>45026</v>
      </c>
      <c r="D83" s="22" t="s">
        <v>37</v>
      </c>
      <c r="E83" s="30">
        <v>45026</v>
      </c>
      <c r="F83" s="15" t="s">
        <v>850</v>
      </c>
      <c r="G83" s="15" t="s">
        <v>851</v>
      </c>
      <c r="H83" s="15" t="s">
        <v>20</v>
      </c>
      <c r="I83" s="15" t="s">
        <v>557</v>
      </c>
      <c r="J83" s="15" t="s">
        <v>558</v>
      </c>
      <c r="K83" s="15" t="s">
        <v>852</v>
      </c>
      <c r="L83" s="15" t="s">
        <v>853</v>
      </c>
      <c r="M83" s="15" t="s">
        <v>854</v>
      </c>
      <c r="N83" s="15" t="s">
        <v>855</v>
      </c>
      <c r="O83" s="51"/>
      <c r="P83" s="51"/>
      <c r="Q83" s="12"/>
      <c r="R83" s="12"/>
      <c r="AD83" s="52"/>
      <c r="AE83" s="53"/>
    </row>
    <row r="84" spans="1:31" ht="98.25" customHeight="1">
      <c r="A84" s="12">
        <v>1535</v>
      </c>
      <c r="B84" s="15" t="s">
        <v>16</v>
      </c>
      <c r="C84" s="30">
        <v>45026</v>
      </c>
      <c r="D84" s="22" t="s">
        <v>37</v>
      </c>
      <c r="E84" s="30">
        <v>45026</v>
      </c>
      <c r="F84" s="15" t="s">
        <v>488</v>
      </c>
      <c r="G84" s="15" t="s">
        <v>856</v>
      </c>
      <c r="H84" s="15" t="s">
        <v>857</v>
      </c>
      <c r="I84" s="15" t="s">
        <v>557</v>
      </c>
      <c r="J84" s="15" t="s">
        <v>558</v>
      </c>
      <c r="K84" s="15" t="s">
        <v>444</v>
      </c>
      <c r="L84" s="15" t="s">
        <v>522</v>
      </c>
      <c r="M84" s="15" t="s">
        <v>858</v>
      </c>
      <c r="N84" s="15" t="s">
        <v>859</v>
      </c>
      <c r="O84" s="51"/>
      <c r="P84" s="51"/>
      <c r="Q84" s="12"/>
      <c r="R84" s="12"/>
      <c r="AD84" s="52"/>
      <c r="AE84" s="53"/>
    </row>
    <row r="85" spans="1:31" ht="112.5" customHeight="1">
      <c r="A85" s="12">
        <v>1536</v>
      </c>
      <c r="B85" s="15" t="s">
        <v>16</v>
      </c>
      <c r="C85" s="30">
        <v>45026</v>
      </c>
      <c r="D85" s="22" t="s">
        <v>37</v>
      </c>
      <c r="E85" s="30">
        <v>45026</v>
      </c>
      <c r="F85" s="15" t="s">
        <v>488</v>
      </c>
      <c r="G85" s="15" t="s">
        <v>856</v>
      </c>
      <c r="H85" s="15" t="s">
        <v>857</v>
      </c>
      <c r="I85" s="15" t="s">
        <v>557</v>
      </c>
      <c r="J85" s="15" t="s">
        <v>558</v>
      </c>
      <c r="K85" s="15" t="s">
        <v>444</v>
      </c>
      <c r="L85" s="15" t="s">
        <v>860</v>
      </c>
      <c r="M85" s="15" t="s">
        <v>861</v>
      </c>
      <c r="N85" s="15" t="s">
        <v>862</v>
      </c>
      <c r="O85" s="51"/>
      <c r="P85" s="51"/>
      <c r="Q85" s="12"/>
      <c r="R85" s="12"/>
      <c r="AD85" s="52"/>
      <c r="AE85" s="53"/>
    </row>
    <row r="86" spans="1:31" ht="74.25" customHeight="1">
      <c r="A86" s="12">
        <v>1537</v>
      </c>
      <c r="B86" s="15" t="s">
        <v>16</v>
      </c>
      <c r="C86" s="30">
        <v>45026</v>
      </c>
      <c r="D86" s="22" t="s">
        <v>863</v>
      </c>
      <c r="E86" s="30">
        <v>45020</v>
      </c>
      <c r="F86" s="15" t="s">
        <v>864</v>
      </c>
      <c r="G86" s="15" t="s">
        <v>865</v>
      </c>
      <c r="H86" s="15" t="s">
        <v>20</v>
      </c>
      <c r="I86" s="15" t="s">
        <v>557</v>
      </c>
      <c r="J86" s="15" t="s">
        <v>558</v>
      </c>
      <c r="K86" s="15" t="s">
        <v>20</v>
      </c>
      <c r="L86" s="15" t="s">
        <v>120</v>
      </c>
      <c r="M86" s="15" t="s">
        <v>866</v>
      </c>
      <c r="N86" s="15" t="s">
        <v>22</v>
      </c>
      <c r="O86" s="51"/>
      <c r="P86" s="51"/>
      <c r="Q86" s="12"/>
      <c r="R86" s="12"/>
      <c r="AD86" s="52"/>
      <c r="AE86" s="53"/>
    </row>
    <row r="87" spans="1:31" ht="70.5" customHeight="1">
      <c r="A87" s="12">
        <v>1538</v>
      </c>
      <c r="B87" s="15" t="s">
        <v>16</v>
      </c>
      <c r="C87" s="30">
        <v>45026</v>
      </c>
      <c r="D87" s="15" t="s">
        <v>867</v>
      </c>
      <c r="E87" s="30">
        <v>45026</v>
      </c>
      <c r="F87" s="15" t="s">
        <v>556</v>
      </c>
      <c r="G87" s="15" t="s">
        <v>351</v>
      </c>
      <c r="H87" s="15" t="s">
        <v>868</v>
      </c>
      <c r="I87" s="15" t="s">
        <v>112</v>
      </c>
      <c r="J87" s="15" t="s">
        <v>248</v>
      </c>
      <c r="K87" s="15"/>
      <c r="L87" s="15" t="s">
        <v>120</v>
      </c>
      <c r="M87" s="15" t="s">
        <v>869</v>
      </c>
      <c r="N87" s="15" t="s">
        <v>22</v>
      </c>
      <c r="O87" s="51"/>
      <c r="P87" s="51"/>
      <c r="Q87" s="12"/>
      <c r="R87" s="12"/>
      <c r="AD87" s="52"/>
      <c r="AE87" s="53"/>
    </row>
    <row r="88" spans="1:31" ht="94.5" customHeight="1">
      <c r="A88" s="12">
        <v>1539</v>
      </c>
      <c r="B88" s="15" t="s">
        <v>16</v>
      </c>
      <c r="C88" s="30">
        <v>45026</v>
      </c>
      <c r="D88" s="15" t="s">
        <v>37</v>
      </c>
      <c r="E88" s="30">
        <v>45026</v>
      </c>
      <c r="F88" s="15" t="s">
        <v>870</v>
      </c>
      <c r="G88" s="15" t="s">
        <v>39</v>
      </c>
      <c r="H88" s="15" t="s">
        <v>20</v>
      </c>
      <c r="I88" s="15" t="s">
        <v>557</v>
      </c>
      <c r="J88" s="15" t="s">
        <v>558</v>
      </c>
      <c r="K88" s="15" t="s">
        <v>314</v>
      </c>
      <c r="L88" s="15"/>
      <c r="M88" s="15" t="s">
        <v>871</v>
      </c>
      <c r="N88" s="15" t="s">
        <v>872</v>
      </c>
      <c r="O88" s="51"/>
      <c r="P88" s="51"/>
      <c r="Q88" s="12"/>
      <c r="R88" s="12"/>
      <c r="AD88" s="52"/>
      <c r="AE88" s="53"/>
    </row>
    <row r="89" spans="1:31" ht="144" customHeight="1">
      <c r="A89" s="12">
        <v>1540</v>
      </c>
      <c r="B89" s="15" t="s">
        <v>16</v>
      </c>
      <c r="C89" s="30">
        <v>45026</v>
      </c>
      <c r="D89" s="15" t="s">
        <v>37</v>
      </c>
      <c r="E89" s="30">
        <v>45019</v>
      </c>
      <c r="F89" s="15" t="s">
        <v>873</v>
      </c>
      <c r="G89" s="15" t="s">
        <v>874</v>
      </c>
      <c r="H89" s="15" t="s">
        <v>48</v>
      </c>
      <c r="I89" s="15" t="s">
        <v>557</v>
      </c>
      <c r="J89" s="15" t="s">
        <v>558</v>
      </c>
      <c r="K89" s="15" t="s">
        <v>875</v>
      </c>
      <c r="L89" s="15"/>
      <c r="M89" s="15" t="s">
        <v>876</v>
      </c>
      <c r="N89" s="15" t="s">
        <v>877</v>
      </c>
      <c r="O89" s="51"/>
      <c r="P89" s="51"/>
      <c r="Q89" s="12"/>
      <c r="R89" s="12"/>
      <c r="AD89" s="52"/>
      <c r="AE89" s="53"/>
    </row>
    <row r="90" spans="1:31" ht="168" customHeight="1">
      <c r="A90" s="12">
        <v>1541</v>
      </c>
      <c r="B90" s="15" t="s">
        <v>16</v>
      </c>
      <c r="C90" s="30">
        <v>45026</v>
      </c>
      <c r="D90" s="15" t="s">
        <v>37</v>
      </c>
      <c r="E90" s="30">
        <v>45019</v>
      </c>
      <c r="F90" s="15" t="s">
        <v>873</v>
      </c>
      <c r="G90" s="15" t="s">
        <v>874</v>
      </c>
      <c r="H90" s="15" t="s">
        <v>48</v>
      </c>
      <c r="I90" s="15" t="s">
        <v>557</v>
      </c>
      <c r="J90" s="15" t="s">
        <v>558</v>
      </c>
      <c r="K90" s="15" t="s">
        <v>875</v>
      </c>
      <c r="L90" s="15"/>
      <c r="M90" s="15" t="s">
        <v>878</v>
      </c>
      <c r="N90" s="15" t="s">
        <v>879</v>
      </c>
      <c r="O90" s="51"/>
      <c r="P90" s="51"/>
      <c r="Q90" s="12"/>
      <c r="R90" s="12"/>
      <c r="AD90" s="52"/>
      <c r="AE90" s="53"/>
    </row>
    <row r="91" spans="1:31" ht="101.25" customHeight="1">
      <c r="A91" s="12">
        <v>1542</v>
      </c>
      <c r="B91" s="15" t="s">
        <v>123</v>
      </c>
      <c r="C91" s="30">
        <v>45026</v>
      </c>
      <c r="D91" s="15" t="s">
        <v>880</v>
      </c>
      <c r="E91" s="30">
        <v>45020</v>
      </c>
      <c r="F91" s="15" t="s">
        <v>171</v>
      </c>
      <c r="G91" s="15" t="s">
        <v>172</v>
      </c>
      <c r="H91" s="15" t="s">
        <v>89</v>
      </c>
      <c r="I91" s="15" t="s">
        <v>557</v>
      </c>
      <c r="J91" s="15" t="s">
        <v>558</v>
      </c>
      <c r="K91" s="15"/>
      <c r="L91" s="15"/>
      <c r="M91" s="15" t="s">
        <v>881</v>
      </c>
      <c r="N91" s="15" t="s">
        <v>66</v>
      </c>
      <c r="O91" s="51"/>
      <c r="P91" s="51"/>
      <c r="Q91" s="12"/>
      <c r="R91" s="12"/>
      <c r="AD91" s="52"/>
      <c r="AE91" s="53"/>
    </row>
    <row r="92" spans="1:31" ht="105.75" customHeight="1">
      <c r="A92" s="12">
        <v>1543</v>
      </c>
      <c r="B92" s="15" t="s">
        <v>123</v>
      </c>
      <c r="C92" s="30">
        <v>45026</v>
      </c>
      <c r="D92" s="15" t="s">
        <v>37</v>
      </c>
      <c r="E92" s="30">
        <v>45022</v>
      </c>
      <c r="F92" s="15" t="s">
        <v>91</v>
      </c>
      <c r="G92" s="15" t="s">
        <v>882</v>
      </c>
      <c r="H92" s="15" t="s">
        <v>883</v>
      </c>
      <c r="I92" s="15" t="s">
        <v>557</v>
      </c>
      <c r="J92" s="15" t="s">
        <v>558</v>
      </c>
      <c r="K92" s="15"/>
      <c r="L92" s="15"/>
      <c r="M92" s="15" t="s">
        <v>884</v>
      </c>
      <c r="N92" s="15" t="s">
        <v>885</v>
      </c>
      <c r="O92" s="51"/>
      <c r="P92" s="51"/>
      <c r="Q92" s="12"/>
      <c r="R92" s="12"/>
      <c r="AD92" s="52"/>
      <c r="AE92" s="53"/>
    </row>
    <row r="93" spans="1:31" ht="108.75" customHeight="1">
      <c r="A93" s="12">
        <v>1544</v>
      </c>
      <c r="B93" s="15" t="s">
        <v>123</v>
      </c>
      <c r="C93" s="30">
        <v>45026</v>
      </c>
      <c r="D93" s="15" t="s">
        <v>37</v>
      </c>
      <c r="E93" s="30">
        <v>45023</v>
      </c>
      <c r="F93" s="15" t="s">
        <v>886</v>
      </c>
      <c r="G93" s="15" t="s">
        <v>77</v>
      </c>
      <c r="H93" s="15" t="s">
        <v>20</v>
      </c>
      <c r="I93" s="15" t="s">
        <v>557</v>
      </c>
      <c r="J93" s="15" t="s">
        <v>558</v>
      </c>
      <c r="K93" s="15"/>
      <c r="L93" s="15"/>
      <c r="M93" s="15" t="s">
        <v>887</v>
      </c>
      <c r="N93" s="15" t="s">
        <v>66</v>
      </c>
      <c r="O93" s="51"/>
      <c r="P93" s="51"/>
      <c r="Q93" s="12"/>
      <c r="R93" s="12"/>
      <c r="AD93" s="52"/>
      <c r="AE93" s="53"/>
    </row>
    <row r="94" spans="1:31" ht="94.5" customHeight="1">
      <c r="A94" s="12">
        <v>1545</v>
      </c>
      <c r="B94" s="15" t="s">
        <v>123</v>
      </c>
      <c r="C94" s="30">
        <v>45026</v>
      </c>
      <c r="D94" s="15" t="s">
        <v>37</v>
      </c>
      <c r="E94" s="30">
        <v>45020</v>
      </c>
      <c r="F94" s="15" t="s">
        <v>888</v>
      </c>
      <c r="G94" s="15" t="s">
        <v>77</v>
      </c>
      <c r="H94" s="15" t="s">
        <v>20</v>
      </c>
      <c r="I94" s="15" t="s">
        <v>557</v>
      </c>
      <c r="J94" s="15" t="s">
        <v>558</v>
      </c>
      <c r="K94" s="40" t="s">
        <v>72</v>
      </c>
      <c r="L94" s="15" t="s">
        <v>889</v>
      </c>
      <c r="M94" s="15" t="s">
        <v>890</v>
      </c>
      <c r="N94" s="15" t="s">
        <v>66</v>
      </c>
      <c r="O94" s="51"/>
      <c r="P94" s="51"/>
      <c r="Q94" s="12"/>
      <c r="R94" s="12"/>
      <c r="AD94" s="52"/>
      <c r="AE94" s="53"/>
    </row>
    <row r="95" spans="1:31" ht="107.25" customHeight="1">
      <c r="A95" s="12">
        <v>1546</v>
      </c>
      <c r="B95" s="15" t="s">
        <v>510</v>
      </c>
      <c r="C95" s="30">
        <v>45026</v>
      </c>
      <c r="D95" s="15" t="s">
        <v>891</v>
      </c>
      <c r="E95" s="30">
        <v>45013</v>
      </c>
      <c r="F95" s="15" t="s">
        <v>892</v>
      </c>
      <c r="G95" s="15" t="s">
        <v>893</v>
      </c>
      <c r="H95" s="15" t="s">
        <v>894</v>
      </c>
      <c r="I95" s="15" t="s">
        <v>557</v>
      </c>
      <c r="J95" s="15" t="s">
        <v>558</v>
      </c>
      <c r="K95" s="15" t="s">
        <v>20</v>
      </c>
      <c r="L95" s="15" t="s">
        <v>895</v>
      </c>
      <c r="M95" s="15" t="s">
        <v>896</v>
      </c>
      <c r="N95" s="15" t="s">
        <v>110</v>
      </c>
      <c r="O95" s="51"/>
      <c r="P95" s="51"/>
      <c r="Q95" s="12"/>
      <c r="R95" s="12"/>
      <c r="AD95" s="52"/>
      <c r="AE95" s="53"/>
    </row>
    <row r="96" spans="1:31" ht="113.25" customHeight="1">
      <c r="A96" s="12">
        <v>1547</v>
      </c>
      <c r="B96" s="15" t="s">
        <v>123</v>
      </c>
      <c r="C96" s="30">
        <v>45027</v>
      </c>
      <c r="D96" s="22" t="s">
        <v>897</v>
      </c>
      <c r="E96" s="30">
        <v>45021</v>
      </c>
      <c r="F96" s="15" t="s">
        <v>541</v>
      </c>
      <c r="G96" s="15" t="s">
        <v>542</v>
      </c>
      <c r="H96" s="15" t="s">
        <v>23</v>
      </c>
      <c r="I96" s="15" t="s">
        <v>557</v>
      </c>
      <c r="J96" s="15" t="s">
        <v>558</v>
      </c>
      <c r="K96" s="15" t="s">
        <v>20</v>
      </c>
      <c r="L96" s="15" t="s">
        <v>173</v>
      </c>
      <c r="M96" s="15" t="s">
        <v>898</v>
      </c>
      <c r="N96" s="15" t="s">
        <v>60</v>
      </c>
      <c r="O96" s="51"/>
      <c r="P96" s="51"/>
      <c r="Q96" s="12"/>
      <c r="R96" s="12"/>
      <c r="AD96" s="52"/>
      <c r="AE96" s="53"/>
    </row>
    <row r="97" spans="1:31" ht="72" customHeight="1">
      <c r="A97" s="12">
        <v>1548</v>
      </c>
      <c r="B97" s="15" t="s">
        <v>123</v>
      </c>
      <c r="C97" s="30">
        <v>45027</v>
      </c>
      <c r="D97" s="22" t="s">
        <v>37</v>
      </c>
      <c r="E97" s="30">
        <v>45025</v>
      </c>
      <c r="F97" s="15" t="s">
        <v>899</v>
      </c>
      <c r="G97" s="15" t="s">
        <v>900</v>
      </c>
      <c r="H97" s="15" t="s">
        <v>20</v>
      </c>
      <c r="I97" s="15" t="s">
        <v>557</v>
      </c>
      <c r="J97" s="15" t="s">
        <v>558</v>
      </c>
      <c r="K97" s="15" t="s">
        <v>901</v>
      </c>
      <c r="L97" s="15" t="s">
        <v>153</v>
      </c>
      <c r="M97" s="15" t="s">
        <v>902</v>
      </c>
      <c r="N97" s="15" t="s">
        <v>90</v>
      </c>
      <c r="O97" s="51"/>
      <c r="P97" s="51"/>
      <c r="Q97" s="12"/>
      <c r="R97" s="12"/>
      <c r="AD97" s="52"/>
      <c r="AE97" s="53"/>
    </row>
    <row r="98" spans="1:31" ht="111.75" customHeight="1">
      <c r="A98" s="12">
        <v>1549</v>
      </c>
      <c r="B98" s="15" t="s">
        <v>16</v>
      </c>
      <c r="C98" s="30">
        <v>45027</v>
      </c>
      <c r="D98" s="57" t="s">
        <v>903</v>
      </c>
      <c r="E98" s="20">
        <v>45016</v>
      </c>
      <c r="F98" s="15" t="s">
        <v>904</v>
      </c>
      <c r="G98" s="15" t="s">
        <v>605</v>
      </c>
      <c r="H98" s="15" t="s">
        <v>121</v>
      </c>
      <c r="I98" s="15" t="s">
        <v>557</v>
      </c>
      <c r="J98" s="15" t="s">
        <v>558</v>
      </c>
      <c r="K98" s="15" t="s">
        <v>137</v>
      </c>
      <c r="L98" s="15" t="s">
        <v>905</v>
      </c>
      <c r="M98" s="15" t="s">
        <v>906</v>
      </c>
      <c r="N98" s="15" t="s">
        <v>122</v>
      </c>
      <c r="O98" s="51"/>
      <c r="P98" s="51"/>
      <c r="Q98" s="12"/>
      <c r="R98" s="12"/>
      <c r="AD98" s="52"/>
      <c r="AE98" s="53"/>
    </row>
    <row r="99" spans="1:31" ht="93.75" customHeight="1">
      <c r="A99" s="12">
        <v>1550</v>
      </c>
      <c r="B99" s="15" t="s">
        <v>16</v>
      </c>
      <c r="C99" s="30">
        <v>45027</v>
      </c>
      <c r="D99" s="22" t="s">
        <v>37</v>
      </c>
      <c r="E99" s="30">
        <v>45027</v>
      </c>
      <c r="F99" s="15" t="s">
        <v>907</v>
      </c>
      <c r="G99" s="15" t="s">
        <v>39</v>
      </c>
      <c r="H99" s="15" t="s">
        <v>20</v>
      </c>
      <c r="I99" s="15" t="s">
        <v>557</v>
      </c>
      <c r="J99" s="15" t="s">
        <v>558</v>
      </c>
      <c r="K99" s="15" t="s">
        <v>908</v>
      </c>
      <c r="L99" s="15" t="s">
        <v>909</v>
      </c>
      <c r="M99" s="15" t="s">
        <v>910</v>
      </c>
      <c r="N99" s="15" t="s">
        <v>90</v>
      </c>
      <c r="O99" s="51"/>
      <c r="P99" s="51"/>
      <c r="Q99" s="12"/>
      <c r="R99" s="12"/>
      <c r="AD99" s="52"/>
      <c r="AE99" s="53"/>
    </row>
    <row r="100" spans="1:31" ht="72.75" customHeight="1">
      <c r="A100" s="12">
        <v>1551</v>
      </c>
      <c r="B100" s="15" t="s">
        <v>16</v>
      </c>
      <c r="C100" s="30">
        <v>45027</v>
      </c>
      <c r="D100" s="22" t="s">
        <v>37</v>
      </c>
      <c r="E100" s="30">
        <v>45027</v>
      </c>
      <c r="F100" s="15" t="s">
        <v>447</v>
      </c>
      <c r="G100" s="15" t="s">
        <v>911</v>
      </c>
      <c r="H100" s="15" t="s">
        <v>20</v>
      </c>
      <c r="I100" s="15" t="s">
        <v>557</v>
      </c>
      <c r="J100" s="15" t="s">
        <v>558</v>
      </c>
      <c r="K100" s="12"/>
      <c r="L100" s="12"/>
      <c r="M100" s="15" t="s">
        <v>912</v>
      </c>
      <c r="N100" s="15" t="s">
        <v>90</v>
      </c>
      <c r="O100" s="51"/>
      <c r="P100" s="51"/>
      <c r="Q100" s="12"/>
      <c r="R100" s="12"/>
      <c r="AD100" s="52"/>
      <c r="AE100" s="53"/>
    </row>
    <row r="101" spans="1:31" ht="84" customHeight="1">
      <c r="A101" s="12">
        <v>1552</v>
      </c>
      <c r="B101" s="15" t="s">
        <v>16</v>
      </c>
      <c r="C101" s="30">
        <v>45027</v>
      </c>
      <c r="D101" s="22" t="s">
        <v>37</v>
      </c>
      <c r="E101" s="30">
        <v>45027</v>
      </c>
      <c r="F101" s="15" t="s">
        <v>913</v>
      </c>
      <c r="G101" s="15" t="s">
        <v>39</v>
      </c>
      <c r="H101" s="15" t="s">
        <v>20</v>
      </c>
      <c r="I101" s="15" t="s">
        <v>557</v>
      </c>
      <c r="J101" s="15" t="s">
        <v>558</v>
      </c>
      <c r="K101" s="15" t="s">
        <v>353</v>
      </c>
      <c r="L101" s="15" t="s">
        <v>148</v>
      </c>
      <c r="M101" s="21" t="s">
        <v>914</v>
      </c>
      <c r="N101" s="15" t="s">
        <v>90</v>
      </c>
      <c r="O101" s="51"/>
      <c r="P101" s="51"/>
      <c r="Q101" s="12"/>
      <c r="R101" s="12"/>
      <c r="AD101" s="52"/>
      <c r="AE101" s="53"/>
    </row>
    <row r="102" spans="1:31" ht="93.75" customHeight="1">
      <c r="A102" s="12">
        <v>1553</v>
      </c>
      <c r="B102" s="15" t="s">
        <v>16</v>
      </c>
      <c r="C102" s="30">
        <v>45027</v>
      </c>
      <c r="D102" s="22" t="s">
        <v>37</v>
      </c>
      <c r="E102" s="30">
        <v>45027</v>
      </c>
      <c r="F102" s="15" t="s">
        <v>915</v>
      </c>
      <c r="G102" s="15" t="s">
        <v>39</v>
      </c>
      <c r="H102" s="15" t="s">
        <v>20</v>
      </c>
      <c r="I102" s="15" t="s">
        <v>557</v>
      </c>
      <c r="J102" s="15" t="s">
        <v>558</v>
      </c>
      <c r="K102" s="15" t="s">
        <v>916</v>
      </c>
      <c r="L102" s="15" t="s">
        <v>917</v>
      </c>
      <c r="M102" s="15" t="s">
        <v>918</v>
      </c>
      <c r="N102" s="15" t="s">
        <v>107</v>
      </c>
      <c r="O102" s="51"/>
      <c r="P102" s="51"/>
      <c r="Q102" s="12"/>
      <c r="R102" s="12"/>
      <c r="AD102" s="52"/>
      <c r="AE102" s="53"/>
    </row>
    <row r="103" spans="1:31" ht="102.75" customHeight="1">
      <c r="A103" s="12">
        <v>1554</v>
      </c>
      <c r="B103" s="15" t="s">
        <v>16</v>
      </c>
      <c r="C103" s="30">
        <v>45027</v>
      </c>
      <c r="D103" s="22" t="s">
        <v>919</v>
      </c>
      <c r="E103" s="30">
        <v>45027</v>
      </c>
      <c r="F103" s="15" t="s">
        <v>530</v>
      </c>
      <c r="G103" s="15" t="s">
        <v>920</v>
      </c>
      <c r="H103" s="15" t="s">
        <v>20</v>
      </c>
      <c r="I103" s="15" t="s">
        <v>557</v>
      </c>
      <c r="J103" s="15" t="s">
        <v>558</v>
      </c>
      <c r="K103" s="15" t="s">
        <v>257</v>
      </c>
      <c r="L103" s="15" t="s">
        <v>63</v>
      </c>
      <c r="M103" s="15" t="s">
        <v>921</v>
      </c>
      <c r="N103" s="15" t="s">
        <v>922</v>
      </c>
      <c r="O103" s="51"/>
      <c r="P103" s="51"/>
      <c r="Q103" s="12"/>
      <c r="R103" s="12"/>
      <c r="AD103" s="52"/>
      <c r="AE103" s="53"/>
    </row>
    <row r="104" spans="1:31" ht="76.5" customHeight="1">
      <c r="A104" s="12">
        <v>1555</v>
      </c>
      <c r="B104" s="15" t="s">
        <v>16</v>
      </c>
      <c r="C104" s="30">
        <v>45027</v>
      </c>
      <c r="D104" s="22" t="s">
        <v>923</v>
      </c>
      <c r="E104" s="20">
        <v>45026</v>
      </c>
      <c r="F104" s="15" t="s">
        <v>33</v>
      </c>
      <c r="G104" s="15" t="s">
        <v>924</v>
      </c>
      <c r="H104" s="15" t="s">
        <v>20</v>
      </c>
      <c r="I104" s="15" t="s">
        <v>557</v>
      </c>
      <c r="J104" s="15" t="s">
        <v>558</v>
      </c>
      <c r="K104" s="15" t="s">
        <v>925</v>
      </c>
      <c r="L104" s="15" t="s">
        <v>522</v>
      </c>
      <c r="M104" s="15" t="s">
        <v>926</v>
      </c>
      <c r="N104" s="15" t="s">
        <v>927</v>
      </c>
      <c r="O104" s="51"/>
      <c r="P104" s="51"/>
      <c r="Q104" s="12"/>
      <c r="R104" s="12"/>
      <c r="AD104" s="52"/>
      <c r="AE104" s="53"/>
    </row>
    <row r="105" spans="1:31" ht="105.75" customHeight="1">
      <c r="A105" s="12">
        <v>1556</v>
      </c>
      <c r="B105" s="15" t="s">
        <v>16</v>
      </c>
      <c r="C105" s="30">
        <v>45027</v>
      </c>
      <c r="D105" s="22" t="s">
        <v>928</v>
      </c>
      <c r="E105" s="20">
        <v>45026</v>
      </c>
      <c r="F105" s="15" t="s">
        <v>33</v>
      </c>
      <c r="G105" s="15" t="s">
        <v>924</v>
      </c>
      <c r="H105" s="15" t="s">
        <v>20</v>
      </c>
      <c r="I105" s="15" t="s">
        <v>557</v>
      </c>
      <c r="J105" s="15" t="s">
        <v>558</v>
      </c>
      <c r="K105" s="15" t="s">
        <v>925</v>
      </c>
      <c r="L105" s="15" t="s">
        <v>522</v>
      </c>
      <c r="M105" s="15" t="s">
        <v>929</v>
      </c>
      <c r="N105" s="15" t="s">
        <v>922</v>
      </c>
      <c r="O105" s="51"/>
      <c r="P105" s="51"/>
      <c r="Q105" s="12"/>
      <c r="R105" s="12"/>
      <c r="AD105" s="52"/>
      <c r="AE105" s="53"/>
    </row>
    <row r="106" spans="1:31" ht="70.5" customHeight="1">
      <c r="A106" s="12">
        <v>1557</v>
      </c>
      <c r="B106" s="15" t="s">
        <v>16</v>
      </c>
      <c r="C106" s="30">
        <v>45027</v>
      </c>
      <c r="D106" s="22" t="s">
        <v>930</v>
      </c>
      <c r="E106" s="20">
        <v>45026</v>
      </c>
      <c r="F106" s="15" t="s">
        <v>33</v>
      </c>
      <c r="G106" s="15" t="s">
        <v>924</v>
      </c>
      <c r="H106" s="15" t="s">
        <v>20</v>
      </c>
      <c r="I106" s="15" t="s">
        <v>557</v>
      </c>
      <c r="J106" s="15" t="s">
        <v>558</v>
      </c>
      <c r="K106" s="15" t="s">
        <v>925</v>
      </c>
      <c r="L106" s="15" t="s">
        <v>931</v>
      </c>
      <c r="M106" s="15" t="s">
        <v>932</v>
      </c>
      <c r="N106" s="15" t="s">
        <v>933</v>
      </c>
      <c r="O106" s="51"/>
      <c r="P106" s="51"/>
      <c r="Q106" s="12"/>
      <c r="R106" s="12"/>
      <c r="AD106" s="52"/>
      <c r="AE106" s="53"/>
    </row>
    <row r="107" spans="1:31" ht="113.25" customHeight="1">
      <c r="A107" s="12">
        <v>1558</v>
      </c>
      <c r="B107" s="15" t="s">
        <v>16</v>
      </c>
      <c r="C107" s="30">
        <v>45027</v>
      </c>
      <c r="D107" s="22" t="s">
        <v>934</v>
      </c>
      <c r="E107" s="20">
        <v>45026</v>
      </c>
      <c r="F107" s="15" t="s">
        <v>33</v>
      </c>
      <c r="G107" s="15" t="s">
        <v>924</v>
      </c>
      <c r="H107" s="15" t="s">
        <v>20</v>
      </c>
      <c r="I107" s="15" t="s">
        <v>557</v>
      </c>
      <c r="J107" s="15" t="s">
        <v>558</v>
      </c>
      <c r="K107" s="15" t="s">
        <v>925</v>
      </c>
      <c r="L107" s="15" t="s">
        <v>935</v>
      </c>
      <c r="M107" s="15" t="s">
        <v>936</v>
      </c>
      <c r="N107" s="15" t="s">
        <v>937</v>
      </c>
      <c r="O107" s="51"/>
      <c r="P107" s="51"/>
      <c r="Q107" s="12"/>
      <c r="R107" s="12"/>
      <c r="AD107" s="52"/>
      <c r="AE107" s="53"/>
    </row>
    <row r="108" spans="1:31" ht="89.25" customHeight="1">
      <c r="A108" s="12">
        <v>1559</v>
      </c>
      <c r="B108" s="15" t="s">
        <v>16</v>
      </c>
      <c r="C108" s="30">
        <v>45027</v>
      </c>
      <c r="D108" s="22" t="s">
        <v>938</v>
      </c>
      <c r="E108" s="20">
        <v>45026</v>
      </c>
      <c r="F108" s="15" t="s">
        <v>33</v>
      </c>
      <c r="G108" s="15" t="s">
        <v>924</v>
      </c>
      <c r="H108" s="15" t="s">
        <v>20</v>
      </c>
      <c r="I108" s="15" t="s">
        <v>557</v>
      </c>
      <c r="J108" s="15" t="s">
        <v>558</v>
      </c>
      <c r="K108" s="15" t="s">
        <v>925</v>
      </c>
      <c r="L108" s="15" t="s">
        <v>939</v>
      </c>
      <c r="M108" s="15" t="s">
        <v>940</v>
      </c>
      <c r="N108" s="15" t="s">
        <v>941</v>
      </c>
      <c r="O108" s="51"/>
      <c r="P108" s="51"/>
      <c r="Q108" s="12"/>
      <c r="R108" s="12"/>
      <c r="AD108" s="52"/>
      <c r="AE108" s="53"/>
    </row>
    <row r="109" spans="1:31" ht="90.75" customHeight="1">
      <c r="A109" s="12">
        <v>1560</v>
      </c>
      <c r="B109" s="15" t="s">
        <v>16</v>
      </c>
      <c r="C109" s="30">
        <v>45027</v>
      </c>
      <c r="D109" s="22" t="s">
        <v>942</v>
      </c>
      <c r="E109" s="20">
        <v>45008</v>
      </c>
      <c r="F109" s="15" t="s">
        <v>943</v>
      </c>
      <c r="G109" s="15" t="s">
        <v>944</v>
      </c>
      <c r="H109" s="15" t="s">
        <v>945</v>
      </c>
      <c r="I109" s="15" t="s">
        <v>557</v>
      </c>
      <c r="J109" s="15" t="s">
        <v>558</v>
      </c>
      <c r="K109" s="15" t="s">
        <v>20</v>
      </c>
      <c r="L109" s="15" t="s">
        <v>946</v>
      </c>
      <c r="M109" s="15" t="s">
        <v>947</v>
      </c>
      <c r="N109" s="15" t="s">
        <v>155</v>
      </c>
      <c r="O109" s="51"/>
      <c r="P109" s="51"/>
      <c r="Q109" s="12"/>
      <c r="R109" s="12"/>
      <c r="AD109" s="52"/>
      <c r="AE109" s="53"/>
    </row>
    <row r="110" spans="1:31" ht="141.75" customHeight="1">
      <c r="A110" s="12">
        <v>1561</v>
      </c>
      <c r="B110" s="15" t="s">
        <v>16</v>
      </c>
      <c r="C110" s="30">
        <v>45027</v>
      </c>
      <c r="D110" s="22" t="s">
        <v>37</v>
      </c>
      <c r="E110" s="30">
        <v>45027</v>
      </c>
      <c r="F110" s="15" t="s">
        <v>948</v>
      </c>
      <c r="G110" s="15" t="s">
        <v>949</v>
      </c>
      <c r="H110" s="15" t="s">
        <v>20</v>
      </c>
      <c r="I110" s="15" t="s">
        <v>557</v>
      </c>
      <c r="J110" s="15" t="s">
        <v>558</v>
      </c>
      <c r="K110" s="15" t="s">
        <v>295</v>
      </c>
      <c r="L110" s="12"/>
      <c r="M110" s="15" t="s">
        <v>950</v>
      </c>
      <c r="N110" s="15" t="s">
        <v>951</v>
      </c>
      <c r="O110" s="51"/>
      <c r="P110" s="51"/>
      <c r="Q110" s="12"/>
      <c r="R110" s="12"/>
      <c r="AD110" s="52"/>
      <c r="AE110" s="53"/>
    </row>
    <row r="111" spans="1:31" ht="171.75" customHeight="1">
      <c r="A111" s="12">
        <v>1562</v>
      </c>
      <c r="B111" s="15" t="s">
        <v>16</v>
      </c>
      <c r="C111" s="30">
        <v>45027</v>
      </c>
      <c r="D111" s="22" t="s">
        <v>952</v>
      </c>
      <c r="E111" s="26">
        <v>45013</v>
      </c>
      <c r="F111" s="15" t="s">
        <v>953</v>
      </c>
      <c r="G111" s="15" t="s">
        <v>954</v>
      </c>
      <c r="H111" s="27" t="s">
        <v>104</v>
      </c>
      <c r="I111" s="15" t="s">
        <v>557</v>
      </c>
      <c r="J111" s="15" t="s">
        <v>558</v>
      </c>
      <c r="K111" s="15" t="s">
        <v>955</v>
      </c>
      <c r="L111" s="15" t="s">
        <v>956</v>
      </c>
      <c r="M111" s="15" t="s">
        <v>957</v>
      </c>
      <c r="N111" s="15" t="s">
        <v>958</v>
      </c>
      <c r="O111" s="51"/>
      <c r="P111" s="51"/>
      <c r="Q111" s="12"/>
      <c r="R111" s="12"/>
      <c r="AD111" s="52"/>
      <c r="AE111" s="53"/>
    </row>
    <row r="112" spans="1:31" ht="89.25" customHeight="1">
      <c r="A112" s="12">
        <v>1563</v>
      </c>
      <c r="B112" s="15" t="s">
        <v>16</v>
      </c>
      <c r="C112" s="30">
        <v>45027</v>
      </c>
      <c r="D112" s="22" t="s">
        <v>37</v>
      </c>
      <c r="E112" s="30">
        <v>45027</v>
      </c>
      <c r="F112" s="15" t="s">
        <v>959</v>
      </c>
      <c r="G112" s="15" t="s">
        <v>39</v>
      </c>
      <c r="H112" s="15" t="s">
        <v>20</v>
      </c>
      <c r="I112" s="15" t="s">
        <v>557</v>
      </c>
      <c r="J112" s="15" t="s">
        <v>558</v>
      </c>
      <c r="K112" s="15" t="s">
        <v>118</v>
      </c>
      <c r="L112" s="12"/>
      <c r="M112" s="15" t="s">
        <v>960</v>
      </c>
      <c r="N112" s="15" t="s">
        <v>951</v>
      </c>
      <c r="O112" s="51"/>
      <c r="P112" s="51"/>
      <c r="Q112" s="12"/>
      <c r="R112" s="12"/>
      <c r="AD112" s="52"/>
      <c r="AE112" s="53"/>
    </row>
    <row r="113" spans="1:31" ht="71.25" customHeight="1">
      <c r="A113" s="12">
        <v>1564</v>
      </c>
      <c r="B113" s="15" t="s">
        <v>16</v>
      </c>
      <c r="C113" s="30">
        <v>45027</v>
      </c>
      <c r="D113" s="22" t="s">
        <v>961</v>
      </c>
      <c r="E113" s="30">
        <v>45027</v>
      </c>
      <c r="F113" s="15" t="s">
        <v>111</v>
      </c>
      <c r="G113" s="15" t="s">
        <v>323</v>
      </c>
      <c r="H113" s="15" t="s">
        <v>20</v>
      </c>
      <c r="I113" s="15" t="s">
        <v>557</v>
      </c>
      <c r="J113" s="15" t="s">
        <v>558</v>
      </c>
      <c r="K113" s="12"/>
      <c r="L113" s="15" t="s">
        <v>120</v>
      </c>
      <c r="M113" s="15" t="s">
        <v>962</v>
      </c>
      <c r="N113" s="15" t="s">
        <v>22</v>
      </c>
      <c r="O113" s="51"/>
      <c r="P113" s="51"/>
      <c r="Q113" s="12"/>
      <c r="R113" s="12"/>
      <c r="AD113" s="52"/>
      <c r="AE113" s="53"/>
    </row>
    <row r="114" spans="1:31" ht="122.25" customHeight="1">
      <c r="A114" s="12">
        <v>1565</v>
      </c>
      <c r="B114" s="15" t="s">
        <v>123</v>
      </c>
      <c r="C114" s="30">
        <v>45027</v>
      </c>
      <c r="D114" s="15" t="s">
        <v>963</v>
      </c>
      <c r="E114" s="30">
        <v>45027</v>
      </c>
      <c r="F114" s="15" t="s">
        <v>964</v>
      </c>
      <c r="G114" s="15" t="s">
        <v>965</v>
      </c>
      <c r="H114" s="15" t="s">
        <v>966</v>
      </c>
      <c r="I114" s="15" t="s">
        <v>557</v>
      </c>
      <c r="J114" s="15" t="s">
        <v>558</v>
      </c>
      <c r="K114" s="12"/>
      <c r="L114" s="12"/>
      <c r="M114" s="15" t="s">
        <v>967</v>
      </c>
      <c r="N114" s="15" t="s">
        <v>968</v>
      </c>
      <c r="O114" s="51"/>
      <c r="P114" s="51"/>
      <c r="Q114" s="12"/>
      <c r="R114" s="12"/>
      <c r="AD114" s="52"/>
      <c r="AE114" s="53"/>
    </row>
    <row r="115" spans="1:31" ht="70.5" customHeight="1">
      <c r="A115" s="12">
        <v>1566</v>
      </c>
      <c r="B115" s="15" t="s">
        <v>16</v>
      </c>
      <c r="C115" s="30">
        <v>45028</v>
      </c>
      <c r="D115" s="22" t="s">
        <v>37</v>
      </c>
      <c r="E115" s="30">
        <v>45028</v>
      </c>
      <c r="F115" s="15" t="s">
        <v>969</v>
      </c>
      <c r="G115" s="15" t="s">
        <v>39</v>
      </c>
      <c r="H115" s="15" t="s">
        <v>20</v>
      </c>
      <c r="I115" s="15" t="s">
        <v>557</v>
      </c>
      <c r="J115" s="15" t="s">
        <v>558</v>
      </c>
      <c r="K115" s="15" t="s">
        <v>54</v>
      </c>
      <c r="L115" s="15" t="s">
        <v>970</v>
      </c>
      <c r="M115" s="15" t="s">
        <v>971</v>
      </c>
      <c r="N115" s="15" t="s">
        <v>194</v>
      </c>
      <c r="O115" s="51"/>
      <c r="P115" s="51"/>
      <c r="Q115" s="12"/>
      <c r="R115" s="12"/>
      <c r="AD115" s="52"/>
      <c r="AE115" s="53"/>
    </row>
    <row r="116" spans="1:31" ht="81" customHeight="1">
      <c r="A116" s="12">
        <v>1567</v>
      </c>
      <c r="B116" s="15" t="s">
        <v>16</v>
      </c>
      <c r="C116" s="30">
        <v>45028</v>
      </c>
      <c r="D116" s="22" t="s">
        <v>37</v>
      </c>
      <c r="E116" s="20">
        <v>45026</v>
      </c>
      <c r="F116" s="15" t="s">
        <v>972</v>
      </c>
      <c r="G116" s="15" t="s">
        <v>973</v>
      </c>
      <c r="H116" s="15" t="s">
        <v>23</v>
      </c>
      <c r="I116" s="15" t="s">
        <v>557</v>
      </c>
      <c r="J116" s="15" t="s">
        <v>558</v>
      </c>
      <c r="K116" s="15" t="s">
        <v>190</v>
      </c>
      <c r="L116" s="15" t="s">
        <v>974</v>
      </c>
      <c r="M116" s="15" t="s">
        <v>975</v>
      </c>
      <c r="N116" s="15" t="s">
        <v>125</v>
      </c>
      <c r="O116" s="51"/>
      <c r="P116" s="51"/>
      <c r="Q116" s="12"/>
      <c r="R116" s="12"/>
      <c r="AD116" s="52"/>
      <c r="AE116" s="53"/>
    </row>
    <row r="117" spans="1:31" ht="72.75" customHeight="1">
      <c r="A117" s="12">
        <v>1568</v>
      </c>
      <c r="B117" s="15" t="s">
        <v>123</v>
      </c>
      <c r="C117" s="30">
        <v>45028</v>
      </c>
      <c r="D117" s="22" t="s">
        <v>976</v>
      </c>
      <c r="E117" s="30">
        <v>45027</v>
      </c>
      <c r="F117" s="15" t="s">
        <v>28</v>
      </c>
      <c r="G117" s="15" t="s">
        <v>425</v>
      </c>
      <c r="H117" s="15" t="s">
        <v>78</v>
      </c>
      <c r="I117" s="15" t="s">
        <v>557</v>
      </c>
      <c r="J117" s="15" t="s">
        <v>558</v>
      </c>
      <c r="K117" s="15" t="s">
        <v>20</v>
      </c>
      <c r="L117" s="15" t="s">
        <v>977</v>
      </c>
      <c r="M117" s="15" t="s">
        <v>978</v>
      </c>
      <c r="N117" s="15" t="s">
        <v>50</v>
      </c>
      <c r="O117" s="51"/>
      <c r="P117" s="51"/>
      <c r="Q117" s="12"/>
      <c r="R117" s="12"/>
      <c r="AD117" s="52"/>
      <c r="AE117" s="53"/>
    </row>
    <row r="118" spans="1:31" ht="87.75" customHeight="1">
      <c r="A118" s="12">
        <v>1569</v>
      </c>
      <c r="B118" s="15" t="s">
        <v>123</v>
      </c>
      <c r="C118" s="30">
        <v>45028</v>
      </c>
      <c r="D118" s="22" t="s">
        <v>979</v>
      </c>
      <c r="E118" s="30">
        <v>45027</v>
      </c>
      <c r="F118" s="15" t="s">
        <v>28</v>
      </c>
      <c r="G118" s="15" t="s">
        <v>425</v>
      </c>
      <c r="H118" s="15" t="s">
        <v>78</v>
      </c>
      <c r="I118" s="15" t="s">
        <v>557</v>
      </c>
      <c r="J118" s="15" t="s">
        <v>558</v>
      </c>
      <c r="K118" s="15" t="s">
        <v>458</v>
      </c>
      <c r="L118" s="15" t="s">
        <v>980</v>
      </c>
      <c r="M118" s="15" t="s">
        <v>981</v>
      </c>
      <c r="N118" s="15" t="s">
        <v>982</v>
      </c>
      <c r="O118" s="51"/>
      <c r="P118" s="51"/>
      <c r="Q118" s="12"/>
      <c r="R118" s="12"/>
      <c r="AD118" s="52"/>
      <c r="AE118" s="53"/>
    </row>
    <row r="119" spans="1:31" ht="72" customHeight="1">
      <c r="A119" s="12">
        <v>1570</v>
      </c>
      <c r="B119" s="15" t="s">
        <v>16</v>
      </c>
      <c r="C119" s="30">
        <v>45028</v>
      </c>
      <c r="D119" s="22" t="s">
        <v>983</v>
      </c>
      <c r="E119" s="30">
        <v>45027</v>
      </c>
      <c r="F119" s="15" t="s">
        <v>984</v>
      </c>
      <c r="G119" s="15" t="s">
        <v>985</v>
      </c>
      <c r="H119" s="15" t="s">
        <v>985</v>
      </c>
      <c r="I119" s="15" t="s">
        <v>557</v>
      </c>
      <c r="J119" s="15" t="s">
        <v>558</v>
      </c>
      <c r="K119" s="15" t="s">
        <v>20</v>
      </c>
      <c r="L119" s="15" t="s">
        <v>75</v>
      </c>
      <c r="M119" s="15" t="s">
        <v>986</v>
      </c>
      <c r="N119" s="15" t="s">
        <v>155</v>
      </c>
      <c r="O119" s="51"/>
      <c r="P119" s="51"/>
      <c r="Q119" s="12"/>
      <c r="R119" s="12"/>
      <c r="AD119" s="52"/>
      <c r="AE119" s="53"/>
    </row>
    <row r="120" spans="1:31" ht="91.5" customHeight="1">
      <c r="A120" s="12">
        <v>1571</v>
      </c>
      <c r="B120" s="15" t="s">
        <v>16</v>
      </c>
      <c r="C120" s="30">
        <v>45028</v>
      </c>
      <c r="D120" s="22" t="s">
        <v>37</v>
      </c>
      <c r="E120" s="30">
        <v>45026</v>
      </c>
      <c r="F120" s="15" t="s">
        <v>987</v>
      </c>
      <c r="G120" s="15" t="s">
        <v>988</v>
      </c>
      <c r="H120" s="15" t="s">
        <v>20</v>
      </c>
      <c r="I120" s="15" t="s">
        <v>557</v>
      </c>
      <c r="J120" s="15" t="s">
        <v>558</v>
      </c>
      <c r="K120" s="15" t="s">
        <v>127</v>
      </c>
      <c r="L120" s="15"/>
      <c r="M120" s="15" t="s">
        <v>989</v>
      </c>
      <c r="N120" s="15" t="s">
        <v>990</v>
      </c>
      <c r="O120" s="51"/>
      <c r="P120" s="51"/>
      <c r="Q120" s="12"/>
      <c r="R120" s="12"/>
      <c r="AD120" s="52"/>
      <c r="AE120" s="53"/>
    </row>
    <row r="121" spans="1:31" ht="75" customHeight="1">
      <c r="A121" s="12">
        <v>1572</v>
      </c>
      <c r="B121" s="15" t="s">
        <v>16</v>
      </c>
      <c r="C121" s="30">
        <v>45028</v>
      </c>
      <c r="D121" s="22" t="s">
        <v>37</v>
      </c>
      <c r="E121" s="30">
        <v>45027</v>
      </c>
      <c r="F121" s="15" t="s">
        <v>991</v>
      </c>
      <c r="G121" s="15" t="s">
        <v>39</v>
      </c>
      <c r="H121" s="15" t="s">
        <v>20</v>
      </c>
      <c r="I121" s="15" t="s">
        <v>557</v>
      </c>
      <c r="J121" s="15" t="s">
        <v>558</v>
      </c>
      <c r="K121" s="15" t="s">
        <v>20</v>
      </c>
      <c r="L121" s="12"/>
      <c r="M121" s="15" t="s">
        <v>992</v>
      </c>
      <c r="N121" s="15" t="s">
        <v>254</v>
      </c>
      <c r="O121" s="51"/>
      <c r="P121" s="51"/>
      <c r="Q121" s="12"/>
      <c r="R121" s="12"/>
      <c r="AD121" s="52"/>
      <c r="AE121" s="53"/>
    </row>
    <row r="122" spans="1:31" ht="116.25" customHeight="1">
      <c r="A122" s="12">
        <v>1573</v>
      </c>
      <c r="B122" s="15" t="s">
        <v>16</v>
      </c>
      <c r="C122" s="30">
        <v>45028</v>
      </c>
      <c r="D122" s="22" t="s">
        <v>993</v>
      </c>
      <c r="E122" s="30">
        <v>45027</v>
      </c>
      <c r="F122" s="15" t="s">
        <v>994</v>
      </c>
      <c r="G122" s="15" t="s">
        <v>995</v>
      </c>
      <c r="H122" s="15" t="s">
        <v>307</v>
      </c>
      <c r="I122" s="15" t="s">
        <v>557</v>
      </c>
      <c r="J122" s="15" t="s">
        <v>558</v>
      </c>
      <c r="K122" s="15" t="s">
        <v>996</v>
      </c>
      <c r="L122" s="15" t="s">
        <v>997</v>
      </c>
      <c r="M122" s="15" t="s">
        <v>998</v>
      </c>
      <c r="N122" s="15" t="s">
        <v>999</v>
      </c>
      <c r="O122" s="51"/>
      <c r="P122" s="51"/>
      <c r="Q122" s="12"/>
      <c r="R122" s="12"/>
      <c r="AD122" s="52"/>
      <c r="AE122" s="53"/>
    </row>
    <row r="123" spans="1:31" ht="71.25" customHeight="1">
      <c r="A123" s="12">
        <v>1574</v>
      </c>
      <c r="B123" s="15" t="s">
        <v>16</v>
      </c>
      <c r="C123" s="30">
        <v>45028</v>
      </c>
      <c r="D123" s="22" t="s">
        <v>1000</v>
      </c>
      <c r="E123" s="20">
        <v>45026</v>
      </c>
      <c r="F123" s="15" t="s">
        <v>1001</v>
      </c>
      <c r="G123" s="15" t="s">
        <v>1002</v>
      </c>
      <c r="H123" s="15" t="s">
        <v>1003</v>
      </c>
      <c r="I123" s="15" t="s">
        <v>557</v>
      </c>
      <c r="J123" s="15" t="s">
        <v>558</v>
      </c>
      <c r="K123" s="15" t="s">
        <v>118</v>
      </c>
      <c r="L123" s="15" t="s">
        <v>433</v>
      </c>
      <c r="M123" s="15" t="s">
        <v>1004</v>
      </c>
      <c r="N123" s="15" t="s">
        <v>58</v>
      </c>
      <c r="O123" s="51"/>
      <c r="P123" s="51"/>
      <c r="Q123" s="12"/>
      <c r="R123" s="12"/>
      <c r="AD123" s="52"/>
      <c r="AE123" s="53"/>
    </row>
    <row r="124" spans="1:31" ht="72.75" customHeight="1">
      <c r="A124" s="12">
        <v>1575</v>
      </c>
      <c r="B124" s="15" t="s">
        <v>16</v>
      </c>
      <c r="C124" s="30">
        <v>45028</v>
      </c>
      <c r="D124" s="22" t="s">
        <v>1005</v>
      </c>
      <c r="E124" s="20">
        <v>45028</v>
      </c>
      <c r="F124" s="15" t="s">
        <v>138</v>
      </c>
      <c r="G124" s="15" t="s">
        <v>424</v>
      </c>
      <c r="H124" s="15" t="s">
        <v>20</v>
      </c>
      <c r="I124" s="15" t="s">
        <v>557</v>
      </c>
      <c r="J124" s="15" t="s">
        <v>558</v>
      </c>
      <c r="K124" s="15" t="s">
        <v>20</v>
      </c>
      <c r="L124" s="15" t="s">
        <v>120</v>
      </c>
      <c r="M124" s="15" t="s">
        <v>1006</v>
      </c>
      <c r="N124" s="15" t="s">
        <v>113</v>
      </c>
      <c r="O124" s="51"/>
      <c r="P124" s="51"/>
      <c r="Q124" s="12"/>
      <c r="R124" s="12"/>
      <c r="AD124" s="52"/>
      <c r="AE124" s="53"/>
    </row>
    <row r="125" spans="1:31" ht="90.75" customHeight="1">
      <c r="A125" s="12">
        <v>1576</v>
      </c>
      <c r="B125" s="15" t="s">
        <v>16</v>
      </c>
      <c r="C125" s="30">
        <v>45028</v>
      </c>
      <c r="D125" s="15" t="s">
        <v>37</v>
      </c>
      <c r="E125" s="20">
        <v>45027</v>
      </c>
      <c r="F125" s="15" t="s">
        <v>1007</v>
      </c>
      <c r="G125" s="15" t="s">
        <v>1008</v>
      </c>
      <c r="H125" s="40" t="s">
        <v>1008</v>
      </c>
      <c r="I125" s="15" t="s">
        <v>557</v>
      </c>
      <c r="J125" s="15" t="s">
        <v>558</v>
      </c>
      <c r="K125" s="15" t="s">
        <v>238</v>
      </c>
      <c r="L125" s="12"/>
      <c r="M125" s="15" t="s">
        <v>1009</v>
      </c>
      <c r="N125" s="15" t="s">
        <v>42</v>
      </c>
      <c r="O125" s="51"/>
      <c r="P125" s="51"/>
      <c r="Q125" s="12"/>
      <c r="R125" s="12"/>
      <c r="AD125" s="52"/>
      <c r="AE125" s="53"/>
    </row>
    <row r="126" spans="1:31" ht="113.25" customHeight="1">
      <c r="A126" s="12">
        <v>1577</v>
      </c>
      <c r="B126" s="15" t="s">
        <v>16</v>
      </c>
      <c r="C126" s="30">
        <v>45028</v>
      </c>
      <c r="D126" s="15" t="s">
        <v>1010</v>
      </c>
      <c r="E126" s="20">
        <v>45026</v>
      </c>
      <c r="F126" s="15" t="s">
        <v>1011</v>
      </c>
      <c r="G126" s="15" t="s">
        <v>1012</v>
      </c>
      <c r="H126" s="15" t="s">
        <v>1013</v>
      </c>
      <c r="I126" s="15" t="s">
        <v>557</v>
      </c>
      <c r="J126" s="15" t="s">
        <v>558</v>
      </c>
      <c r="K126" s="15" t="s">
        <v>238</v>
      </c>
      <c r="L126" s="15" t="s">
        <v>1014</v>
      </c>
      <c r="M126" s="15" t="s">
        <v>1015</v>
      </c>
      <c r="N126" s="15" t="s">
        <v>1016</v>
      </c>
      <c r="O126" s="51"/>
      <c r="P126" s="51"/>
      <c r="Q126" s="12"/>
      <c r="R126" s="12"/>
      <c r="AD126" s="52"/>
      <c r="AE126" s="53"/>
    </row>
    <row r="127" spans="1:31" ht="102.75" customHeight="1">
      <c r="A127" s="12">
        <v>1578</v>
      </c>
      <c r="B127" s="15" t="s">
        <v>16</v>
      </c>
      <c r="C127" s="30">
        <v>45029</v>
      </c>
      <c r="D127" s="22" t="s">
        <v>1017</v>
      </c>
      <c r="E127" s="20">
        <v>45027</v>
      </c>
      <c r="F127" s="15" t="s">
        <v>419</v>
      </c>
      <c r="G127" s="15" t="s">
        <v>567</v>
      </c>
      <c r="H127" s="15" t="s">
        <v>23</v>
      </c>
      <c r="I127" s="15" t="s">
        <v>557</v>
      </c>
      <c r="J127" s="15" t="s">
        <v>558</v>
      </c>
      <c r="K127" s="15" t="s">
        <v>299</v>
      </c>
      <c r="L127" s="15" t="s">
        <v>143</v>
      </c>
      <c r="M127" s="15" t="s">
        <v>1018</v>
      </c>
      <c r="N127" s="15" t="s">
        <v>269</v>
      </c>
      <c r="O127" s="51"/>
      <c r="P127" s="51"/>
      <c r="Q127" s="12"/>
      <c r="R127" s="12"/>
      <c r="AD127" s="52"/>
      <c r="AE127" s="53"/>
    </row>
    <row r="128" spans="1:31" ht="72" customHeight="1">
      <c r="A128" s="12">
        <v>1579</v>
      </c>
      <c r="B128" s="15" t="s">
        <v>16</v>
      </c>
      <c r="C128" s="30">
        <v>45029</v>
      </c>
      <c r="D128" s="15" t="s">
        <v>16</v>
      </c>
      <c r="E128" s="30">
        <v>45028</v>
      </c>
      <c r="F128" s="15" t="s">
        <v>1019</v>
      </c>
      <c r="G128" s="15" t="s">
        <v>39</v>
      </c>
      <c r="H128" s="15" t="s">
        <v>20</v>
      </c>
      <c r="I128" s="15" t="s">
        <v>557</v>
      </c>
      <c r="J128" s="15" t="s">
        <v>558</v>
      </c>
      <c r="K128" s="15" t="s">
        <v>1020</v>
      </c>
      <c r="L128" s="12"/>
      <c r="M128" s="15" t="s">
        <v>1021</v>
      </c>
      <c r="N128" s="15" t="s">
        <v>66</v>
      </c>
      <c r="O128" s="51"/>
      <c r="P128" s="51"/>
      <c r="Q128" s="12"/>
      <c r="R128" s="12"/>
      <c r="AD128" s="52"/>
      <c r="AE128" s="53"/>
    </row>
    <row r="129" spans="1:31" ht="99.75" customHeight="1">
      <c r="A129" s="12">
        <v>1580</v>
      </c>
      <c r="B129" s="15" t="s">
        <v>16</v>
      </c>
      <c r="C129" s="30">
        <v>45029</v>
      </c>
      <c r="D129" s="22" t="s">
        <v>37</v>
      </c>
      <c r="E129" s="20">
        <v>45019</v>
      </c>
      <c r="F129" s="15" t="s">
        <v>640</v>
      </c>
      <c r="G129" s="15" t="s">
        <v>39</v>
      </c>
      <c r="H129" s="15" t="s">
        <v>20</v>
      </c>
      <c r="I129" s="15" t="s">
        <v>557</v>
      </c>
      <c r="J129" s="15" t="s">
        <v>558</v>
      </c>
      <c r="K129" s="15" t="s">
        <v>136</v>
      </c>
      <c r="L129" s="15" t="s">
        <v>531</v>
      </c>
      <c r="M129" s="15" t="s">
        <v>1022</v>
      </c>
      <c r="N129" s="15" t="s">
        <v>107</v>
      </c>
      <c r="O129" s="51"/>
      <c r="P129" s="51"/>
      <c r="Q129" s="12"/>
      <c r="R129" s="12"/>
      <c r="AD129" s="52"/>
      <c r="AE129" s="53"/>
    </row>
    <row r="130" spans="1:31" ht="162" customHeight="1">
      <c r="A130" s="12">
        <v>1581</v>
      </c>
      <c r="B130" s="15" t="s">
        <v>16</v>
      </c>
      <c r="C130" s="30">
        <v>45029</v>
      </c>
      <c r="D130" s="22" t="s">
        <v>1023</v>
      </c>
      <c r="E130" s="20">
        <v>45028</v>
      </c>
      <c r="F130" s="15" t="s">
        <v>1024</v>
      </c>
      <c r="G130" s="15" t="s">
        <v>1025</v>
      </c>
      <c r="H130" s="15" t="s">
        <v>20</v>
      </c>
      <c r="I130" s="15" t="s">
        <v>557</v>
      </c>
      <c r="J130" s="15" t="s">
        <v>558</v>
      </c>
      <c r="K130" s="15" t="s">
        <v>257</v>
      </c>
      <c r="L130" s="15" t="s">
        <v>1026</v>
      </c>
      <c r="M130" s="15" t="s">
        <v>1027</v>
      </c>
      <c r="N130" s="15" t="s">
        <v>1028</v>
      </c>
      <c r="O130" s="51"/>
      <c r="P130" s="51"/>
      <c r="Q130" s="12"/>
      <c r="R130" s="12"/>
      <c r="AD130" s="52"/>
      <c r="AE130" s="53"/>
    </row>
    <row r="131" spans="1:31" ht="81.75" customHeight="1">
      <c r="A131" s="12">
        <v>1582</v>
      </c>
      <c r="B131" s="15" t="s">
        <v>16</v>
      </c>
      <c r="C131" s="30">
        <v>45029</v>
      </c>
      <c r="D131" s="22" t="s">
        <v>1029</v>
      </c>
      <c r="E131" s="20">
        <v>44985</v>
      </c>
      <c r="F131" s="15" t="s">
        <v>326</v>
      </c>
      <c r="G131" s="15" t="s">
        <v>55</v>
      </c>
      <c r="H131" s="15" t="s">
        <v>1030</v>
      </c>
      <c r="I131" s="15" t="s">
        <v>557</v>
      </c>
      <c r="J131" s="15" t="s">
        <v>558</v>
      </c>
      <c r="K131" s="15" t="s">
        <v>263</v>
      </c>
      <c r="L131" s="15" t="s">
        <v>56</v>
      </c>
      <c r="M131" s="15" t="s">
        <v>1031</v>
      </c>
      <c r="N131" s="15" t="s">
        <v>99</v>
      </c>
      <c r="O131" s="51"/>
      <c r="P131" s="51"/>
      <c r="Q131" s="12"/>
      <c r="R131" s="12"/>
      <c r="AD131" s="52"/>
      <c r="AE131" s="53"/>
    </row>
    <row r="132" spans="1:31" ht="83.25" customHeight="1">
      <c r="A132" s="12">
        <v>1583</v>
      </c>
      <c r="B132" s="15" t="s">
        <v>16</v>
      </c>
      <c r="C132" s="30">
        <v>45029</v>
      </c>
      <c r="D132" s="22" t="s">
        <v>37</v>
      </c>
      <c r="E132" s="20">
        <v>45029</v>
      </c>
      <c r="F132" s="15" t="s">
        <v>1032</v>
      </c>
      <c r="G132" s="15" t="s">
        <v>39</v>
      </c>
      <c r="H132" s="15" t="s">
        <v>20</v>
      </c>
      <c r="I132" s="15" t="s">
        <v>557</v>
      </c>
      <c r="J132" s="15" t="s">
        <v>558</v>
      </c>
      <c r="K132" s="15" t="s">
        <v>1033</v>
      </c>
      <c r="L132" s="12"/>
      <c r="M132" s="15" t="s">
        <v>1034</v>
      </c>
      <c r="N132" s="15" t="s">
        <v>44</v>
      </c>
      <c r="O132" s="51"/>
      <c r="P132" s="51"/>
      <c r="Q132" s="12"/>
      <c r="R132" s="12"/>
      <c r="AD132" s="52"/>
      <c r="AE132" s="53"/>
    </row>
    <row r="133" spans="1:31" ht="72.75" customHeight="1">
      <c r="A133" s="12">
        <v>1584</v>
      </c>
      <c r="B133" s="15" t="s">
        <v>16</v>
      </c>
      <c r="C133" s="30">
        <v>45029</v>
      </c>
      <c r="D133" s="22" t="s">
        <v>1035</v>
      </c>
      <c r="E133" s="20">
        <v>45028</v>
      </c>
      <c r="F133" s="15" t="s">
        <v>264</v>
      </c>
      <c r="G133" s="15" t="s">
        <v>265</v>
      </c>
      <c r="H133" s="15" t="s">
        <v>20</v>
      </c>
      <c r="I133" s="15" t="s">
        <v>557</v>
      </c>
      <c r="J133" s="15" t="s">
        <v>558</v>
      </c>
      <c r="K133" s="15" t="s">
        <v>137</v>
      </c>
      <c r="L133" s="15" t="s">
        <v>120</v>
      </c>
      <c r="M133" s="15" t="s">
        <v>1036</v>
      </c>
      <c r="N133" s="15" t="s">
        <v>113</v>
      </c>
      <c r="O133" s="51"/>
      <c r="P133" s="51"/>
      <c r="Q133" s="12"/>
      <c r="R133" s="12"/>
      <c r="AD133" s="52"/>
      <c r="AE133" s="53"/>
    </row>
    <row r="134" spans="1:31" ht="75.75" customHeight="1">
      <c r="A134" s="12">
        <v>1585</v>
      </c>
      <c r="B134" s="15" t="s">
        <v>16</v>
      </c>
      <c r="C134" s="30">
        <v>45029</v>
      </c>
      <c r="D134" s="22" t="s">
        <v>37</v>
      </c>
      <c r="E134" s="20">
        <v>45006</v>
      </c>
      <c r="F134" s="15" t="s">
        <v>1037</v>
      </c>
      <c r="G134" s="15" t="s">
        <v>1038</v>
      </c>
      <c r="H134" s="15" t="s">
        <v>1039</v>
      </c>
      <c r="I134" s="15" t="s">
        <v>557</v>
      </c>
      <c r="J134" s="15" t="s">
        <v>558</v>
      </c>
      <c r="K134" s="12"/>
      <c r="L134" s="12"/>
      <c r="M134" s="15" t="s">
        <v>1040</v>
      </c>
      <c r="N134" s="15" t="s">
        <v>99</v>
      </c>
      <c r="O134" s="51"/>
      <c r="P134" s="51"/>
      <c r="Q134" s="12"/>
      <c r="R134" s="12"/>
      <c r="AD134" s="52"/>
      <c r="AE134" s="53"/>
    </row>
    <row r="135" spans="1:31" ht="75.75" customHeight="1">
      <c r="A135" s="12">
        <v>1586</v>
      </c>
      <c r="B135" s="15" t="s">
        <v>16</v>
      </c>
      <c r="C135" s="30">
        <v>45029</v>
      </c>
      <c r="D135" s="22" t="s">
        <v>1041</v>
      </c>
      <c r="E135" s="20">
        <v>45027</v>
      </c>
      <c r="F135" s="15" t="s">
        <v>226</v>
      </c>
      <c r="G135" s="15" t="s">
        <v>227</v>
      </c>
      <c r="H135" s="15" t="s">
        <v>220</v>
      </c>
      <c r="I135" s="15" t="s">
        <v>557</v>
      </c>
      <c r="J135" s="15" t="s">
        <v>558</v>
      </c>
      <c r="K135" s="15" t="s">
        <v>1042</v>
      </c>
      <c r="L135" s="15" t="s">
        <v>153</v>
      </c>
      <c r="M135" s="15" t="s">
        <v>1043</v>
      </c>
      <c r="N135" s="15" t="s">
        <v>50</v>
      </c>
      <c r="O135" s="51"/>
      <c r="P135" s="51"/>
      <c r="Q135" s="12"/>
      <c r="R135" s="12"/>
      <c r="AD135" s="52"/>
      <c r="AE135" s="53"/>
    </row>
    <row r="136" spans="1:31" ht="75" customHeight="1">
      <c r="A136" s="12">
        <v>1587</v>
      </c>
      <c r="B136" s="15" t="s">
        <v>16</v>
      </c>
      <c r="C136" s="30">
        <v>45029</v>
      </c>
      <c r="D136" s="22" t="s">
        <v>1044</v>
      </c>
      <c r="E136" s="20">
        <v>45027</v>
      </c>
      <c r="F136" s="15" t="s">
        <v>218</v>
      </c>
      <c r="G136" s="15" t="s">
        <v>219</v>
      </c>
      <c r="H136" s="15" t="s">
        <v>220</v>
      </c>
      <c r="I136" s="15" t="s">
        <v>557</v>
      </c>
      <c r="J136" s="15" t="s">
        <v>558</v>
      </c>
      <c r="K136" s="15" t="s">
        <v>314</v>
      </c>
      <c r="L136" s="15" t="s">
        <v>1045</v>
      </c>
      <c r="M136" s="15" t="s">
        <v>1046</v>
      </c>
      <c r="N136" s="15" t="s">
        <v>244</v>
      </c>
      <c r="O136" s="51"/>
      <c r="P136" s="51"/>
      <c r="Q136" s="12"/>
      <c r="R136" s="12"/>
      <c r="AD136" s="52"/>
      <c r="AE136" s="53"/>
    </row>
    <row r="137" spans="1:31" ht="72.75" customHeight="1">
      <c r="A137" s="12">
        <v>1588</v>
      </c>
      <c r="B137" s="15" t="s">
        <v>16</v>
      </c>
      <c r="C137" s="30">
        <v>45029</v>
      </c>
      <c r="D137" s="22" t="s">
        <v>1047</v>
      </c>
      <c r="E137" s="20">
        <v>45027</v>
      </c>
      <c r="F137" s="15" t="s">
        <v>218</v>
      </c>
      <c r="G137" s="15" t="s">
        <v>219</v>
      </c>
      <c r="H137" s="15" t="s">
        <v>220</v>
      </c>
      <c r="I137" s="15" t="s">
        <v>557</v>
      </c>
      <c r="J137" s="15" t="s">
        <v>558</v>
      </c>
      <c r="K137" s="15" t="s">
        <v>127</v>
      </c>
      <c r="L137" s="12"/>
      <c r="M137" s="15" t="s">
        <v>1048</v>
      </c>
      <c r="N137" s="15" t="s">
        <v>94</v>
      </c>
      <c r="O137" s="51"/>
      <c r="P137" s="51"/>
      <c r="Q137" s="12"/>
      <c r="R137" s="12"/>
      <c r="AD137" s="52"/>
      <c r="AE137" s="53"/>
    </row>
    <row r="138" spans="1:31" ht="96.75" customHeight="1">
      <c r="A138" s="12">
        <v>1589</v>
      </c>
      <c r="B138" s="15" t="s">
        <v>16</v>
      </c>
      <c r="C138" s="30">
        <v>45029</v>
      </c>
      <c r="D138" s="22" t="s">
        <v>1049</v>
      </c>
      <c r="E138" s="20">
        <v>45028</v>
      </c>
      <c r="F138" s="15" t="s">
        <v>226</v>
      </c>
      <c r="G138" s="15" t="s">
        <v>227</v>
      </c>
      <c r="H138" s="15" t="s">
        <v>220</v>
      </c>
      <c r="I138" s="15" t="s">
        <v>557</v>
      </c>
      <c r="J138" s="15" t="s">
        <v>558</v>
      </c>
      <c r="K138" s="15" t="s">
        <v>1050</v>
      </c>
      <c r="L138" s="12"/>
      <c r="M138" s="15" t="s">
        <v>1051</v>
      </c>
      <c r="N138" s="15" t="s">
        <v>50</v>
      </c>
      <c r="O138" s="51"/>
      <c r="P138" s="51"/>
      <c r="Q138" s="12"/>
      <c r="R138" s="12"/>
      <c r="AD138" s="52"/>
      <c r="AE138" s="53"/>
    </row>
    <row r="139" spans="1:31" ht="73.5" customHeight="1">
      <c r="A139" s="12">
        <v>1590</v>
      </c>
      <c r="B139" s="15" t="s">
        <v>16</v>
      </c>
      <c r="C139" s="30">
        <v>45029</v>
      </c>
      <c r="D139" s="22" t="s">
        <v>1052</v>
      </c>
      <c r="E139" s="20">
        <v>45028</v>
      </c>
      <c r="F139" s="15" t="s">
        <v>226</v>
      </c>
      <c r="G139" s="15" t="s">
        <v>227</v>
      </c>
      <c r="H139" s="15" t="s">
        <v>220</v>
      </c>
      <c r="I139" s="15" t="s">
        <v>557</v>
      </c>
      <c r="J139" s="15" t="s">
        <v>558</v>
      </c>
      <c r="K139" s="15" t="s">
        <v>127</v>
      </c>
      <c r="L139" s="15" t="s">
        <v>534</v>
      </c>
      <c r="M139" s="15" t="s">
        <v>1053</v>
      </c>
      <c r="N139" s="15" t="s">
        <v>40</v>
      </c>
      <c r="O139" s="51"/>
      <c r="P139" s="51"/>
      <c r="Q139" s="12"/>
      <c r="R139" s="12"/>
      <c r="AD139" s="52"/>
      <c r="AE139" s="53"/>
    </row>
    <row r="140" spans="1:31" ht="73.5" customHeight="1">
      <c r="A140" s="12">
        <v>1591</v>
      </c>
      <c r="B140" s="15" t="s">
        <v>16</v>
      </c>
      <c r="C140" s="30">
        <v>45029</v>
      </c>
      <c r="D140" s="22" t="s">
        <v>1054</v>
      </c>
      <c r="E140" s="20">
        <v>45028</v>
      </c>
      <c r="F140" s="15" t="s">
        <v>226</v>
      </c>
      <c r="G140" s="15" t="s">
        <v>227</v>
      </c>
      <c r="H140" s="15" t="s">
        <v>220</v>
      </c>
      <c r="I140" s="15" t="s">
        <v>557</v>
      </c>
      <c r="J140" s="15" t="s">
        <v>558</v>
      </c>
      <c r="K140" s="15" t="s">
        <v>1055</v>
      </c>
      <c r="L140" s="15" t="s">
        <v>534</v>
      </c>
      <c r="M140" s="15" t="s">
        <v>1056</v>
      </c>
      <c r="N140" s="15" t="s">
        <v>125</v>
      </c>
      <c r="O140" s="51"/>
      <c r="P140" s="51"/>
      <c r="Q140" s="12"/>
      <c r="R140" s="12"/>
      <c r="AD140" s="52"/>
      <c r="AE140" s="53"/>
    </row>
    <row r="141" spans="1:31" ht="74.25" customHeight="1">
      <c r="A141" s="12">
        <v>1592</v>
      </c>
      <c r="B141" s="15" t="s">
        <v>16</v>
      </c>
      <c r="C141" s="30">
        <v>45029</v>
      </c>
      <c r="D141" s="22" t="s">
        <v>37</v>
      </c>
      <c r="E141" s="30">
        <v>45023</v>
      </c>
      <c r="F141" s="15" t="s">
        <v>1057</v>
      </c>
      <c r="G141" s="15" t="s">
        <v>1058</v>
      </c>
      <c r="H141" s="15" t="s">
        <v>20</v>
      </c>
      <c r="I141" s="15" t="s">
        <v>557</v>
      </c>
      <c r="J141" s="15" t="s">
        <v>558</v>
      </c>
      <c r="K141" s="15" t="s">
        <v>179</v>
      </c>
      <c r="L141" s="15" t="s">
        <v>1059</v>
      </c>
      <c r="M141" s="15" t="s">
        <v>1060</v>
      </c>
      <c r="N141" s="15" t="s">
        <v>1061</v>
      </c>
      <c r="O141" s="51"/>
      <c r="P141" s="51"/>
      <c r="Q141" s="12"/>
      <c r="R141" s="12"/>
      <c r="AD141" s="52"/>
      <c r="AE141" s="53"/>
    </row>
    <row r="142" spans="1:31" ht="73.5" customHeight="1">
      <c r="A142" s="12">
        <v>1593</v>
      </c>
      <c r="B142" s="15" t="s">
        <v>123</v>
      </c>
      <c r="C142" s="30">
        <v>45029</v>
      </c>
      <c r="D142" s="22" t="s">
        <v>1062</v>
      </c>
      <c r="E142" s="20">
        <v>45028</v>
      </c>
      <c r="F142" s="15" t="s">
        <v>28</v>
      </c>
      <c r="G142" s="15" t="s">
        <v>425</v>
      </c>
      <c r="H142" s="15" t="s">
        <v>78</v>
      </c>
      <c r="I142" s="15" t="s">
        <v>557</v>
      </c>
      <c r="J142" s="15" t="s">
        <v>558</v>
      </c>
      <c r="K142" s="15" t="s">
        <v>105</v>
      </c>
      <c r="L142" s="15" t="s">
        <v>1063</v>
      </c>
      <c r="M142" s="15" t="s">
        <v>1064</v>
      </c>
      <c r="N142" s="15" t="s">
        <v>94</v>
      </c>
      <c r="O142" s="51"/>
      <c r="P142" s="51"/>
      <c r="Q142" s="12"/>
      <c r="R142" s="12"/>
      <c r="AD142" s="52"/>
      <c r="AE142" s="53"/>
    </row>
    <row r="143" spans="1:31" ht="75" customHeight="1">
      <c r="A143" s="12">
        <v>1594</v>
      </c>
      <c r="B143" s="15" t="s">
        <v>123</v>
      </c>
      <c r="C143" s="30">
        <v>45029</v>
      </c>
      <c r="D143" s="22" t="s">
        <v>1065</v>
      </c>
      <c r="E143" s="20">
        <v>45028</v>
      </c>
      <c r="F143" s="15" t="s">
        <v>28</v>
      </c>
      <c r="G143" s="15" t="s">
        <v>425</v>
      </c>
      <c r="H143" s="15" t="s">
        <v>78</v>
      </c>
      <c r="I143" s="15" t="s">
        <v>557</v>
      </c>
      <c r="J143" s="15" t="s">
        <v>558</v>
      </c>
      <c r="K143" s="15" t="s">
        <v>1066</v>
      </c>
      <c r="L143" s="12"/>
      <c r="M143" s="15" t="s">
        <v>1067</v>
      </c>
      <c r="N143" s="15" t="s">
        <v>50</v>
      </c>
      <c r="O143" s="51"/>
      <c r="P143" s="51"/>
      <c r="Q143" s="12"/>
      <c r="R143" s="12"/>
      <c r="AD143" s="52"/>
      <c r="AE143" s="53"/>
    </row>
    <row r="144" spans="1:31" ht="72.75" customHeight="1">
      <c r="A144" s="12">
        <v>1595</v>
      </c>
      <c r="B144" s="15" t="s">
        <v>123</v>
      </c>
      <c r="C144" s="30">
        <v>45029</v>
      </c>
      <c r="D144" s="22" t="s">
        <v>1068</v>
      </c>
      <c r="E144" s="20">
        <v>45028</v>
      </c>
      <c r="F144" s="15" t="s">
        <v>28</v>
      </c>
      <c r="G144" s="15" t="s">
        <v>425</v>
      </c>
      <c r="H144" s="15" t="s">
        <v>78</v>
      </c>
      <c r="I144" s="15" t="s">
        <v>557</v>
      </c>
      <c r="J144" s="15" t="s">
        <v>558</v>
      </c>
      <c r="K144" s="15" t="s">
        <v>105</v>
      </c>
      <c r="L144" s="15" t="s">
        <v>1069</v>
      </c>
      <c r="M144" s="15" t="s">
        <v>1070</v>
      </c>
      <c r="N144" s="15" t="s">
        <v>125</v>
      </c>
      <c r="O144" s="51"/>
      <c r="P144" s="51"/>
      <c r="Q144" s="12"/>
      <c r="R144" s="12"/>
      <c r="AD144" s="52"/>
      <c r="AE144" s="53"/>
    </row>
    <row r="145" spans="1:31" ht="75" customHeight="1">
      <c r="A145" s="12">
        <v>1596</v>
      </c>
      <c r="B145" s="15" t="s">
        <v>123</v>
      </c>
      <c r="C145" s="30">
        <v>45029</v>
      </c>
      <c r="D145" s="22" t="s">
        <v>1071</v>
      </c>
      <c r="E145" s="20">
        <v>45028</v>
      </c>
      <c r="F145" s="15" t="s">
        <v>28</v>
      </c>
      <c r="G145" s="15" t="s">
        <v>425</v>
      </c>
      <c r="H145" s="15" t="s">
        <v>78</v>
      </c>
      <c r="I145" s="15" t="s">
        <v>557</v>
      </c>
      <c r="J145" s="15" t="s">
        <v>558</v>
      </c>
      <c r="K145" s="27" t="s">
        <v>1072</v>
      </c>
      <c r="L145" s="15" t="s">
        <v>1073</v>
      </c>
      <c r="M145" s="15" t="s">
        <v>1074</v>
      </c>
      <c r="N145" s="15" t="s">
        <v>36</v>
      </c>
      <c r="O145" s="51"/>
      <c r="P145" s="51"/>
      <c r="Q145" s="12"/>
      <c r="R145" s="12"/>
      <c r="AD145" s="52"/>
      <c r="AE145" s="53"/>
    </row>
    <row r="146" spans="1:31" ht="122.25" customHeight="1">
      <c r="A146" s="12">
        <v>1597</v>
      </c>
      <c r="B146" s="15" t="s">
        <v>123</v>
      </c>
      <c r="C146" s="30">
        <v>45029</v>
      </c>
      <c r="D146" s="22" t="s">
        <v>1075</v>
      </c>
      <c r="E146" s="20">
        <v>45028</v>
      </c>
      <c r="F146" s="15" t="s">
        <v>1076</v>
      </c>
      <c r="G146" s="15" t="s">
        <v>1077</v>
      </c>
      <c r="H146" s="27" t="s">
        <v>1078</v>
      </c>
      <c r="I146" s="15" t="s">
        <v>557</v>
      </c>
      <c r="J146" s="15" t="s">
        <v>558</v>
      </c>
      <c r="K146" s="15" t="s">
        <v>573</v>
      </c>
      <c r="L146" s="15" t="s">
        <v>1079</v>
      </c>
      <c r="M146" s="15" t="s">
        <v>1080</v>
      </c>
      <c r="N146" s="15" t="s">
        <v>80</v>
      </c>
      <c r="O146" s="51"/>
      <c r="P146" s="51"/>
      <c r="Q146" s="12"/>
      <c r="R146" s="12"/>
      <c r="AD146" s="52"/>
      <c r="AE146" s="53"/>
    </row>
    <row r="147" spans="1:31" ht="133.5" customHeight="1">
      <c r="A147" s="12">
        <v>1598</v>
      </c>
      <c r="B147" s="15" t="s">
        <v>16</v>
      </c>
      <c r="C147" s="30">
        <v>45029</v>
      </c>
      <c r="D147" s="27" t="s">
        <v>1081</v>
      </c>
      <c r="E147" s="20">
        <v>45026</v>
      </c>
      <c r="F147" s="15" t="s">
        <v>233</v>
      </c>
      <c r="G147" s="15" t="s">
        <v>1082</v>
      </c>
      <c r="H147" s="15" t="s">
        <v>255</v>
      </c>
      <c r="I147" s="15" t="s">
        <v>557</v>
      </c>
      <c r="J147" s="15" t="s">
        <v>558</v>
      </c>
      <c r="K147" s="12"/>
      <c r="L147" s="12"/>
      <c r="M147" s="15" t="s">
        <v>1083</v>
      </c>
      <c r="N147" s="15" t="s">
        <v>951</v>
      </c>
      <c r="O147" s="51"/>
      <c r="P147" s="51"/>
      <c r="Q147" s="12"/>
      <c r="R147" s="12"/>
      <c r="AD147" s="52"/>
      <c r="AE147" s="53"/>
    </row>
    <row r="148" spans="1:31" ht="125.25" customHeight="1">
      <c r="A148" s="12">
        <v>1599</v>
      </c>
      <c r="B148" s="15" t="s">
        <v>16</v>
      </c>
      <c r="C148" s="30">
        <v>45029</v>
      </c>
      <c r="D148" s="15" t="s">
        <v>37</v>
      </c>
      <c r="E148" s="20">
        <v>45028</v>
      </c>
      <c r="F148" s="15" t="s">
        <v>1084</v>
      </c>
      <c r="G148" s="15" t="s">
        <v>1085</v>
      </c>
      <c r="H148" s="15" t="s">
        <v>20</v>
      </c>
      <c r="I148" s="15" t="s">
        <v>557</v>
      </c>
      <c r="J148" s="15" t="s">
        <v>558</v>
      </c>
      <c r="K148" s="12"/>
      <c r="L148" s="12"/>
      <c r="M148" s="24" t="s">
        <v>1086</v>
      </c>
      <c r="N148" s="15" t="s">
        <v>1087</v>
      </c>
      <c r="O148" s="51"/>
      <c r="P148" s="51"/>
      <c r="Q148" s="12"/>
      <c r="R148" s="12"/>
      <c r="AD148" s="52"/>
      <c r="AE148" s="53"/>
    </row>
    <row r="149" spans="1:31" ht="128.25" customHeight="1">
      <c r="A149" s="12">
        <v>1600</v>
      </c>
      <c r="B149" s="15" t="s">
        <v>16</v>
      </c>
      <c r="C149" s="30">
        <v>45029</v>
      </c>
      <c r="D149" s="15" t="s">
        <v>1088</v>
      </c>
      <c r="E149" s="20">
        <v>45028</v>
      </c>
      <c r="F149" s="15" t="s">
        <v>132</v>
      </c>
      <c r="G149" s="15" t="s">
        <v>133</v>
      </c>
      <c r="H149" s="15" t="s">
        <v>348</v>
      </c>
      <c r="I149" s="15" t="s">
        <v>557</v>
      </c>
      <c r="J149" s="15" t="s">
        <v>558</v>
      </c>
      <c r="K149" s="12"/>
      <c r="L149" s="15" t="s">
        <v>120</v>
      </c>
      <c r="M149" s="24" t="s">
        <v>1089</v>
      </c>
      <c r="N149" s="15" t="s">
        <v>22</v>
      </c>
      <c r="O149" s="51"/>
      <c r="P149" s="51"/>
      <c r="Q149" s="12"/>
      <c r="R149" s="12"/>
      <c r="AD149" s="52"/>
      <c r="AE149" s="53"/>
    </row>
    <row r="150" spans="1:31" ht="116.25" customHeight="1">
      <c r="A150" s="12">
        <v>1601</v>
      </c>
      <c r="B150" s="15" t="s">
        <v>16</v>
      </c>
      <c r="C150" s="30">
        <v>45030</v>
      </c>
      <c r="D150" s="58" t="s">
        <v>1090</v>
      </c>
      <c r="E150" s="20">
        <v>45027</v>
      </c>
      <c r="F150" s="59" t="s">
        <v>1091</v>
      </c>
      <c r="G150" s="60" t="s">
        <v>1092</v>
      </c>
      <c r="H150" s="59" t="s">
        <v>169</v>
      </c>
      <c r="I150" s="15" t="s">
        <v>557</v>
      </c>
      <c r="J150" s="15" t="s">
        <v>558</v>
      </c>
      <c r="K150" s="12"/>
      <c r="L150" s="41" t="s">
        <v>1093</v>
      </c>
      <c r="M150" s="15" t="s">
        <v>1094</v>
      </c>
      <c r="N150" s="15" t="s">
        <v>22</v>
      </c>
      <c r="O150" s="51"/>
      <c r="P150" s="51"/>
      <c r="Q150" s="12"/>
      <c r="R150" s="12"/>
      <c r="AD150" s="52"/>
      <c r="AE150" s="53"/>
    </row>
    <row r="151" spans="1:31" ht="120" customHeight="1">
      <c r="A151" s="12">
        <v>1602</v>
      </c>
      <c r="B151" s="15" t="s">
        <v>16</v>
      </c>
      <c r="C151" s="30">
        <v>45030</v>
      </c>
      <c r="D151" s="15" t="s">
        <v>37</v>
      </c>
      <c r="E151" s="20">
        <v>45026</v>
      </c>
      <c r="F151" s="15" t="s">
        <v>1095</v>
      </c>
      <c r="G151" s="15" t="s">
        <v>39</v>
      </c>
      <c r="H151" s="15" t="s">
        <v>137</v>
      </c>
      <c r="I151" s="15" t="s">
        <v>557</v>
      </c>
      <c r="J151" s="15" t="s">
        <v>558</v>
      </c>
      <c r="K151" s="15" t="s">
        <v>221</v>
      </c>
      <c r="L151" s="12"/>
      <c r="M151" s="15" t="s">
        <v>1096</v>
      </c>
      <c r="N151" s="15" t="s">
        <v>74</v>
      </c>
      <c r="O151" s="51"/>
      <c r="P151" s="51"/>
      <c r="Q151" s="12"/>
      <c r="R151" s="12"/>
      <c r="AD151" s="52"/>
      <c r="AE151" s="53"/>
    </row>
    <row r="152" spans="1:31" ht="106.5" customHeight="1">
      <c r="A152" s="12">
        <v>1603</v>
      </c>
      <c r="B152" s="15" t="s">
        <v>16</v>
      </c>
      <c r="C152" s="30">
        <v>45030</v>
      </c>
      <c r="D152" s="22" t="s">
        <v>1097</v>
      </c>
      <c r="E152" s="20">
        <v>45028</v>
      </c>
      <c r="F152" s="15" t="s">
        <v>132</v>
      </c>
      <c r="G152" s="15" t="s">
        <v>317</v>
      </c>
      <c r="H152" s="15" t="s">
        <v>137</v>
      </c>
      <c r="I152" s="15" t="s">
        <v>557</v>
      </c>
      <c r="J152" s="15" t="s">
        <v>558</v>
      </c>
      <c r="K152" s="15" t="s">
        <v>20</v>
      </c>
      <c r="L152" s="15" t="s">
        <v>120</v>
      </c>
      <c r="M152" s="15" t="s">
        <v>1098</v>
      </c>
      <c r="N152" s="15" t="s">
        <v>22</v>
      </c>
      <c r="O152" s="51"/>
      <c r="P152" s="51"/>
      <c r="Q152" s="12"/>
      <c r="R152" s="12"/>
      <c r="AD152" s="52"/>
      <c r="AE152" s="53"/>
    </row>
    <row r="153" spans="1:31" ht="87.75" customHeight="1">
      <c r="A153" s="12">
        <v>1604</v>
      </c>
      <c r="B153" s="15" t="s">
        <v>16</v>
      </c>
      <c r="C153" s="30">
        <v>45030</v>
      </c>
      <c r="D153" s="22" t="s">
        <v>1099</v>
      </c>
      <c r="E153" s="20">
        <v>45020</v>
      </c>
      <c r="F153" s="15" t="s">
        <v>1100</v>
      </c>
      <c r="G153" s="15" t="s">
        <v>1101</v>
      </c>
      <c r="H153" s="15" t="s">
        <v>23</v>
      </c>
      <c r="I153" s="15" t="s">
        <v>557</v>
      </c>
      <c r="J153" s="15" t="s">
        <v>558</v>
      </c>
      <c r="K153" s="15" t="s">
        <v>20</v>
      </c>
      <c r="L153" s="15" t="s">
        <v>1102</v>
      </c>
      <c r="M153" s="15" t="s">
        <v>1103</v>
      </c>
      <c r="N153" s="15" t="s">
        <v>45</v>
      </c>
      <c r="O153" s="51"/>
      <c r="P153" s="51"/>
      <c r="Q153" s="12"/>
      <c r="R153" s="12"/>
      <c r="AD153" s="52"/>
      <c r="AE153" s="53"/>
    </row>
    <row r="154" spans="1:31" ht="106.5" customHeight="1">
      <c r="A154" s="12">
        <v>1605</v>
      </c>
      <c r="B154" s="15" t="s">
        <v>123</v>
      </c>
      <c r="C154" s="30">
        <v>45030</v>
      </c>
      <c r="D154" s="22" t="s">
        <v>1104</v>
      </c>
      <c r="E154" s="30">
        <v>45029</v>
      </c>
      <c r="F154" s="15" t="s">
        <v>28</v>
      </c>
      <c r="G154" s="15" t="s">
        <v>425</v>
      </c>
      <c r="H154" s="15" t="s">
        <v>78</v>
      </c>
      <c r="I154" s="15" t="s">
        <v>557</v>
      </c>
      <c r="J154" s="15" t="s">
        <v>558</v>
      </c>
      <c r="K154" s="15" t="s">
        <v>1066</v>
      </c>
      <c r="L154" s="12"/>
      <c r="M154" s="15" t="s">
        <v>1105</v>
      </c>
      <c r="N154" s="15" t="s">
        <v>80</v>
      </c>
      <c r="O154" s="51"/>
      <c r="P154" s="51"/>
      <c r="Q154" s="12"/>
      <c r="R154" s="12"/>
      <c r="AD154" s="52"/>
      <c r="AE154" s="53"/>
    </row>
    <row r="155" spans="1:31" ht="99" customHeight="1">
      <c r="A155" s="12">
        <v>1606</v>
      </c>
      <c r="B155" s="15" t="s">
        <v>123</v>
      </c>
      <c r="C155" s="30">
        <v>45030</v>
      </c>
      <c r="D155" s="22" t="s">
        <v>1106</v>
      </c>
      <c r="E155" s="30">
        <v>45029</v>
      </c>
      <c r="F155" s="15" t="s">
        <v>28</v>
      </c>
      <c r="G155" s="15" t="s">
        <v>425</v>
      </c>
      <c r="H155" s="15" t="s">
        <v>78</v>
      </c>
      <c r="I155" s="15" t="s">
        <v>557</v>
      </c>
      <c r="J155" s="15" t="s">
        <v>558</v>
      </c>
      <c r="K155" s="15" t="s">
        <v>20</v>
      </c>
      <c r="L155" s="15" t="s">
        <v>143</v>
      </c>
      <c r="M155" s="15" t="s">
        <v>1107</v>
      </c>
      <c r="N155" s="15" t="s">
        <v>60</v>
      </c>
      <c r="O155" s="51"/>
      <c r="P155" s="51"/>
      <c r="Q155" s="12"/>
      <c r="R155" s="12"/>
      <c r="AD155" s="52"/>
      <c r="AE155" s="53"/>
    </row>
    <row r="156" spans="1:31" ht="74.25" customHeight="1">
      <c r="A156" s="12">
        <v>1607</v>
      </c>
      <c r="B156" s="15" t="s">
        <v>16</v>
      </c>
      <c r="C156" s="30">
        <v>45030</v>
      </c>
      <c r="D156" s="22" t="s">
        <v>37</v>
      </c>
      <c r="E156" s="20">
        <v>45030</v>
      </c>
      <c r="F156" s="15" t="s">
        <v>1108</v>
      </c>
      <c r="G156" s="15" t="s">
        <v>1109</v>
      </c>
      <c r="H156" s="15" t="s">
        <v>137</v>
      </c>
      <c r="I156" s="15" t="s">
        <v>557</v>
      </c>
      <c r="J156" s="15" t="s">
        <v>558</v>
      </c>
      <c r="K156" s="15" t="s">
        <v>136</v>
      </c>
      <c r="L156" s="15" t="s">
        <v>1110</v>
      </c>
      <c r="M156" s="15" t="s">
        <v>1111</v>
      </c>
      <c r="N156" s="15" t="s">
        <v>194</v>
      </c>
      <c r="O156" s="51"/>
      <c r="P156" s="51"/>
      <c r="Q156" s="12"/>
      <c r="R156" s="12"/>
      <c r="AD156" s="52"/>
      <c r="AE156" s="53"/>
    </row>
    <row r="157" spans="1:31" ht="111.75" customHeight="1">
      <c r="A157" s="12">
        <v>1608</v>
      </c>
      <c r="B157" s="15" t="s">
        <v>16</v>
      </c>
      <c r="C157" s="30">
        <v>45030</v>
      </c>
      <c r="D157" s="22" t="s">
        <v>37</v>
      </c>
      <c r="E157" s="20">
        <v>45029</v>
      </c>
      <c r="F157" s="15" t="s">
        <v>1112</v>
      </c>
      <c r="G157" s="15" t="s">
        <v>1113</v>
      </c>
      <c r="H157" s="15" t="s">
        <v>137</v>
      </c>
      <c r="I157" s="15" t="s">
        <v>557</v>
      </c>
      <c r="J157" s="15" t="s">
        <v>558</v>
      </c>
      <c r="K157" s="15" t="s">
        <v>212</v>
      </c>
      <c r="L157" s="12"/>
      <c r="M157" s="15" t="s">
        <v>1114</v>
      </c>
      <c r="N157" s="15" t="s">
        <v>66</v>
      </c>
      <c r="O157" s="51"/>
      <c r="P157" s="51"/>
      <c r="Q157" s="12"/>
      <c r="R157" s="12"/>
      <c r="AD157" s="52"/>
      <c r="AE157" s="53"/>
    </row>
    <row r="158" spans="1:31" ht="102.75" customHeight="1">
      <c r="A158" s="12">
        <v>1609</v>
      </c>
      <c r="B158" s="15" t="s">
        <v>16</v>
      </c>
      <c r="C158" s="30">
        <v>45030</v>
      </c>
      <c r="D158" s="22" t="s">
        <v>37</v>
      </c>
      <c r="E158" s="30">
        <v>45030</v>
      </c>
      <c r="F158" s="15" t="s">
        <v>1115</v>
      </c>
      <c r="G158" s="15" t="s">
        <v>39</v>
      </c>
      <c r="H158" s="15" t="s">
        <v>137</v>
      </c>
      <c r="I158" s="15" t="s">
        <v>557</v>
      </c>
      <c r="J158" s="15" t="s">
        <v>558</v>
      </c>
      <c r="K158" s="15" t="s">
        <v>230</v>
      </c>
      <c r="L158" s="15" t="s">
        <v>153</v>
      </c>
      <c r="M158" s="15" t="s">
        <v>1116</v>
      </c>
      <c r="N158" s="15" t="s">
        <v>66</v>
      </c>
      <c r="O158" s="51"/>
      <c r="P158" s="51"/>
      <c r="Q158" s="12"/>
      <c r="R158" s="12"/>
      <c r="AD158" s="52"/>
      <c r="AE158" s="53"/>
    </row>
    <row r="159" spans="1:31" ht="103.5" customHeight="1">
      <c r="A159" s="12">
        <v>1610</v>
      </c>
      <c r="B159" s="15" t="s">
        <v>16</v>
      </c>
      <c r="C159" s="30">
        <v>45030</v>
      </c>
      <c r="D159" s="22" t="s">
        <v>1117</v>
      </c>
      <c r="E159" s="30">
        <v>45028</v>
      </c>
      <c r="F159" s="15" t="s">
        <v>215</v>
      </c>
      <c r="G159" s="15" t="s">
        <v>216</v>
      </c>
      <c r="H159" s="15" t="s">
        <v>217</v>
      </c>
      <c r="I159" s="15" t="s">
        <v>557</v>
      </c>
      <c r="J159" s="15" t="s">
        <v>558</v>
      </c>
      <c r="K159" s="15" t="s">
        <v>137</v>
      </c>
      <c r="L159" s="15" t="s">
        <v>256</v>
      </c>
      <c r="M159" s="15" t="s">
        <v>1118</v>
      </c>
      <c r="N159" s="15" t="s">
        <v>32</v>
      </c>
      <c r="O159" s="51"/>
      <c r="P159" s="51"/>
      <c r="Q159" s="12"/>
      <c r="R159" s="12"/>
      <c r="AD159" s="52"/>
      <c r="AE159" s="53"/>
    </row>
    <row r="160" spans="1:31" ht="92.25" customHeight="1">
      <c r="A160" s="12">
        <v>1611</v>
      </c>
      <c r="B160" s="15" t="s">
        <v>16</v>
      </c>
      <c r="C160" s="30">
        <v>45030</v>
      </c>
      <c r="D160" s="35" t="s">
        <v>1119</v>
      </c>
      <c r="E160" s="20">
        <v>45028</v>
      </c>
      <c r="F160" s="15" t="s">
        <v>350</v>
      </c>
      <c r="G160" s="15" t="s">
        <v>351</v>
      </c>
      <c r="H160" s="15" t="s">
        <v>348</v>
      </c>
      <c r="I160" s="15" t="s">
        <v>557</v>
      </c>
      <c r="J160" s="15" t="s">
        <v>558</v>
      </c>
      <c r="K160" s="15" t="s">
        <v>137</v>
      </c>
      <c r="L160" s="15" t="s">
        <v>120</v>
      </c>
      <c r="M160" s="15" t="s">
        <v>1120</v>
      </c>
      <c r="N160" s="15" t="s">
        <v>113</v>
      </c>
      <c r="O160" s="51"/>
      <c r="P160" s="51"/>
      <c r="Q160" s="12"/>
      <c r="R160" s="12"/>
      <c r="AD160" s="52"/>
      <c r="AE160" s="53"/>
    </row>
    <row r="161" spans="1:31" ht="103.5" customHeight="1">
      <c r="A161" s="12">
        <v>1612</v>
      </c>
      <c r="B161" s="15" t="s">
        <v>16</v>
      </c>
      <c r="C161" s="30">
        <v>45030</v>
      </c>
      <c r="D161" s="58" t="s">
        <v>1121</v>
      </c>
      <c r="E161" s="20">
        <v>45027</v>
      </c>
      <c r="F161" s="61" t="s">
        <v>1091</v>
      </c>
      <c r="G161" s="62" t="s">
        <v>1092</v>
      </c>
      <c r="H161" s="61" t="s">
        <v>169</v>
      </c>
      <c r="I161" s="15" t="s">
        <v>557</v>
      </c>
      <c r="J161" s="15" t="s">
        <v>558</v>
      </c>
      <c r="K161" s="12"/>
      <c r="L161" s="41" t="s">
        <v>1093</v>
      </c>
      <c r="M161" s="15" t="s">
        <v>1122</v>
      </c>
      <c r="N161" s="15" t="s">
        <v>113</v>
      </c>
      <c r="O161" s="51"/>
      <c r="P161" s="51"/>
      <c r="Q161" s="12"/>
      <c r="R161" s="12"/>
      <c r="AD161" s="52"/>
      <c r="AE161" s="53"/>
    </row>
    <row r="162" spans="1:31" ht="104.25" customHeight="1">
      <c r="A162" s="12">
        <v>1613</v>
      </c>
      <c r="B162" s="15" t="s">
        <v>16</v>
      </c>
      <c r="C162" s="30">
        <v>45033</v>
      </c>
      <c r="D162" s="22" t="s">
        <v>37</v>
      </c>
      <c r="E162" s="20">
        <v>45021</v>
      </c>
      <c r="F162" s="15" t="s">
        <v>1123</v>
      </c>
      <c r="G162" s="15" t="s">
        <v>1124</v>
      </c>
      <c r="H162" s="15" t="s">
        <v>20</v>
      </c>
      <c r="I162" s="15" t="s">
        <v>557</v>
      </c>
      <c r="J162" s="15" t="s">
        <v>558</v>
      </c>
      <c r="K162" s="15" t="s">
        <v>1125</v>
      </c>
      <c r="L162" s="15" t="s">
        <v>433</v>
      </c>
      <c r="M162" s="15" t="s">
        <v>1126</v>
      </c>
      <c r="N162" s="15" t="s">
        <v>58</v>
      </c>
      <c r="O162" s="51"/>
      <c r="P162" s="51"/>
      <c r="Q162" s="12"/>
      <c r="R162" s="12"/>
      <c r="AD162" s="52"/>
      <c r="AE162" s="53"/>
    </row>
    <row r="163" spans="1:31" ht="78.75" customHeight="1">
      <c r="A163" s="12">
        <v>1614</v>
      </c>
      <c r="B163" s="15" t="s">
        <v>16</v>
      </c>
      <c r="C163" s="30">
        <v>45033</v>
      </c>
      <c r="D163" s="22" t="s">
        <v>37</v>
      </c>
      <c r="E163" s="30">
        <v>45030</v>
      </c>
      <c r="F163" s="15" t="s">
        <v>1127</v>
      </c>
      <c r="G163" s="15" t="s">
        <v>31</v>
      </c>
      <c r="H163" s="15" t="s">
        <v>20</v>
      </c>
      <c r="I163" s="15" t="s">
        <v>557</v>
      </c>
      <c r="J163" s="15" t="s">
        <v>558</v>
      </c>
      <c r="K163" s="15" t="s">
        <v>257</v>
      </c>
      <c r="L163" s="12"/>
      <c r="M163" s="15" t="s">
        <v>1128</v>
      </c>
      <c r="N163" s="15" t="s">
        <v>80</v>
      </c>
      <c r="O163" s="51"/>
      <c r="P163" s="51"/>
      <c r="Q163" s="12"/>
      <c r="R163" s="12"/>
      <c r="AD163" s="52"/>
      <c r="AE163" s="53"/>
    </row>
    <row r="164" spans="1:31" ht="72.75" customHeight="1">
      <c r="A164" s="12">
        <v>1615</v>
      </c>
      <c r="B164" s="15" t="s">
        <v>16</v>
      </c>
      <c r="C164" s="30">
        <v>45033</v>
      </c>
      <c r="D164" s="22" t="s">
        <v>1129</v>
      </c>
      <c r="E164" s="20">
        <v>45030</v>
      </c>
      <c r="F164" s="15" t="s">
        <v>264</v>
      </c>
      <c r="G164" s="15" t="s">
        <v>1130</v>
      </c>
      <c r="H164" s="15" t="s">
        <v>20</v>
      </c>
      <c r="I164" s="15" t="s">
        <v>557</v>
      </c>
      <c r="J164" s="15" t="s">
        <v>558</v>
      </c>
      <c r="K164" s="15" t="s">
        <v>20</v>
      </c>
      <c r="L164" s="15" t="s">
        <v>120</v>
      </c>
      <c r="M164" s="15" t="s">
        <v>1131</v>
      </c>
      <c r="N164" s="15" t="s">
        <v>22</v>
      </c>
      <c r="O164" s="51"/>
      <c r="P164" s="51"/>
      <c r="Q164" s="12"/>
      <c r="R164" s="12"/>
      <c r="AD164" s="52"/>
      <c r="AE164" s="53"/>
    </row>
    <row r="165" spans="1:31" ht="74.25" customHeight="1">
      <c r="A165" s="12">
        <v>1616</v>
      </c>
      <c r="B165" s="15" t="s">
        <v>16</v>
      </c>
      <c r="C165" s="30">
        <v>45033</v>
      </c>
      <c r="D165" s="22" t="s">
        <v>1132</v>
      </c>
      <c r="E165" s="20">
        <v>45027</v>
      </c>
      <c r="F165" s="15" t="s">
        <v>218</v>
      </c>
      <c r="G165" s="15" t="s">
        <v>219</v>
      </c>
      <c r="H165" s="15" t="s">
        <v>220</v>
      </c>
      <c r="I165" s="15" t="s">
        <v>557</v>
      </c>
      <c r="J165" s="15" t="s">
        <v>558</v>
      </c>
      <c r="K165" s="15" t="s">
        <v>1133</v>
      </c>
      <c r="L165" s="15" t="s">
        <v>1134</v>
      </c>
      <c r="M165" s="15" t="s">
        <v>1135</v>
      </c>
      <c r="N165" s="15" t="s">
        <v>1136</v>
      </c>
      <c r="O165" s="51"/>
      <c r="P165" s="51"/>
      <c r="Q165" s="12"/>
      <c r="R165" s="12"/>
      <c r="AD165" s="52"/>
      <c r="AE165" s="53"/>
    </row>
    <row r="166" spans="1:31" ht="77.25" customHeight="1">
      <c r="A166" s="12">
        <v>1617</v>
      </c>
      <c r="B166" s="15" t="s">
        <v>16</v>
      </c>
      <c r="C166" s="30">
        <v>45033</v>
      </c>
      <c r="D166" s="22" t="s">
        <v>1137</v>
      </c>
      <c r="E166" s="20">
        <v>45027</v>
      </c>
      <c r="F166" s="15" t="s">
        <v>218</v>
      </c>
      <c r="G166" s="15" t="s">
        <v>219</v>
      </c>
      <c r="H166" s="15" t="s">
        <v>220</v>
      </c>
      <c r="I166" s="15" t="s">
        <v>557</v>
      </c>
      <c r="J166" s="15" t="s">
        <v>558</v>
      </c>
      <c r="K166" s="15" t="s">
        <v>1138</v>
      </c>
      <c r="L166" s="15" t="s">
        <v>229</v>
      </c>
      <c r="M166" s="15" t="s">
        <v>1139</v>
      </c>
      <c r="N166" s="15" t="s">
        <v>125</v>
      </c>
      <c r="O166" s="51"/>
      <c r="P166" s="51"/>
      <c r="Q166" s="12"/>
      <c r="R166" s="12"/>
      <c r="AD166" s="52"/>
      <c r="AE166" s="53"/>
    </row>
    <row r="167" spans="1:31" ht="117.75" customHeight="1">
      <c r="A167" s="12">
        <v>1618</v>
      </c>
      <c r="B167" s="15" t="s">
        <v>16</v>
      </c>
      <c r="C167" s="30">
        <v>45033</v>
      </c>
      <c r="D167" s="22" t="s">
        <v>1140</v>
      </c>
      <c r="E167" s="20">
        <v>45027</v>
      </c>
      <c r="F167" s="15" t="s">
        <v>218</v>
      </c>
      <c r="G167" s="15" t="s">
        <v>219</v>
      </c>
      <c r="H167" s="15" t="s">
        <v>220</v>
      </c>
      <c r="I167" s="15" t="s">
        <v>557</v>
      </c>
      <c r="J167" s="15" t="s">
        <v>558</v>
      </c>
      <c r="K167" s="15" t="s">
        <v>1141</v>
      </c>
      <c r="L167" s="15" t="s">
        <v>1142</v>
      </c>
      <c r="M167" s="15" t="s">
        <v>1143</v>
      </c>
      <c r="N167" s="15" t="s">
        <v>125</v>
      </c>
      <c r="O167" s="51"/>
      <c r="P167" s="51"/>
      <c r="Q167" s="12"/>
      <c r="R167" s="12"/>
      <c r="AD167" s="52"/>
      <c r="AE167" s="53"/>
    </row>
    <row r="168" spans="1:31" ht="75.75" customHeight="1">
      <c r="A168" s="12">
        <v>1619</v>
      </c>
      <c r="B168" s="15" t="s">
        <v>16</v>
      </c>
      <c r="C168" s="30">
        <v>45033</v>
      </c>
      <c r="D168" s="22" t="s">
        <v>1144</v>
      </c>
      <c r="E168" s="20">
        <v>45027</v>
      </c>
      <c r="F168" s="15" t="s">
        <v>218</v>
      </c>
      <c r="G168" s="15" t="s">
        <v>219</v>
      </c>
      <c r="H168" s="15" t="s">
        <v>220</v>
      </c>
      <c r="I168" s="15" t="s">
        <v>557</v>
      </c>
      <c r="J168" s="15" t="s">
        <v>558</v>
      </c>
      <c r="K168" s="27" t="s">
        <v>477</v>
      </c>
      <c r="L168" s="15" t="s">
        <v>1145</v>
      </c>
      <c r="M168" s="15" t="s">
        <v>1146</v>
      </c>
      <c r="N168" s="15" t="s">
        <v>36</v>
      </c>
      <c r="O168" s="51"/>
      <c r="P168" s="51"/>
      <c r="Q168" s="12"/>
      <c r="R168" s="12"/>
      <c r="AD168" s="52"/>
      <c r="AE168" s="53"/>
    </row>
    <row r="169" spans="1:31" ht="95.25" customHeight="1">
      <c r="A169" s="12">
        <v>1620</v>
      </c>
      <c r="B169" s="15" t="s">
        <v>16</v>
      </c>
      <c r="C169" s="30">
        <v>45033</v>
      </c>
      <c r="D169" s="22" t="s">
        <v>1147</v>
      </c>
      <c r="E169" s="20">
        <v>45027</v>
      </c>
      <c r="F169" s="15" t="s">
        <v>218</v>
      </c>
      <c r="G169" s="15" t="s">
        <v>219</v>
      </c>
      <c r="H169" s="15" t="s">
        <v>220</v>
      </c>
      <c r="I169" s="15" t="s">
        <v>557</v>
      </c>
      <c r="J169" s="15" t="s">
        <v>558</v>
      </c>
      <c r="K169" s="15" t="s">
        <v>1138</v>
      </c>
      <c r="L169" s="15" t="s">
        <v>1148</v>
      </c>
      <c r="M169" s="15" t="s">
        <v>1149</v>
      </c>
      <c r="N169" s="15" t="s">
        <v>125</v>
      </c>
      <c r="O169" s="51"/>
      <c r="P169" s="51"/>
      <c r="Q169" s="12"/>
      <c r="R169" s="12"/>
      <c r="AD169" s="52"/>
      <c r="AE169" s="53"/>
    </row>
    <row r="170" spans="1:31" ht="77.25" customHeight="1">
      <c r="A170" s="12">
        <v>1621</v>
      </c>
      <c r="B170" s="15" t="s">
        <v>16</v>
      </c>
      <c r="C170" s="30">
        <v>45033</v>
      </c>
      <c r="D170" s="22" t="s">
        <v>1150</v>
      </c>
      <c r="E170" s="20">
        <v>45029</v>
      </c>
      <c r="F170" s="15" t="s">
        <v>218</v>
      </c>
      <c r="G170" s="15" t="s">
        <v>219</v>
      </c>
      <c r="H170" s="15" t="s">
        <v>220</v>
      </c>
      <c r="I170" s="15" t="s">
        <v>557</v>
      </c>
      <c r="J170" s="15" t="s">
        <v>558</v>
      </c>
      <c r="K170" s="15" t="s">
        <v>418</v>
      </c>
      <c r="L170" s="12"/>
      <c r="M170" s="15" t="s">
        <v>1151</v>
      </c>
      <c r="N170" s="15" t="s">
        <v>36</v>
      </c>
      <c r="O170" s="51"/>
      <c r="P170" s="51"/>
      <c r="Q170" s="12"/>
      <c r="R170" s="12"/>
      <c r="AD170" s="52"/>
      <c r="AE170" s="53"/>
    </row>
    <row r="171" spans="1:31" ht="74.25" customHeight="1">
      <c r="A171" s="12">
        <v>1622</v>
      </c>
      <c r="B171" s="15" t="s">
        <v>16</v>
      </c>
      <c r="C171" s="30">
        <v>45033</v>
      </c>
      <c r="D171" s="22" t="s">
        <v>1152</v>
      </c>
      <c r="E171" s="20">
        <v>45029</v>
      </c>
      <c r="F171" s="15" t="s">
        <v>218</v>
      </c>
      <c r="G171" s="15" t="s">
        <v>219</v>
      </c>
      <c r="H171" s="15" t="s">
        <v>220</v>
      </c>
      <c r="I171" s="15" t="s">
        <v>557</v>
      </c>
      <c r="J171" s="15" t="s">
        <v>558</v>
      </c>
      <c r="K171" s="12"/>
      <c r="L171" s="12"/>
      <c r="M171" s="15" t="s">
        <v>1153</v>
      </c>
      <c r="N171" s="15" t="s">
        <v>201</v>
      </c>
      <c r="O171" s="51"/>
      <c r="P171" s="51"/>
      <c r="Q171" s="12"/>
      <c r="R171" s="12"/>
      <c r="AD171" s="52"/>
      <c r="AE171" s="53"/>
    </row>
    <row r="172" spans="1:31" ht="107.25" customHeight="1">
      <c r="A172" s="12">
        <v>1623</v>
      </c>
      <c r="B172" s="15" t="s">
        <v>16</v>
      </c>
      <c r="C172" s="30">
        <v>45033</v>
      </c>
      <c r="D172" s="22" t="s">
        <v>1154</v>
      </c>
      <c r="E172" s="20">
        <v>45029</v>
      </c>
      <c r="F172" s="15" t="s">
        <v>218</v>
      </c>
      <c r="G172" s="15" t="s">
        <v>219</v>
      </c>
      <c r="H172" s="15" t="s">
        <v>220</v>
      </c>
      <c r="I172" s="15" t="s">
        <v>557</v>
      </c>
      <c r="J172" s="15" t="s">
        <v>558</v>
      </c>
      <c r="K172" s="15" t="s">
        <v>93</v>
      </c>
      <c r="L172" s="15" t="s">
        <v>229</v>
      </c>
      <c r="M172" s="15" t="s">
        <v>1155</v>
      </c>
      <c r="N172" s="15" t="s">
        <v>94</v>
      </c>
      <c r="O172" s="51"/>
      <c r="P172" s="51"/>
      <c r="Q172" s="12"/>
      <c r="R172" s="12"/>
      <c r="AD172" s="52"/>
      <c r="AE172" s="53"/>
    </row>
    <row r="173" spans="1:31" ht="110.25" customHeight="1">
      <c r="A173" s="12">
        <v>1624</v>
      </c>
      <c r="B173" s="15" t="s">
        <v>16</v>
      </c>
      <c r="C173" s="30">
        <v>45033</v>
      </c>
      <c r="D173" s="22" t="s">
        <v>1156</v>
      </c>
      <c r="E173" s="20">
        <v>45029</v>
      </c>
      <c r="F173" s="15" t="s">
        <v>218</v>
      </c>
      <c r="G173" s="15" t="s">
        <v>219</v>
      </c>
      <c r="H173" s="15" t="s">
        <v>220</v>
      </c>
      <c r="I173" s="15" t="s">
        <v>557</v>
      </c>
      <c r="J173" s="15" t="s">
        <v>558</v>
      </c>
      <c r="K173" s="15" t="s">
        <v>62</v>
      </c>
      <c r="L173" s="15" t="s">
        <v>1157</v>
      </c>
      <c r="M173" s="15" t="s">
        <v>1158</v>
      </c>
      <c r="N173" s="15" t="s">
        <v>58</v>
      </c>
      <c r="O173" s="51"/>
      <c r="P173" s="51"/>
      <c r="Q173" s="12"/>
      <c r="R173" s="12"/>
      <c r="AD173" s="52"/>
      <c r="AE173" s="53"/>
    </row>
    <row r="174" spans="1:31" ht="121.5" customHeight="1">
      <c r="A174" s="12">
        <v>1625</v>
      </c>
      <c r="B174" s="15" t="s">
        <v>16</v>
      </c>
      <c r="C174" s="30">
        <v>45033</v>
      </c>
      <c r="D174" s="22" t="s">
        <v>1159</v>
      </c>
      <c r="E174" s="20">
        <v>45027</v>
      </c>
      <c r="F174" s="15" t="s">
        <v>218</v>
      </c>
      <c r="G174" s="15" t="s">
        <v>219</v>
      </c>
      <c r="H174" s="15" t="s">
        <v>220</v>
      </c>
      <c r="I174" s="15" t="s">
        <v>557</v>
      </c>
      <c r="J174" s="15" t="s">
        <v>558</v>
      </c>
      <c r="K174" s="15" t="s">
        <v>1160</v>
      </c>
      <c r="L174" s="15" t="s">
        <v>1161</v>
      </c>
      <c r="M174" s="15" t="s">
        <v>1162</v>
      </c>
      <c r="N174" s="15" t="s">
        <v>94</v>
      </c>
      <c r="O174" s="51"/>
      <c r="P174" s="51"/>
      <c r="Q174" s="12"/>
      <c r="R174" s="12"/>
      <c r="AD174" s="52"/>
      <c r="AE174" s="53"/>
    </row>
    <row r="175" spans="1:31" ht="139.5" customHeight="1">
      <c r="A175" s="12">
        <v>1626</v>
      </c>
      <c r="B175" s="15" t="s">
        <v>16</v>
      </c>
      <c r="C175" s="30">
        <v>45033</v>
      </c>
      <c r="D175" s="22" t="s">
        <v>1163</v>
      </c>
      <c r="E175" s="20">
        <v>45029</v>
      </c>
      <c r="F175" s="15" t="s">
        <v>167</v>
      </c>
      <c r="G175" s="15" t="s">
        <v>364</v>
      </c>
      <c r="H175" s="15" t="s">
        <v>129</v>
      </c>
      <c r="I175" s="15" t="s">
        <v>557</v>
      </c>
      <c r="J175" s="15" t="s">
        <v>558</v>
      </c>
      <c r="K175" s="15" t="s">
        <v>82</v>
      </c>
      <c r="L175" s="15"/>
      <c r="M175" s="15" t="s">
        <v>1164</v>
      </c>
      <c r="N175" s="15" t="s">
        <v>1165</v>
      </c>
      <c r="O175" s="51"/>
      <c r="P175" s="51"/>
      <c r="Q175" s="12"/>
      <c r="R175" s="12"/>
      <c r="AD175" s="52"/>
      <c r="AE175" s="53"/>
    </row>
    <row r="176" spans="1:31" ht="126" customHeight="1">
      <c r="A176" s="12">
        <v>1627</v>
      </c>
      <c r="B176" s="15" t="s">
        <v>16</v>
      </c>
      <c r="C176" s="30">
        <v>45033</v>
      </c>
      <c r="D176" s="22" t="s">
        <v>1166</v>
      </c>
      <c r="E176" s="20">
        <v>45029</v>
      </c>
      <c r="F176" s="15" t="s">
        <v>167</v>
      </c>
      <c r="G176" s="15" t="s">
        <v>364</v>
      </c>
      <c r="H176" s="15" t="s">
        <v>129</v>
      </c>
      <c r="I176" s="15" t="s">
        <v>557</v>
      </c>
      <c r="J176" s="15" t="s">
        <v>558</v>
      </c>
      <c r="K176" s="15" t="s">
        <v>95</v>
      </c>
      <c r="L176" s="12"/>
      <c r="M176" s="15" t="s">
        <v>1167</v>
      </c>
      <c r="N176" s="15" t="s">
        <v>1165</v>
      </c>
      <c r="O176" s="51"/>
      <c r="P176" s="51"/>
      <c r="Q176" s="12"/>
      <c r="R176" s="12"/>
      <c r="AD176" s="52"/>
      <c r="AE176" s="53"/>
    </row>
    <row r="177" spans="1:31" ht="116.25" customHeight="1">
      <c r="A177" s="12">
        <v>1628</v>
      </c>
      <c r="B177" s="15" t="s">
        <v>16</v>
      </c>
      <c r="C177" s="30">
        <v>45033</v>
      </c>
      <c r="D177" s="22" t="s">
        <v>1168</v>
      </c>
      <c r="E177" s="20">
        <v>45029</v>
      </c>
      <c r="F177" s="15" t="s">
        <v>167</v>
      </c>
      <c r="G177" s="15" t="s">
        <v>364</v>
      </c>
      <c r="H177" s="15" t="s">
        <v>129</v>
      </c>
      <c r="I177" s="15" t="s">
        <v>557</v>
      </c>
      <c r="J177" s="15" t="s">
        <v>558</v>
      </c>
      <c r="K177" s="15" t="s">
        <v>1169</v>
      </c>
      <c r="L177" s="12"/>
      <c r="M177" s="15" t="s">
        <v>1170</v>
      </c>
      <c r="N177" s="15" t="s">
        <v>1165</v>
      </c>
      <c r="O177" s="51"/>
      <c r="P177" s="51"/>
      <c r="Q177" s="12"/>
      <c r="R177" s="12"/>
      <c r="AD177" s="52"/>
      <c r="AE177" s="53"/>
    </row>
    <row r="178" spans="1:31" ht="78" customHeight="1">
      <c r="A178" s="12">
        <v>1629</v>
      </c>
      <c r="B178" s="15" t="s">
        <v>16</v>
      </c>
      <c r="C178" s="30">
        <v>45033</v>
      </c>
      <c r="D178" s="22">
        <v>130</v>
      </c>
      <c r="E178" s="30">
        <v>45033</v>
      </c>
      <c r="F178" s="15" t="s">
        <v>1171</v>
      </c>
      <c r="G178" s="15" t="s">
        <v>1172</v>
      </c>
      <c r="H178" s="15" t="s">
        <v>104</v>
      </c>
      <c r="I178" s="15" t="s">
        <v>557</v>
      </c>
      <c r="J178" s="15" t="s">
        <v>558</v>
      </c>
      <c r="K178" s="15" t="s">
        <v>72</v>
      </c>
      <c r="L178" s="15" t="s">
        <v>522</v>
      </c>
      <c r="M178" s="15" t="s">
        <v>1173</v>
      </c>
      <c r="N178" s="15" t="s">
        <v>1174</v>
      </c>
      <c r="O178" s="51"/>
      <c r="P178" s="51"/>
      <c r="Q178" s="12"/>
      <c r="R178" s="12"/>
      <c r="AD178" s="52"/>
      <c r="AE178" s="53"/>
    </row>
    <row r="179" spans="1:31" ht="107.25" customHeight="1">
      <c r="A179" s="12">
        <v>1630</v>
      </c>
      <c r="B179" s="15" t="s">
        <v>123</v>
      </c>
      <c r="C179" s="30">
        <v>45033</v>
      </c>
      <c r="D179" s="22" t="s">
        <v>1175</v>
      </c>
      <c r="E179" s="20">
        <v>44997</v>
      </c>
      <c r="F179" s="15" t="s">
        <v>682</v>
      </c>
      <c r="G179" s="15" t="s">
        <v>683</v>
      </c>
      <c r="H179" s="15" t="s">
        <v>1176</v>
      </c>
      <c r="I179" s="15" t="s">
        <v>557</v>
      </c>
      <c r="J179" s="15" t="s">
        <v>558</v>
      </c>
      <c r="K179" s="15" t="s">
        <v>257</v>
      </c>
      <c r="L179" s="15" t="s">
        <v>1177</v>
      </c>
      <c r="M179" s="15" t="s">
        <v>1178</v>
      </c>
      <c r="N179" s="15" t="s">
        <v>71</v>
      </c>
      <c r="O179" s="51"/>
      <c r="P179" s="51"/>
      <c r="Q179" s="12"/>
      <c r="R179" s="12"/>
      <c r="AD179" s="52"/>
      <c r="AE179" s="53"/>
    </row>
    <row r="180" spans="1:31" ht="80.25" customHeight="1">
      <c r="A180" s="12">
        <v>1631</v>
      </c>
      <c r="B180" s="15" t="s">
        <v>123</v>
      </c>
      <c r="C180" s="30">
        <v>45033</v>
      </c>
      <c r="D180" s="22" t="s">
        <v>1179</v>
      </c>
      <c r="E180" s="20">
        <v>45027</v>
      </c>
      <c r="F180" s="15" t="s">
        <v>964</v>
      </c>
      <c r="G180" s="15" t="s">
        <v>965</v>
      </c>
      <c r="H180" s="15" t="s">
        <v>966</v>
      </c>
      <c r="I180" s="15" t="s">
        <v>557</v>
      </c>
      <c r="J180" s="15" t="s">
        <v>558</v>
      </c>
      <c r="K180" s="15" t="s">
        <v>20</v>
      </c>
      <c r="L180" s="15" t="s">
        <v>1180</v>
      </c>
      <c r="M180" s="15" t="s">
        <v>1181</v>
      </c>
      <c r="N180" s="15" t="s">
        <v>90</v>
      </c>
      <c r="O180" s="51"/>
      <c r="P180" s="51"/>
      <c r="Q180" s="12"/>
      <c r="R180" s="12"/>
      <c r="AD180" s="52"/>
      <c r="AE180" s="53"/>
    </row>
    <row r="181" spans="1:31" ht="58.5" customHeight="1">
      <c r="A181" s="12">
        <v>1632</v>
      </c>
      <c r="B181" s="15" t="s">
        <v>123</v>
      </c>
      <c r="C181" s="30">
        <v>45033</v>
      </c>
      <c r="D181" s="22" t="s">
        <v>37</v>
      </c>
      <c r="E181" s="20">
        <v>45030</v>
      </c>
      <c r="F181" s="15" t="s">
        <v>91</v>
      </c>
      <c r="G181" s="15" t="s">
        <v>31</v>
      </c>
      <c r="H181" s="15" t="s">
        <v>1182</v>
      </c>
      <c r="I181" s="15" t="s">
        <v>557</v>
      </c>
      <c r="J181" s="15" t="s">
        <v>558</v>
      </c>
      <c r="K181" s="15" t="s">
        <v>20</v>
      </c>
      <c r="L181" s="15" t="s">
        <v>1182</v>
      </c>
      <c r="M181" s="15" t="s">
        <v>1183</v>
      </c>
      <c r="N181" s="15" t="s">
        <v>1184</v>
      </c>
      <c r="O181" s="51"/>
      <c r="P181" s="51"/>
      <c r="Q181" s="12"/>
      <c r="R181" s="12"/>
      <c r="AD181" s="52"/>
      <c r="AE181" s="53"/>
    </row>
    <row r="182" spans="1:31" ht="97.5" customHeight="1">
      <c r="A182" s="12">
        <v>1633</v>
      </c>
      <c r="B182" s="15" t="s">
        <v>16</v>
      </c>
      <c r="C182" s="30">
        <v>45033</v>
      </c>
      <c r="D182" s="15" t="s">
        <v>37</v>
      </c>
      <c r="E182" s="20">
        <v>45030</v>
      </c>
      <c r="F182" s="15" t="s">
        <v>1185</v>
      </c>
      <c r="G182" s="15" t="s">
        <v>39</v>
      </c>
      <c r="H182" s="15" t="s">
        <v>20</v>
      </c>
      <c r="I182" s="15" t="s">
        <v>557</v>
      </c>
      <c r="J182" s="15" t="s">
        <v>558</v>
      </c>
      <c r="K182" s="15" t="s">
        <v>313</v>
      </c>
      <c r="L182" s="15" t="s">
        <v>1186</v>
      </c>
      <c r="M182" s="15" t="s">
        <v>1187</v>
      </c>
      <c r="N182" s="15" t="s">
        <v>36</v>
      </c>
      <c r="O182" s="51"/>
      <c r="P182" s="51"/>
      <c r="Q182" s="12"/>
      <c r="R182" s="12"/>
      <c r="AD182" s="52"/>
      <c r="AE182" s="53"/>
    </row>
    <row r="183" spans="1:31" ht="94.5" customHeight="1">
      <c r="A183" s="12">
        <v>1634</v>
      </c>
      <c r="B183" s="15" t="s">
        <v>123</v>
      </c>
      <c r="C183" s="30">
        <v>45033</v>
      </c>
      <c r="D183" s="15" t="s">
        <v>37</v>
      </c>
      <c r="E183" s="20">
        <v>45030</v>
      </c>
      <c r="F183" s="15" t="s">
        <v>494</v>
      </c>
      <c r="G183" s="15" t="s">
        <v>39</v>
      </c>
      <c r="H183" s="15" t="s">
        <v>20</v>
      </c>
      <c r="I183" s="15" t="s">
        <v>557</v>
      </c>
      <c r="J183" s="15" t="s">
        <v>558</v>
      </c>
      <c r="K183" s="40" t="s">
        <v>1188</v>
      </c>
      <c r="L183" s="15" t="s">
        <v>1188</v>
      </c>
      <c r="M183" s="15" t="s">
        <v>1189</v>
      </c>
      <c r="N183" s="15" t="s">
        <v>1190</v>
      </c>
      <c r="O183" s="51"/>
      <c r="P183" s="51"/>
      <c r="Q183" s="12"/>
      <c r="R183" s="12"/>
      <c r="AD183" s="52"/>
      <c r="AE183" s="53"/>
    </row>
    <row r="184" spans="1:31" ht="105.75" customHeight="1">
      <c r="A184" s="12">
        <v>1635</v>
      </c>
      <c r="B184" s="15" t="s">
        <v>123</v>
      </c>
      <c r="C184" s="30">
        <v>45033</v>
      </c>
      <c r="D184" s="15" t="s">
        <v>1191</v>
      </c>
      <c r="E184" s="20">
        <v>45030</v>
      </c>
      <c r="F184" s="15" t="s">
        <v>1192</v>
      </c>
      <c r="G184" s="15" t="s">
        <v>1193</v>
      </c>
      <c r="H184" s="40" t="s">
        <v>1194</v>
      </c>
      <c r="I184" s="15" t="s">
        <v>557</v>
      </c>
      <c r="J184" s="15" t="s">
        <v>558</v>
      </c>
      <c r="K184" s="15" t="s">
        <v>20</v>
      </c>
      <c r="L184" s="15" t="s">
        <v>1195</v>
      </c>
      <c r="M184" s="15" t="s">
        <v>1196</v>
      </c>
      <c r="N184" s="15" t="s">
        <v>1197</v>
      </c>
      <c r="O184" s="51"/>
      <c r="P184" s="51"/>
      <c r="Q184" s="12"/>
      <c r="R184" s="12"/>
      <c r="AD184" s="52"/>
      <c r="AE184" s="53"/>
    </row>
    <row r="185" spans="1:31" ht="123.75" customHeight="1">
      <c r="A185" s="12">
        <v>1636</v>
      </c>
      <c r="B185" s="15" t="s">
        <v>16</v>
      </c>
      <c r="C185" s="30">
        <v>45033</v>
      </c>
      <c r="D185" s="15" t="s">
        <v>1198</v>
      </c>
      <c r="E185" s="30">
        <v>45033</v>
      </c>
      <c r="F185" s="15" t="s">
        <v>1199</v>
      </c>
      <c r="G185" s="15" t="s">
        <v>1200</v>
      </c>
      <c r="H185" s="41" t="s">
        <v>1201</v>
      </c>
      <c r="I185" s="15" t="s">
        <v>557</v>
      </c>
      <c r="J185" s="15" t="s">
        <v>558</v>
      </c>
      <c r="K185" s="15" t="s">
        <v>540</v>
      </c>
      <c r="L185" s="12"/>
      <c r="M185" s="15" t="s">
        <v>1202</v>
      </c>
      <c r="N185" s="15" t="s">
        <v>1203</v>
      </c>
      <c r="O185" s="51"/>
      <c r="P185" s="51"/>
      <c r="Q185" s="12"/>
      <c r="R185" s="12"/>
      <c r="AD185" s="52"/>
      <c r="AE185" s="53"/>
    </row>
    <row r="186" spans="1:31" ht="73.5" customHeight="1">
      <c r="A186" s="12">
        <v>1637</v>
      </c>
      <c r="B186" s="15" t="s">
        <v>16</v>
      </c>
      <c r="C186" s="30">
        <v>45034</v>
      </c>
      <c r="D186" s="22" t="s">
        <v>37</v>
      </c>
      <c r="E186" s="20">
        <v>45034</v>
      </c>
      <c r="F186" s="15" t="s">
        <v>1204</v>
      </c>
      <c r="G186" s="15" t="s">
        <v>31</v>
      </c>
      <c r="H186" s="15" t="s">
        <v>137</v>
      </c>
      <c r="I186" s="15" t="s">
        <v>557</v>
      </c>
      <c r="J186" s="15" t="s">
        <v>558</v>
      </c>
      <c r="K186" s="15" t="s">
        <v>1205</v>
      </c>
      <c r="L186" s="15" t="s">
        <v>1206</v>
      </c>
      <c r="M186" s="15" t="s">
        <v>1207</v>
      </c>
      <c r="N186" s="15" t="s">
        <v>1190</v>
      </c>
      <c r="O186" s="51"/>
      <c r="P186" s="51"/>
      <c r="Q186" s="12"/>
      <c r="R186" s="12"/>
      <c r="AD186" s="52"/>
      <c r="AE186" s="53"/>
    </row>
    <row r="187" spans="1:31" ht="132.75" customHeight="1">
      <c r="A187" s="12">
        <v>1638</v>
      </c>
      <c r="B187" s="15" t="s">
        <v>16</v>
      </c>
      <c r="C187" s="30">
        <v>45034</v>
      </c>
      <c r="D187" s="22" t="s">
        <v>37</v>
      </c>
      <c r="E187" s="20">
        <v>45030</v>
      </c>
      <c r="F187" s="15" t="s">
        <v>1208</v>
      </c>
      <c r="G187" s="15" t="s">
        <v>39</v>
      </c>
      <c r="H187" s="15" t="s">
        <v>137</v>
      </c>
      <c r="I187" s="15" t="s">
        <v>557</v>
      </c>
      <c r="J187" s="15" t="s">
        <v>558</v>
      </c>
      <c r="K187" s="15" t="s">
        <v>353</v>
      </c>
      <c r="L187" s="12"/>
      <c r="M187" s="15" t="s">
        <v>1209</v>
      </c>
      <c r="N187" s="15" t="s">
        <v>1190</v>
      </c>
      <c r="O187" s="51"/>
      <c r="P187" s="51"/>
      <c r="Q187" s="12"/>
      <c r="R187" s="12"/>
      <c r="AD187" s="52"/>
      <c r="AE187" s="53"/>
    </row>
    <row r="188" spans="1:31" ht="75" customHeight="1">
      <c r="A188" s="12">
        <v>1639</v>
      </c>
      <c r="B188" s="15" t="s">
        <v>123</v>
      </c>
      <c r="C188" s="30">
        <v>45034</v>
      </c>
      <c r="D188" s="22" t="s">
        <v>1210</v>
      </c>
      <c r="E188" s="20">
        <v>45033</v>
      </c>
      <c r="F188" s="15" t="s">
        <v>28</v>
      </c>
      <c r="G188" s="15" t="s">
        <v>425</v>
      </c>
      <c r="H188" s="15" t="s">
        <v>78</v>
      </c>
      <c r="I188" s="15" t="s">
        <v>557</v>
      </c>
      <c r="J188" s="15" t="s">
        <v>558</v>
      </c>
      <c r="K188" s="15" t="s">
        <v>114</v>
      </c>
      <c r="L188" s="15" t="s">
        <v>1211</v>
      </c>
      <c r="M188" s="15" t="s">
        <v>1212</v>
      </c>
      <c r="N188" s="15" t="s">
        <v>1213</v>
      </c>
      <c r="O188" s="51"/>
      <c r="P188" s="51"/>
      <c r="Q188" s="12"/>
      <c r="R188" s="12"/>
      <c r="AD188" s="52"/>
      <c r="AE188" s="53"/>
    </row>
    <row r="189" spans="1:31" ht="73.5" customHeight="1">
      <c r="A189" s="12">
        <v>1640</v>
      </c>
      <c r="B189" s="15" t="s">
        <v>16</v>
      </c>
      <c r="C189" s="30">
        <v>45034</v>
      </c>
      <c r="D189" s="22" t="s">
        <v>1214</v>
      </c>
      <c r="E189" s="20">
        <v>45030</v>
      </c>
      <c r="F189" s="15" t="s">
        <v>264</v>
      </c>
      <c r="G189" s="15" t="s">
        <v>1215</v>
      </c>
      <c r="H189" s="15" t="s">
        <v>137</v>
      </c>
      <c r="I189" s="15" t="s">
        <v>557</v>
      </c>
      <c r="J189" s="15" t="s">
        <v>558</v>
      </c>
      <c r="K189" s="15" t="s">
        <v>20</v>
      </c>
      <c r="L189" s="15" t="s">
        <v>120</v>
      </c>
      <c r="M189" s="15" t="s">
        <v>1216</v>
      </c>
      <c r="N189" s="15" t="s">
        <v>22</v>
      </c>
      <c r="O189" s="51"/>
      <c r="P189" s="51"/>
      <c r="Q189" s="12"/>
      <c r="R189" s="12"/>
      <c r="AD189" s="52"/>
      <c r="AE189" s="53"/>
    </row>
    <row r="190" spans="1:31" ht="75.75" customHeight="1">
      <c r="A190" s="12">
        <v>1641</v>
      </c>
      <c r="B190" s="15" t="s">
        <v>16</v>
      </c>
      <c r="C190" s="30">
        <v>45034</v>
      </c>
      <c r="D190" s="22" t="s">
        <v>1217</v>
      </c>
      <c r="E190" s="20">
        <v>45030</v>
      </c>
      <c r="F190" s="15" t="s">
        <v>264</v>
      </c>
      <c r="G190" s="15" t="s">
        <v>1215</v>
      </c>
      <c r="H190" s="15" t="s">
        <v>137</v>
      </c>
      <c r="I190" s="15" t="s">
        <v>557</v>
      </c>
      <c r="J190" s="15" t="s">
        <v>558</v>
      </c>
      <c r="K190" s="15" t="s">
        <v>20</v>
      </c>
      <c r="L190" s="15" t="s">
        <v>120</v>
      </c>
      <c r="M190" s="15" t="s">
        <v>1218</v>
      </c>
      <c r="N190" s="15" t="s">
        <v>22</v>
      </c>
      <c r="O190" s="51"/>
      <c r="P190" s="51"/>
      <c r="Q190" s="12"/>
      <c r="R190" s="12"/>
      <c r="AD190" s="52"/>
      <c r="AE190" s="53"/>
    </row>
    <row r="191" spans="1:31" ht="150.75" customHeight="1">
      <c r="A191" s="12">
        <v>1642</v>
      </c>
      <c r="B191" s="15" t="s">
        <v>16</v>
      </c>
      <c r="C191" s="30">
        <v>45034</v>
      </c>
      <c r="D191" s="22" t="s">
        <v>37</v>
      </c>
      <c r="E191" s="20">
        <v>45034</v>
      </c>
      <c r="F191" s="15" t="s">
        <v>1219</v>
      </c>
      <c r="G191" s="15" t="s">
        <v>1220</v>
      </c>
      <c r="H191" s="15" t="s">
        <v>137</v>
      </c>
      <c r="I191" s="15" t="s">
        <v>557</v>
      </c>
      <c r="J191" s="15" t="s">
        <v>558</v>
      </c>
      <c r="K191" s="15" t="s">
        <v>491</v>
      </c>
      <c r="L191" s="15" t="s">
        <v>1221</v>
      </c>
      <c r="M191" s="15" t="s">
        <v>1222</v>
      </c>
      <c r="N191" s="15" t="s">
        <v>1223</v>
      </c>
      <c r="O191" s="51"/>
      <c r="P191" s="51"/>
      <c r="Q191" s="12"/>
      <c r="R191" s="12"/>
      <c r="AD191" s="52"/>
      <c r="AE191" s="53"/>
    </row>
    <row r="192" spans="1:31" ht="78" customHeight="1">
      <c r="A192" s="12">
        <v>1643</v>
      </c>
      <c r="B192" s="15" t="s">
        <v>16</v>
      </c>
      <c r="C192" s="30">
        <v>45034</v>
      </c>
      <c r="D192" s="22" t="s">
        <v>1224</v>
      </c>
      <c r="E192" s="20">
        <v>45033</v>
      </c>
      <c r="F192" s="15" t="s">
        <v>1225</v>
      </c>
      <c r="G192" s="15" t="s">
        <v>1226</v>
      </c>
      <c r="H192" s="15" t="s">
        <v>348</v>
      </c>
      <c r="I192" s="15" t="s">
        <v>557</v>
      </c>
      <c r="J192" s="15" t="s">
        <v>558</v>
      </c>
      <c r="K192" s="15" t="s">
        <v>20</v>
      </c>
      <c r="L192" s="15" t="s">
        <v>120</v>
      </c>
      <c r="M192" s="15" t="s">
        <v>1227</v>
      </c>
      <c r="N192" s="15" t="s">
        <v>22</v>
      </c>
      <c r="O192" s="51"/>
      <c r="P192" s="51"/>
      <c r="Q192" s="12"/>
      <c r="R192" s="12"/>
      <c r="AD192" s="52"/>
      <c r="AE192" s="53"/>
    </row>
    <row r="193" spans="1:31" ht="98.25" customHeight="1">
      <c r="A193" s="12">
        <v>1644</v>
      </c>
      <c r="B193" s="15" t="s">
        <v>16</v>
      </c>
      <c r="C193" s="30">
        <v>45034</v>
      </c>
      <c r="D193" s="22" t="s">
        <v>1228</v>
      </c>
      <c r="E193" s="20">
        <v>45033</v>
      </c>
      <c r="F193" s="15" t="s">
        <v>218</v>
      </c>
      <c r="G193" s="15" t="s">
        <v>219</v>
      </c>
      <c r="H193" s="15" t="s">
        <v>220</v>
      </c>
      <c r="I193" s="15" t="s">
        <v>557</v>
      </c>
      <c r="J193" s="15" t="s">
        <v>558</v>
      </c>
      <c r="K193" s="15" t="s">
        <v>1229</v>
      </c>
      <c r="L193" s="15" t="s">
        <v>1230</v>
      </c>
      <c r="M193" s="15" t="s">
        <v>1231</v>
      </c>
      <c r="N193" s="15" t="s">
        <v>36</v>
      </c>
      <c r="O193" s="51"/>
      <c r="P193" s="51"/>
      <c r="Q193" s="12"/>
      <c r="R193" s="12"/>
      <c r="AD193" s="52"/>
      <c r="AE193" s="53"/>
    </row>
    <row r="194" spans="1:31" ht="72.75" customHeight="1">
      <c r="A194" s="12">
        <v>1645</v>
      </c>
      <c r="B194" s="15" t="s">
        <v>16</v>
      </c>
      <c r="C194" s="30">
        <v>45034</v>
      </c>
      <c r="D194" s="22" t="s">
        <v>1232</v>
      </c>
      <c r="E194" s="20">
        <v>45033</v>
      </c>
      <c r="F194" s="15" t="s">
        <v>218</v>
      </c>
      <c r="G194" s="15" t="s">
        <v>219</v>
      </c>
      <c r="H194" s="15" t="s">
        <v>220</v>
      </c>
      <c r="I194" s="15" t="s">
        <v>557</v>
      </c>
      <c r="J194" s="15" t="s">
        <v>558</v>
      </c>
      <c r="K194" s="15" t="s">
        <v>1233</v>
      </c>
      <c r="L194" s="15" t="s">
        <v>1234</v>
      </c>
      <c r="M194" s="15" t="s">
        <v>1235</v>
      </c>
      <c r="N194" s="15" t="s">
        <v>254</v>
      </c>
      <c r="O194" s="51"/>
      <c r="P194" s="51"/>
      <c r="Q194" s="12"/>
      <c r="R194" s="12"/>
      <c r="AD194" s="52"/>
      <c r="AE194" s="53"/>
    </row>
    <row r="195" spans="1:31" ht="105.75" customHeight="1">
      <c r="A195" s="12">
        <v>1646</v>
      </c>
      <c r="B195" s="15" t="s">
        <v>16</v>
      </c>
      <c r="C195" s="30">
        <v>45034</v>
      </c>
      <c r="D195" s="22" t="s">
        <v>1236</v>
      </c>
      <c r="E195" s="20">
        <v>45033</v>
      </c>
      <c r="F195" s="15" t="s">
        <v>218</v>
      </c>
      <c r="G195" s="15" t="s">
        <v>219</v>
      </c>
      <c r="H195" s="15" t="s">
        <v>220</v>
      </c>
      <c r="I195" s="15" t="s">
        <v>557</v>
      </c>
      <c r="J195" s="15" t="s">
        <v>558</v>
      </c>
      <c r="K195" s="15" t="s">
        <v>316</v>
      </c>
      <c r="L195" s="15" t="s">
        <v>1237</v>
      </c>
      <c r="M195" s="15" t="s">
        <v>1238</v>
      </c>
      <c r="N195" s="15" t="s">
        <v>1239</v>
      </c>
      <c r="O195" s="51"/>
      <c r="P195" s="51"/>
      <c r="Q195" s="12"/>
      <c r="R195" s="12"/>
      <c r="AD195" s="52"/>
      <c r="AE195" s="53"/>
    </row>
    <row r="196" spans="1:31" ht="73.5" customHeight="1">
      <c r="A196" s="12">
        <v>1647</v>
      </c>
      <c r="B196" s="15" t="s">
        <v>16</v>
      </c>
      <c r="C196" s="30">
        <v>45034</v>
      </c>
      <c r="D196" s="22" t="s">
        <v>1240</v>
      </c>
      <c r="E196" s="20">
        <v>45033</v>
      </c>
      <c r="F196" s="15" t="s">
        <v>218</v>
      </c>
      <c r="G196" s="15" t="s">
        <v>219</v>
      </c>
      <c r="H196" s="15" t="s">
        <v>220</v>
      </c>
      <c r="I196" s="15" t="s">
        <v>557</v>
      </c>
      <c r="J196" s="15" t="s">
        <v>558</v>
      </c>
      <c r="K196" s="15" t="s">
        <v>316</v>
      </c>
      <c r="L196" s="15" t="s">
        <v>1241</v>
      </c>
      <c r="M196" s="15" t="s">
        <v>1242</v>
      </c>
      <c r="N196" s="15" t="s">
        <v>1243</v>
      </c>
      <c r="O196" s="51"/>
      <c r="P196" s="51"/>
      <c r="Q196" s="12"/>
      <c r="R196" s="12"/>
      <c r="AD196" s="52"/>
      <c r="AE196" s="53"/>
    </row>
    <row r="197" spans="1:31" ht="74.25" customHeight="1">
      <c r="A197" s="12">
        <v>1648</v>
      </c>
      <c r="B197" s="15" t="s">
        <v>16</v>
      </c>
      <c r="C197" s="30">
        <v>45034</v>
      </c>
      <c r="D197" s="22" t="s">
        <v>1244</v>
      </c>
      <c r="E197" s="20">
        <v>45033</v>
      </c>
      <c r="F197" s="15" t="s">
        <v>218</v>
      </c>
      <c r="G197" s="15" t="s">
        <v>219</v>
      </c>
      <c r="H197" s="15" t="s">
        <v>220</v>
      </c>
      <c r="I197" s="15" t="s">
        <v>557</v>
      </c>
      <c r="J197" s="15" t="s">
        <v>558</v>
      </c>
      <c r="K197" s="15" t="s">
        <v>1245</v>
      </c>
      <c r="L197" s="15" t="s">
        <v>1246</v>
      </c>
      <c r="M197" s="15" t="s">
        <v>1247</v>
      </c>
      <c r="N197" s="15" t="s">
        <v>125</v>
      </c>
      <c r="O197" s="51"/>
      <c r="P197" s="51"/>
      <c r="Q197" s="12"/>
      <c r="R197" s="12"/>
      <c r="AD197" s="52"/>
      <c r="AE197" s="53"/>
    </row>
    <row r="198" spans="1:31" ht="155.25" customHeight="1">
      <c r="A198" s="12">
        <v>1649</v>
      </c>
      <c r="B198" s="15" t="s">
        <v>16</v>
      </c>
      <c r="C198" s="30">
        <v>45034</v>
      </c>
      <c r="D198" s="63" t="s">
        <v>1248</v>
      </c>
      <c r="E198" s="20">
        <v>45008</v>
      </c>
      <c r="F198" s="15" t="s">
        <v>157</v>
      </c>
      <c r="G198" s="15" t="s">
        <v>1249</v>
      </c>
      <c r="H198" s="15" t="s">
        <v>348</v>
      </c>
      <c r="I198" s="15" t="s">
        <v>557</v>
      </c>
      <c r="J198" s="15" t="s">
        <v>558</v>
      </c>
      <c r="K198" s="27" t="s">
        <v>165</v>
      </c>
      <c r="L198" s="15" t="s">
        <v>1250</v>
      </c>
      <c r="M198" s="15" t="s">
        <v>1251</v>
      </c>
      <c r="N198" s="15" t="s">
        <v>1252</v>
      </c>
      <c r="O198" s="51"/>
      <c r="P198" s="51"/>
      <c r="Q198" s="12"/>
      <c r="R198" s="12"/>
      <c r="AD198" s="52"/>
      <c r="AE198" s="53"/>
    </row>
    <row r="199" spans="1:31" ht="76.5" customHeight="1">
      <c r="A199" s="12">
        <v>1650</v>
      </c>
      <c r="B199" s="15" t="s">
        <v>16</v>
      </c>
      <c r="C199" s="30">
        <v>45034</v>
      </c>
      <c r="D199" s="22" t="s">
        <v>1253</v>
      </c>
      <c r="E199" s="20">
        <v>45033</v>
      </c>
      <c r="F199" s="15" t="s">
        <v>218</v>
      </c>
      <c r="G199" s="15" t="s">
        <v>219</v>
      </c>
      <c r="H199" s="15" t="s">
        <v>220</v>
      </c>
      <c r="I199" s="15" t="s">
        <v>557</v>
      </c>
      <c r="J199" s="15" t="s">
        <v>558</v>
      </c>
      <c r="K199" s="15" t="s">
        <v>1245</v>
      </c>
      <c r="L199" s="15" t="s">
        <v>1254</v>
      </c>
      <c r="M199" s="15" t="s">
        <v>1255</v>
      </c>
      <c r="N199" s="15" t="s">
        <v>254</v>
      </c>
      <c r="O199" s="51"/>
      <c r="P199" s="51"/>
      <c r="Q199" s="12"/>
      <c r="R199" s="12"/>
      <c r="AD199" s="52"/>
      <c r="AE199" s="53"/>
    </row>
    <row r="200" spans="1:31" ht="97.5" customHeight="1">
      <c r="A200" s="12">
        <v>1651</v>
      </c>
      <c r="B200" s="15" t="s">
        <v>16</v>
      </c>
      <c r="C200" s="30">
        <v>45034</v>
      </c>
      <c r="D200" s="22" t="s">
        <v>1256</v>
      </c>
      <c r="E200" s="20">
        <v>45033</v>
      </c>
      <c r="F200" s="15" t="s">
        <v>527</v>
      </c>
      <c r="G200" s="15" t="s">
        <v>528</v>
      </c>
      <c r="H200" s="15" t="s">
        <v>20</v>
      </c>
      <c r="I200" s="15" t="s">
        <v>557</v>
      </c>
      <c r="J200" s="15" t="s">
        <v>558</v>
      </c>
      <c r="K200" s="12"/>
      <c r="L200" s="27" t="s">
        <v>356</v>
      </c>
      <c r="M200" s="15" t="s">
        <v>1257</v>
      </c>
      <c r="N200" s="15" t="s">
        <v>254</v>
      </c>
      <c r="O200" s="51"/>
      <c r="P200" s="51"/>
      <c r="Q200" s="12"/>
      <c r="R200" s="12"/>
      <c r="AD200" s="52"/>
      <c r="AE200" s="53"/>
    </row>
    <row r="201" spans="1:31" ht="94.5" customHeight="1">
      <c r="A201" s="12">
        <v>1652</v>
      </c>
      <c r="B201" s="15" t="s">
        <v>16</v>
      </c>
      <c r="C201" s="30">
        <v>45034</v>
      </c>
      <c r="D201" s="22" t="s">
        <v>1258</v>
      </c>
      <c r="E201" s="26">
        <v>45029</v>
      </c>
      <c r="F201" s="15" t="s">
        <v>527</v>
      </c>
      <c r="G201" s="15" t="s">
        <v>528</v>
      </c>
      <c r="H201" s="15" t="s">
        <v>20</v>
      </c>
      <c r="I201" s="15" t="s">
        <v>557</v>
      </c>
      <c r="J201" s="15" t="s">
        <v>558</v>
      </c>
      <c r="K201" s="27" t="s">
        <v>238</v>
      </c>
      <c r="L201" s="12"/>
      <c r="M201" s="15" t="s">
        <v>1259</v>
      </c>
      <c r="N201" s="15" t="s">
        <v>1260</v>
      </c>
      <c r="O201" s="51"/>
      <c r="P201" s="51"/>
      <c r="Q201" s="12"/>
      <c r="R201" s="12"/>
      <c r="AD201" s="52"/>
      <c r="AE201" s="53"/>
    </row>
    <row r="202" spans="1:31" ht="75" customHeight="1">
      <c r="A202" s="12">
        <v>1653</v>
      </c>
      <c r="B202" s="15" t="s">
        <v>16</v>
      </c>
      <c r="C202" s="30">
        <v>45034</v>
      </c>
      <c r="D202" s="22" t="s">
        <v>1261</v>
      </c>
      <c r="E202" s="26">
        <v>45013</v>
      </c>
      <c r="F202" s="15" t="s">
        <v>604</v>
      </c>
      <c r="G202" s="15" t="s">
        <v>1262</v>
      </c>
      <c r="H202" s="15" t="s">
        <v>121</v>
      </c>
      <c r="I202" s="15" t="s">
        <v>557</v>
      </c>
      <c r="J202" s="15" t="s">
        <v>558</v>
      </c>
      <c r="K202" s="15" t="s">
        <v>20</v>
      </c>
      <c r="L202" s="27" t="s">
        <v>1263</v>
      </c>
      <c r="M202" s="15" t="s">
        <v>1264</v>
      </c>
      <c r="N202" s="15" t="s">
        <v>155</v>
      </c>
      <c r="O202" s="51"/>
      <c r="P202" s="51"/>
      <c r="Q202" s="12"/>
      <c r="R202" s="12"/>
      <c r="AD202" s="52"/>
      <c r="AE202" s="53"/>
    </row>
    <row r="203" spans="1:31" ht="76.5" customHeight="1">
      <c r="A203" s="12">
        <v>1654</v>
      </c>
      <c r="B203" s="15" t="s">
        <v>16</v>
      </c>
      <c r="C203" s="30">
        <v>45034</v>
      </c>
      <c r="D203" s="22" t="s">
        <v>1265</v>
      </c>
      <c r="E203" s="26">
        <v>45030</v>
      </c>
      <c r="F203" s="15" t="s">
        <v>389</v>
      </c>
      <c r="G203" s="15" t="s">
        <v>1266</v>
      </c>
      <c r="H203" s="15" t="s">
        <v>23</v>
      </c>
      <c r="I203" s="15" t="s">
        <v>557</v>
      </c>
      <c r="J203" s="15" t="s">
        <v>558</v>
      </c>
      <c r="K203" s="15" t="s">
        <v>20</v>
      </c>
      <c r="L203" s="15" t="s">
        <v>1267</v>
      </c>
      <c r="M203" s="15" t="s">
        <v>1268</v>
      </c>
      <c r="N203" s="15" t="s">
        <v>1269</v>
      </c>
      <c r="O203" s="51"/>
      <c r="P203" s="51"/>
      <c r="Q203" s="12"/>
      <c r="R203" s="12"/>
      <c r="AD203" s="52"/>
      <c r="AE203" s="53"/>
    </row>
    <row r="204" spans="1:31" ht="85.5" customHeight="1">
      <c r="A204" s="12">
        <v>1655</v>
      </c>
      <c r="B204" s="15" t="s">
        <v>16</v>
      </c>
      <c r="C204" s="30">
        <v>45034</v>
      </c>
      <c r="D204" s="22" t="s">
        <v>1270</v>
      </c>
      <c r="E204" s="26">
        <v>45034</v>
      </c>
      <c r="F204" s="15" t="s">
        <v>17</v>
      </c>
      <c r="G204" s="15" t="s">
        <v>1271</v>
      </c>
      <c r="H204" s="12"/>
      <c r="I204" s="15" t="s">
        <v>557</v>
      </c>
      <c r="J204" s="15" t="s">
        <v>558</v>
      </c>
      <c r="K204" s="15" t="s">
        <v>20</v>
      </c>
      <c r="L204" s="15" t="s">
        <v>120</v>
      </c>
      <c r="M204" s="15" t="s">
        <v>1272</v>
      </c>
      <c r="N204" s="15" t="s">
        <v>1273</v>
      </c>
      <c r="O204" s="51"/>
      <c r="P204" s="51"/>
      <c r="Q204" s="12"/>
      <c r="R204" s="12"/>
      <c r="AD204" s="52"/>
      <c r="AE204" s="53"/>
    </row>
    <row r="205" spans="1:31" ht="137.25" customHeight="1">
      <c r="A205" s="12">
        <v>1656</v>
      </c>
      <c r="B205" s="15" t="s">
        <v>16</v>
      </c>
      <c r="C205" s="30">
        <v>45034</v>
      </c>
      <c r="D205" s="22" t="s">
        <v>1274</v>
      </c>
      <c r="E205" s="30">
        <v>45034</v>
      </c>
      <c r="F205" s="15" t="s">
        <v>419</v>
      </c>
      <c r="G205" s="15" t="s">
        <v>413</v>
      </c>
      <c r="H205" s="15" t="s">
        <v>89</v>
      </c>
      <c r="I205" s="15" t="s">
        <v>557</v>
      </c>
      <c r="J205" s="15" t="s">
        <v>558</v>
      </c>
      <c r="K205" s="15" t="s">
        <v>469</v>
      </c>
      <c r="L205" s="15" t="s">
        <v>431</v>
      </c>
      <c r="M205" s="15" t="s">
        <v>1275</v>
      </c>
      <c r="N205" s="15" t="s">
        <v>1276</v>
      </c>
      <c r="O205" s="51"/>
      <c r="P205" s="51"/>
      <c r="Q205" s="12"/>
      <c r="R205" s="12"/>
      <c r="AD205" s="52"/>
      <c r="AE205" s="53"/>
    </row>
    <row r="206" spans="1:31" ht="157.5" customHeight="1">
      <c r="A206" s="12">
        <v>1657</v>
      </c>
      <c r="B206" s="15" t="s">
        <v>16</v>
      </c>
      <c r="C206" s="30">
        <v>45034</v>
      </c>
      <c r="D206" s="22" t="s">
        <v>1277</v>
      </c>
      <c r="E206" s="30">
        <v>45034</v>
      </c>
      <c r="F206" s="15" t="s">
        <v>419</v>
      </c>
      <c r="G206" s="15" t="s">
        <v>413</v>
      </c>
      <c r="H206" s="15" t="s">
        <v>89</v>
      </c>
      <c r="I206" s="15" t="s">
        <v>557</v>
      </c>
      <c r="J206" s="15" t="s">
        <v>558</v>
      </c>
      <c r="K206" s="12"/>
      <c r="L206" s="15" t="s">
        <v>175</v>
      </c>
      <c r="M206" s="15" t="s">
        <v>1278</v>
      </c>
      <c r="N206" s="15" t="s">
        <v>1279</v>
      </c>
      <c r="O206" s="51"/>
      <c r="P206" s="51"/>
      <c r="Q206" s="12"/>
      <c r="R206" s="12"/>
      <c r="AD206" s="52"/>
      <c r="AE206" s="53"/>
    </row>
    <row r="207" spans="1:31" ht="90.75" customHeight="1">
      <c r="A207" s="12">
        <v>1658</v>
      </c>
      <c r="B207" s="15" t="s">
        <v>16</v>
      </c>
      <c r="C207" s="30">
        <v>45034</v>
      </c>
      <c r="D207" s="22" t="s">
        <v>37</v>
      </c>
      <c r="E207" s="26">
        <v>45034</v>
      </c>
      <c r="F207" s="15" t="s">
        <v>1280</v>
      </c>
      <c r="G207" s="15" t="s">
        <v>1281</v>
      </c>
      <c r="H207" s="15" t="s">
        <v>20</v>
      </c>
      <c r="I207" s="15" t="s">
        <v>557</v>
      </c>
      <c r="J207" s="15" t="s">
        <v>558</v>
      </c>
      <c r="K207" s="15" t="s">
        <v>145</v>
      </c>
      <c r="L207" s="15" t="s">
        <v>1282</v>
      </c>
      <c r="M207" s="27" t="s">
        <v>1283</v>
      </c>
      <c r="N207" s="15" t="s">
        <v>1284</v>
      </c>
      <c r="O207" s="51"/>
      <c r="P207" s="51"/>
      <c r="Q207" s="12"/>
      <c r="R207" s="12"/>
      <c r="AD207" s="52"/>
      <c r="AE207" s="53"/>
    </row>
    <row r="208" spans="1:31" ht="76.5" customHeight="1">
      <c r="A208" s="12">
        <v>1659</v>
      </c>
      <c r="B208" s="15" t="s">
        <v>16</v>
      </c>
      <c r="C208" s="30">
        <v>45034</v>
      </c>
      <c r="D208" s="22" t="s">
        <v>1285</v>
      </c>
      <c r="E208" s="20">
        <v>45033</v>
      </c>
      <c r="F208" s="15" t="s">
        <v>33</v>
      </c>
      <c r="G208" s="15" t="s">
        <v>408</v>
      </c>
      <c r="H208" s="15" t="s">
        <v>20</v>
      </c>
      <c r="I208" s="15" t="s">
        <v>557</v>
      </c>
      <c r="J208" s="15" t="s">
        <v>558</v>
      </c>
      <c r="K208" s="15" t="s">
        <v>200</v>
      </c>
      <c r="L208" s="15" t="s">
        <v>1286</v>
      </c>
      <c r="M208" s="15" t="s">
        <v>1287</v>
      </c>
      <c r="N208" s="15" t="s">
        <v>1288</v>
      </c>
      <c r="O208" s="51"/>
      <c r="P208" s="51"/>
      <c r="Q208" s="12"/>
      <c r="R208" s="12"/>
      <c r="AD208" s="52"/>
      <c r="AE208" s="53"/>
    </row>
    <row r="209" spans="1:31" ht="77.25" customHeight="1">
      <c r="A209" s="12">
        <v>1660</v>
      </c>
      <c r="B209" s="15" t="s">
        <v>16</v>
      </c>
      <c r="C209" s="30">
        <v>45034</v>
      </c>
      <c r="D209" s="15" t="s">
        <v>37</v>
      </c>
      <c r="E209" s="20">
        <v>44953</v>
      </c>
      <c r="F209" s="15" t="s">
        <v>1289</v>
      </c>
      <c r="G209" s="15" t="s">
        <v>1290</v>
      </c>
      <c r="H209" s="15" t="s">
        <v>1291</v>
      </c>
      <c r="I209" s="15" t="s">
        <v>557</v>
      </c>
      <c r="J209" s="15" t="s">
        <v>558</v>
      </c>
      <c r="K209" s="15" t="s">
        <v>136</v>
      </c>
      <c r="L209" s="40" t="s">
        <v>1292</v>
      </c>
      <c r="M209" s="15" t="s">
        <v>1293</v>
      </c>
      <c r="N209" s="15" t="s">
        <v>50</v>
      </c>
      <c r="O209" s="51"/>
      <c r="P209" s="51"/>
      <c r="Q209" s="12"/>
      <c r="R209" s="12"/>
      <c r="AD209" s="52"/>
      <c r="AE209" s="53"/>
    </row>
    <row r="210" spans="1:31" ht="97.5" customHeight="1">
      <c r="A210" s="12">
        <v>1661</v>
      </c>
      <c r="B210" s="15" t="s">
        <v>16</v>
      </c>
      <c r="C210" s="30">
        <v>45034</v>
      </c>
      <c r="D210" s="15" t="s">
        <v>37</v>
      </c>
      <c r="E210" s="30">
        <v>45034</v>
      </c>
      <c r="F210" s="15" t="s">
        <v>1294</v>
      </c>
      <c r="G210" s="15" t="s">
        <v>126</v>
      </c>
      <c r="H210" s="15" t="s">
        <v>1295</v>
      </c>
      <c r="I210" s="15" t="s">
        <v>557</v>
      </c>
      <c r="J210" s="15" t="s">
        <v>558</v>
      </c>
      <c r="K210" s="15" t="s">
        <v>1296</v>
      </c>
      <c r="L210" s="12"/>
      <c r="M210" s="15" t="s">
        <v>1297</v>
      </c>
      <c r="N210" s="15" t="s">
        <v>50</v>
      </c>
      <c r="O210" s="51"/>
      <c r="P210" s="51"/>
      <c r="Q210" s="12"/>
      <c r="R210" s="12"/>
      <c r="AD210" s="52"/>
      <c r="AE210" s="53"/>
    </row>
    <row r="211" spans="1:31" ht="92.25" customHeight="1">
      <c r="A211" s="12">
        <v>1662</v>
      </c>
      <c r="B211" s="15" t="s">
        <v>123</v>
      </c>
      <c r="C211" s="30">
        <v>45035</v>
      </c>
      <c r="D211" s="22" t="s">
        <v>1298</v>
      </c>
      <c r="E211" s="20">
        <v>45022</v>
      </c>
      <c r="F211" s="15" t="s">
        <v>1299</v>
      </c>
      <c r="G211" s="15" t="s">
        <v>1300</v>
      </c>
      <c r="H211" s="15" t="s">
        <v>20</v>
      </c>
      <c r="I211" s="15" t="s">
        <v>557</v>
      </c>
      <c r="J211" s="15" t="s">
        <v>558</v>
      </c>
      <c r="K211" s="15" t="s">
        <v>145</v>
      </c>
      <c r="L211" s="12"/>
      <c r="M211" s="15" t="s">
        <v>1301</v>
      </c>
      <c r="N211" s="15" t="s">
        <v>50</v>
      </c>
      <c r="O211" s="51"/>
      <c r="P211" s="51"/>
      <c r="Q211" s="12"/>
      <c r="R211" s="12"/>
      <c r="AD211" s="52"/>
      <c r="AE211" s="53"/>
    </row>
    <row r="212" spans="1:31" ht="95.25" customHeight="1">
      <c r="A212" s="12">
        <v>1663</v>
      </c>
      <c r="B212" s="15" t="s">
        <v>123</v>
      </c>
      <c r="C212" s="30">
        <v>45035</v>
      </c>
      <c r="D212" s="22" t="s">
        <v>1302</v>
      </c>
      <c r="E212" s="20">
        <v>45034</v>
      </c>
      <c r="F212" s="15" t="s">
        <v>207</v>
      </c>
      <c r="G212" s="15" t="s">
        <v>1303</v>
      </c>
      <c r="H212" s="15" t="s">
        <v>23</v>
      </c>
      <c r="I212" s="15" t="s">
        <v>557</v>
      </c>
      <c r="J212" s="15" t="s">
        <v>558</v>
      </c>
      <c r="K212" s="15" t="s">
        <v>20</v>
      </c>
      <c r="L212" s="12"/>
      <c r="M212" s="15" t="s">
        <v>1304</v>
      </c>
      <c r="N212" s="15" t="s">
        <v>1305</v>
      </c>
      <c r="O212" s="51"/>
      <c r="P212" s="51"/>
      <c r="Q212" s="12"/>
      <c r="R212" s="12"/>
      <c r="AD212" s="52"/>
      <c r="AE212" s="53"/>
    </row>
    <row r="213" spans="1:31" ht="72.75" customHeight="1">
      <c r="A213" s="12">
        <v>1664</v>
      </c>
      <c r="B213" s="15" t="s">
        <v>123</v>
      </c>
      <c r="C213" s="30">
        <v>45035</v>
      </c>
      <c r="D213" s="22" t="s">
        <v>37</v>
      </c>
      <c r="E213" s="20">
        <v>45034</v>
      </c>
      <c r="F213" s="15" t="s">
        <v>1306</v>
      </c>
      <c r="G213" s="15" t="s">
        <v>39</v>
      </c>
      <c r="H213" s="15" t="s">
        <v>20</v>
      </c>
      <c r="I213" s="15" t="s">
        <v>557</v>
      </c>
      <c r="J213" s="15" t="s">
        <v>558</v>
      </c>
      <c r="K213" s="15" t="s">
        <v>127</v>
      </c>
      <c r="L213" s="15" t="s">
        <v>322</v>
      </c>
      <c r="M213" s="15" t="s">
        <v>1307</v>
      </c>
      <c r="N213" s="15" t="s">
        <v>36</v>
      </c>
      <c r="O213" s="51"/>
      <c r="P213" s="51"/>
      <c r="Q213" s="12"/>
      <c r="R213" s="12"/>
      <c r="AD213" s="52"/>
      <c r="AE213" s="53"/>
    </row>
    <row r="214" spans="1:31" ht="77.25" customHeight="1">
      <c r="A214" s="12">
        <v>1665</v>
      </c>
      <c r="B214" s="15" t="s">
        <v>123</v>
      </c>
      <c r="C214" s="30">
        <v>45035</v>
      </c>
      <c r="D214" s="22" t="s">
        <v>37</v>
      </c>
      <c r="E214" s="20">
        <v>45033</v>
      </c>
      <c r="F214" s="15" t="s">
        <v>899</v>
      </c>
      <c r="G214" s="15" t="s">
        <v>39</v>
      </c>
      <c r="H214" s="15" t="s">
        <v>20</v>
      </c>
      <c r="I214" s="15" t="s">
        <v>557</v>
      </c>
      <c r="J214" s="15" t="s">
        <v>558</v>
      </c>
      <c r="K214" s="15" t="s">
        <v>1308</v>
      </c>
      <c r="L214" s="15" t="s">
        <v>1309</v>
      </c>
      <c r="M214" s="15" t="s">
        <v>1310</v>
      </c>
      <c r="N214" s="15" t="s">
        <v>50</v>
      </c>
      <c r="O214" s="51"/>
      <c r="P214" s="51"/>
      <c r="Q214" s="12"/>
      <c r="R214" s="12"/>
      <c r="AD214" s="52"/>
      <c r="AE214" s="53"/>
    </row>
    <row r="215" spans="1:31" ht="93.75" customHeight="1">
      <c r="A215" s="12">
        <v>1666</v>
      </c>
      <c r="B215" s="15" t="s">
        <v>123</v>
      </c>
      <c r="C215" s="30">
        <v>45035</v>
      </c>
      <c r="D215" s="22" t="s">
        <v>1311</v>
      </c>
      <c r="E215" s="20">
        <v>45033</v>
      </c>
      <c r="F215" s="15" t="s">
        <v>208</v>
      </c>
      <c r="G215" s="15" t="s">
        <v>209</v>
      </c>
      <c r="H215" s="15" t="s">
        <v>1312</v>
      </c>
      <c r="I215" s="15" t="s">
        <v>557</v>
      </c>
      <c r="J215" s="15" t="s">
        <v>558</v>
      </c>
      <c r="K215" s="15" t="s">
        <v>20</v>
      </c>
      <c r="L215" s="15" t="s">
        <v>96</v>
      </c>
      <c r="M215" s="15" t="s">
        <v>1313</v>
      </c>
      <c r="N215" s="15" t="s">
        <v>1314</v>
      </c>
      <c r="O215" s="51"/>
      <c r="P215" s="51"/>
      <c r="Q215" s="12"/>
      <c r="R215" s="12"/>
      <c r="AD215" s="52"/>
      <c r="AE215" s="53"/>
    </row>
    <row r="216" spans="1:31" ht="88.5" customHeight="1">
      <c r="A216" s="12">
        <v>1667</v>
      </c>
      <c r="B216" s="15" t="s">
        <v>123</v>
      </c>
      <c r="C216" s="30">
        <v>45035</v>
      </c>
      <c r="D216" s="22" t="s">
        <v>1315</v>
      </c>
      <c r="E216" s="20">
        <v>45033</v>
      </c>
      <c r="F216" s="15" t="s">
        <v>1316</v>
      </c>
      <c r="G216" s="15" t="s">
        <v>319</v>
      </c>
      <c r="H216" s="15" t="s">
        <v>307</v>
      </c>
      <c r="I216" s="15" t="s">
        <v>557</v>
      </c>
      <c r="J216" s="15" t="s">
        <v>558</v>
      </c>
      <c r="K216" s="15" t="s">
        <v>20</v>
      </c>
      <c r="L216" s="15" t="s">
        <v>1317</v>
      </c>
      <c r="M216" s="15" t="s">
        <v>1318</v>
      </c>
      <c r="N216" s="15" t="s">
        <v>155</v>
      </c>
      <c r="O216" s="51"/>
      <c r="P216" s="51"/>
      <c r="Q216" s="12"/>
      <c r="R216" s="12"/>
      <c r="AD216" s="52"/>
      <c r="AE216" s="53"/>
    </row>
    <row r="217" spans="1:31" ht="124.5" customHeight="1">
      <c r="A217" s="12">
        <v>1668</v>
      </c>
      <c r="B217" s="15" t="s">
        <v>16</v>
      </c>
      <c r="C217" s="30">
        <v>45035</v>
      </c>
      <c r="D217" s="22" t="s">
        <v>1319</v>
      </c>
      <c r="E217" s="20">
        <v>45030</v>
      </c>
      <c r="F217" s="15" t="s">
        <v>1320</v>
      </c>
      <c r="G217" s="15" t="s">
        <v>1321</v>
      </c>
      <c r="H217" s="15" t="s">
        <v>1322</v>
      </c>
      <c r="I217" s="15" t="s">
        <v>557</v>
      </c>
      <c r="J217" s="15" t="s">
        <v>558</v>
      </c>
      <c r="K217" s="15" t="s">
        <v>20</v>
      </c>
      <c r="L217" s="15" t="s">
        <v>281</v>
      </c>
      <c r="M217" s="15" t="s">
        <v>1323</v>
      </c>
      <c r="N217" s="15" t="s">
        <v>155</v>
      </c>
      <c r="O217" s="51"/>
      <c r="P217" s="51"/>
      <c r="Q217" s="12"/>
      <c r="R217" s="12"/>
      <c r="AD217" s="52"/>
      <c r="AE217" s="53"/>
    </row>
    <row r="218" spans="1:31" ht="94.5" customHeight="1">
      <c r="A218" s="12">
        <v>1669</v>
      </c>
      <c r="B218" s="15" t="s">
        <v>16</v>
      </c>
      <c r="C218" s="30">
        <v>45035</v>
      </c>
      <c r="D218" s="22" t="s">
        <v>1324</v>
      </c>
      <c r="E218" s="20">
        <v>45030</v>
      </c>
      <c r="F218" s="15" t="s">
        <v>1320</v>
      </c>
      <c r="G218" s="15" t="s">
        <v>1321</v>
      </c>
      <c r="H218" s="15" t="s">
        <v>1322</v>
      </c>
      <c r="I218" s="15" t="s">
        <v>557</v>
      </c>
      <c r="J218" s="15" t="s">
        <v>558</v>
      </c>
      <c r="K218" s="15" t="s">
        <v>20</v>
      </c>
      <c r="L218" s="15" t="s">
        <v>281</v>
      </c>
      <c r="M218" s="15" t="s">
        <v>1325</v>
      </c>
      <c r="N218" s="15" t="s">
        <v>155</v>
      </c>
      <c r="O218" s="51"/>
      <c r="P218" s="51"/>
      <c r="Q218" s="12"/>
      <c r="R218" s="12"/>
      <c r="AD218" s="52"/>
      <c r="AE218" s="53"/>
    </row>
    <row r="219" spans="1:31" ht="72.75" customHeight="1">
      <c r="A219" s="12">
        <v>1670</v>
      </c>
      <c r="B219" s="15" t="s">
        <v>16</v>
      </c>
      <c r="C219" s="30">
        <v>45035</v>
      </c>
      <c r="D219" s="22" t="s">
        <v>37</v>
      </c>
      <c r="E219" s="20">
        <v>45035</v>
      </c>
      <c r="F219" s="15" t="s">
        <v>1326</v>
      </c>
      <c r="G219" s="15" t="s">
        <v>1327</v>
      </c>
      <c r="H219" s="15" t="s">
        <v>20</v>
      </c>
      <c r="I219" s="15" t="s">
        <v>557</v>
      </c>
      <c r="J219" s="15" t="s">
        <v>558</v>
      </c>
      <c r="K219" s="15" t="s">
        <v>95</v>
      </c>
      <c r="L219" s="15" t="s">
        <v>75</v>
      </c>
      <c r="M219" s="15" t="s">
        <v>1328</v>
      </c>
      <c r="N219" s="15" t="s">
        <v>169</v>
      </c>
      <c r="O219" s="51"/>
      <c r="P219" s="51"/>
      <c r="Q219" s="12"/>
      <c r="R219" s="12"/>
      <c r="AD219" s="52"/>
      <c r="AE219" s="53"/>
    </row>
    <row r="220" spans="1:31" ht="131.25" customHeight="1">
      <c r="A220" s="12">
        <v>1671</v>
      </c>
      <c r="B220" s="15" t="s">
        <v>16</v>
      </c>
      <c r="C220" s="30">
        <v>45035</v>
      </c>
      <c r="D220" s="47" t="s">
        <v>1329</v>
      </c>
      <c r="E220" s="20">
        <v>44985</v>
      </c>
      <c r="F220" s="15" t="s">
        <v>326</v>
      </c>
      <c r="G220" s="15" t="s">
        <v>1330</v>
      </c>
      <c r="H220" s="15" t="s">
        <v>67</v>
      </c>
      <c r="I220" s="15" t="s">
        <v>557</v>
      </c>
      <c r="J220" s="15" t="s">
        <v>558</v>
      </c>
      <c r="K220" s="15" t="s">
        <v>384</v>
      </c>
      <c r="L220" s="15" t="s">
        <v>267</v>
      </c>
      <c r="M220" s="15" t="s">
        <v>1331</v>
      </c>
      <c r="N220" s="15" t="s">
        <v>36</v>
      </c>
      <c r="O220" s="51"/>
      <c r="P220" s="51"/>
      <c r="Q220" s="12"/>
      <c r="R220" s="12"/>
      <c r="AD220" s="52"/>
      <c r="AE220" s="53"/>
    </row>
    <row r="221" spans="1:31" ht="75" customHeight="1">
      <c r="A221" s="12">
        <v>1672</v>
      </c>
      <c r="B221" s="15" t="s">
        <v>16</v>
      </c>
      <c r="C221" s="30">
        <v>45035</v>
      </c>
      <c r="D221" s="47" t="s">
        <v>1332</v>
      </c>
      <c r="E221" s="15" t="s">
        <v>1333</v>
      </c>
      <c r="F221" s="15" t="s">
        <v>326</v>
      </c>
      <c r="G221" s="15" t="s">
        <v>1330</v>
      </c>
      <c r="H221" s="15" t="s">
        <v>67</v>
      </c>
      <c r="I221" s="15" t="s">
        <v>557</v>
      </c>
      <c r="J221" s="15" t="s">
        <v>558</v>
      </c>
      <c r="K221" s="15" t="s">
        <v>221</v>
      </c>
      <c r="L221" s="15" t="s">
        <v>267</v>
      </c>
      <c r="M221" s="15" t="s">
        <v>1334</v>
      </c>
      <c r="N221" s="15" t="s">
        <v>36</v>
      </c>
      <c r="O221" s="51"/>
      <c r="P221" s="51"/>
      <c r="Q221" s="12"/>
      <c r="R221" s="12"/>
      <c r="AD221" s="52"/>
      <c r="AE221" s="53"/>
    </row>
    <row r="222" spans="1:31" ht="111.75" customHeight="1">
      <c r="A222" s="12">
        <v>1673</v>
      </c>
      <c r="B222" s="15" t="s">
        <v>16</v>
      </c>
      <c r="C222" s="30">
        <v>45035</v>
      </c>
      <c r="D222" s="22" t="s">
        <v>1335</v>
      </c>
      <c r="E222" s="20">
        <v>45030</v>
      </c>
      <c r="F222" s="15" t="s">
        <v>1336</v>
      </c>
      <c r="G222" s="15" t="s">
        <v>567</v>
      </c>
      <c r="H222" s="15" t="s">
        <v>23</v>
      </c>
      <c r="I222" s="15" t="s">
        <v>557</v>
      </c>
      <c r="J222" s="15" t="s">
        <v>558</v>
      </c>
      <c r="K222" s="15" t="s">
        <v>1337</v>
      </c>
      <c r="L222" s="15" t="s">
        <v>143</v>
      </c>
      <c r="M222" s="15" t="s">
        <v>1338</v>
      </c>
      <c r="N222" s="15" t="s">
        <v>50</v>
      </c>
      <c r="O222" s="51"/>
      <c r="P222" s="51"/>
      <c r="Q222" s="12"/>
      <c r="R222" s="12"/>
      <c r="AD222" s="52"/>
      <c r="AE222" s="53"/>
    </row>
    <row r="223" spans="1:31" ht="73.5" customHeight="1">
      <c r="A223" s="12">
        <v>1674</v>
      </c>
      <c r="B223" s="15" t="s">
        <v>16</v>
      </c>
      <c r="C223" s="30">
        <v>45035</v>
      </c>
      <c r="D223" s="22" t="s">
        <v>277</v>
      </c>
      <c r="E223" s="20">
        <v>45035</v>
      </c>
      <c r="F223" s="15" t="s">
        <v>1339</v>
      </c>
      <c r="G223" s="15" t="s">
        <v>39</v>
      </c>
      <c r="H223" s="15" t="s">
        <v>20</v>
      </c>
      <c r="I223" s="15" t="s">
        <v>557</v>
      </c>
      <c r="J223" s="15" t="s">
        <v>558</v>
      </c>
      <c r="K223" s="15" t="s">
        <v>1340</v>
      </c>
      <c r="L223" s="15" t="s">
        <v>1341</v>
      </c>
      <c r="M223" s="15" t="s">
        <v>1342</v>
      </c>
      <c r="N223" s="15" t="s">
        <v>1343</v>
      </c>
      <c r="O223" s="51"/>
      <c r="P223" s="51"/>
      <c r="Q223" s="12"/>
      <c r="R223" s="12"/>
      <c r="AD223" s="52"/>
      <c r="AE223" s="53"/>
    </row>
    <row r="224" spans="1:31" ht="127.5" customHeight="1">
      <c r="A224" s="12">
        <v>1675</v>
      </c>
      <c r="B224" s="15" t="s">
        <v>16</v>
      </c>
      <c r="C224" s="30">
        <v>45035</v>
      </c>
      <c r="D224" s="22" t="s">
        <v>1344</v>
      </c>
      <c r="E224" s="20">
        <v>45033</v>
      </c>
      <c r="F224" s="15" t="s">
        <v>236</v>
      </c>
      <c r="G224" s="15" t="s">
        <v>284</v>
      </c>
      <c r="H224" s="15" t="s">
        <v>89</v>
      </c>
      <c r="I224" s="15" t="s">
        <v>557</v>
      </c>
      <c r="J224" s="15" t="s">
        <v>558</v>
      </c>
      <c r="K224" s="15" t="s">
        <v>20</v>
      </c>
      <c r="L224" s="15" t="s">
        <v>237</v>
      </c>
      <c r="M224" s="15" t="s">
        <v>1345</v>
      </c>
      <c r="N224" s="15" t="s">
        <v>1346</v>
      </c>
      <c r="O224" s="51"/>
      <c r="P224" s="51"/>
      <c r="Q224" s="12"/>
      <c r="R224" s="12"/>
      <c r="AD224" s="52"/>
      <c r="AE224" s="53"/>
    </row>
    <row r="225" spans="1:31" ht="132" customHeight="1">
      <c r="A225" s="12">
        <v>1676</v>
      </c>
      <c r="B225" s="15" t="s">
        <v>16</v>
      </c>
      <c r="C225" s="30">
        <v>45035</v>
      </c>
      <c r="D225" s="22" t="s">
        <v>1347</v>
      </c>
      <c r="E225" s="20">
        <v>45033</v>
      </c>
      <c r="F225" s="15" t="s">
        <v>236</v>
      </c>
      <c r="G225" s="15" t="s">
        <v>284</v>
      </c>
      <c r="H225" s="15" t="s">
        <v>89</v>
      </c>
      <c r="I225" s="15" t="s">
        <v>557</v>
      </c>
      <c r="J225" s="15" t="s">
        <v>558</v>
      </c>
      <c r="K225" s="15" t="s">
        <v>20</v>
      </c>
      <c r="L225" s="15" t="s">
        <v>237</v>
      </c>
      <c r="M225" s="15" t="s">
        <v>1348</v>
      </c>
      <c r="N225" s="15" t="s">
        <v>1349</v>
      </c>
      <c r="O225" s="51"/>
      <c r="P225" s="51"/>
      <c r="Q225" s="12"/>
      <c r="R225" s="12"/>
      <c r="AD225" s="52"/>
      <c r="AE225" s="53"/>
    </row>
    <row r="226" spans="1:31" ht="146.25" customHeight="1">
      <c r="A226" s="12">
        <v>1677</v>
      </c>
      <c r="B226" s="15" t="s">
        <v>16</v>
      </c>
      <c r="C226" s="30">
        <v>45035</v>
      </c>
      <c r="D226" s="22" t="s">
        <v>1350</v>
      </c>
      <c r="E226" s="20">
        <v>45027</v>
      </c>
      <c r="F226" s="15" t="s">
        <v>1351</v>
      </c>
      <c r="G226" s="15" t="s">
        <v>1352</v>
      </c>
      <c r="H226" s="15" t="s">
        <v>1353</v>
      </c>
      <c r="I226" s="15" t="s">
        <v>557</v>
      </c>
      <c r="J226" s="15" t="s">
        <v>558</v>
      </c>
      <c r="K226" s="12"/>
      <c r="L226" s="12"/>
      <c r="M226" s="15" t="s">
        <v>1354</v>
      </c>
      <c r="N226" s="15" t="s">
        <v>1355</v>
      </c>
      <c r="O226" s="51"/>
      <c r="P226" s="51"/>
      <c r="Q226" s="12"/>
      <c r="R226" s="12"/>
      <c r="AD226" s="52"/>
      <c r="AE226" s="53"/>
    </row>
    <row r="227" spans="1:31" ht="78" customHeight="1">
      <c r="A227" s="12">
        <v>1678</v>
      </c>
      <c r="B227" s="15" t="s">
        <v>16</v>
      </c>
      <c r="C227" s="30">
        <v>45035</v>
      </c>
      <c r="D227" s="22" t="s">
        <v>37</v>
      </c>
      <c r="E227" s="30">
        <v>45035</v>
      </c>
      <c r="F227" s="15" t="s">
        <v>1356</v>
      </c>
      <c r="G227" s="15" t="s">
        <v>1357</v>
      </c>
      <c r="H227" s="15" t="s">
        <v>20</v>
      </c>
      <c r="I227" s="15" t="s">
        <v>557</v>
      </c>
      <c r="J227" s="15" t="s">
        <v>558</v>
      </c>
      <c r="K227" s="15" t="s">
        <v>1358</v>
      </c>
      <c r="L227" s="15" t="s">
        <v>1359</v>
      </c>
      <c r="M227" s="15" t="s">
        <v>1360</v>
      </c>
      <c r="N227" s="15" t="s">
        <v>1361</v>
      </c>
      <c r="O227" s="51"/>
      <c r="P227" s="51"/>
      <c r="Q227" s="12"/>
      <c r="R227" s="12"/>
      <c r="AD227" s="52"/>
      <c r="AE227" s="53"/>
    </row>
    <row r="228" spans="1:31" ht="73.5" customHeight="1">
      <c r="A228" s="12">
        <v>1679</v>
      </c>
      <c r="B228" s="15" t="s">
        <v>16</v>
      </c>
      <c r="C228" s="30">
        <v>45035</v>
      </c>
      <c r="D228" s="22" t="s">
        <v>1362</v>
      </c>
      <c r="E228" s="20">
        <v>45034</v>
      </c>
      <c r="F228" s="15" t="s">
        <v>272</v>
      </c>
      <c r="G228" s="15" t="s">
        <v>1363</v>
      </c>
      <c r="H228" s="15" t="s">
        <v>23</v>
      </c>
      <c r="I228" s="15" t="s">
        <v>557</v>
      </c>
      <c r="J228" s="15" t="s">
        <v>558</v>
      </c>
      <c r="K228" s="12"/>
      <c r="L228" s="12"/>
      <c r="M228" s="15" t="s">
        <v>1364</v>
      </c>
      <c r="N228" s="15" t="s">
        <v>1365</v>
      </c>
      <c r="O228" s="51"/>
      <c r="P228" s="51"/>
      <c r="Q228" s="12"/>
      <c r="R228" s="12"/>
      <c r="AD228" s="52"/>
      <c r="AE228" s="53"/>
    </row>
    <row r="229" spans="1:31" ht="153" customHeight="1">
      <c r="A229" s="12">
        <v>1680</v>
      </c>
      <c r="B229" s="15" t="s">
        <v>16</v>
      </c>
      <c r="C229" s="30">
        <v>45035</v>
      </c>
      <c r="D229" s="22" t="s">
        <v>1366</v>
      </c>
      <c r="E229" s="20">
        <v>45027</v>
      </c>
      <c r="F229" s="15" t="s">
        <v>1367</v>
      </c>
      <c r="G229" s="15" t="s">
        <v>1368</v>
      </c>
      <c r="H229" s="15" t="s">
        <v>1369</v>
      </c>
      <c r="I229" s="15" t="s">
        <v>557</v>
      </c>
      <c r="J229" s="15" t="s">
        <v>558</v>
      </c>
      <c r="K229" s="27" t="s">
        <v>20</v>
      </c>
      <c r="L229" s="15" t="s">
        <v>1370</v>
      </c>
      <c r="M229" s="15" t="s">
        <v>1371</v>
      </c>
      <c r="N229" s="15" t="s">
        <v>113</v>
      </c>
      <c r="O229" s="51"/>
      <c r="P229" s="51"/>
      <c r="Q229" s="12"/>
      <c r="R229" s="12"/>
      <c r="AD229" s="52"/>
      <c r="AE229" s="53"/>
    </row>
    <row r="230" spans="1:31" ht="75.75" customHeight="1">
      <c r="A230" s="12">
        <v>1681</v>
      </c>
      <c r="B230" s="15" t="s">
        <v>16</v>
      </c>
      <c r="C230" s="30">
        <v>45035</v>
      </c>
      <c r="D230" s="22">
        <v>131</v>
      </c>
      <c r="E230" s="30">
        <v>45035</v>
      </c>
      <c r="F230" s="15" t="s">
        <v>1372</v>
      </c>
      <c r="G230" s="15" t="s">
        <v>1373</v>
      </c>
      <c r="H230" s="15" t="s">
        <v>104</v>
      </c>
      <c r="I230" s="15" t="s">
        <v>557</v>
      </c>
      <c r="J230" s="15" t="s">
        <v>558</v>
      </c>
      <c r="K230" s="15" t="s">
        <v>72</v>
      </c>
      <c r="L230" s="15" t="s">
        <v>1374</v>
      </c>
      <c r="M230" s="15" t="s">
        <v>1375</v>
      </c>
      <c r="N230" s="15" t="s">
        <v>1376</v>
      </c>
      <c r="O230" s="51"/>
      <c r="P230" s="51"/>
      <c r="Q230" s="12"/>
      <c r="R230" s="12"/>
      <c r="AD230" s="52"/>
      <c r="AE230" s="53"/>
    </row>
    <row r="231" spans="1:31" ht="111" customHeight="1">
      <c r="A231" s="12">
        <v>1682</v>
      </c>
      <c r="B231" s="15" t="s">
        <v>16</v>
      </c>
      <c r="C231" s="30">
        <v>45035</v>
      </c>
      <c r="D231" s="22" t="s">
        <v>1377</v>
      </c>
      <c r="E231" s="30">
        <v>45035</v>
      </c>
      <c r="F231" s="15" t="s">
        <v>1378</v>
      </c>
      <c r="G231" s="15" t="s">
        <v>523</v>
      </c>
      <c r="H231" s="15" t="s">
        <v>104</v>
      </c>
      <c r="I231" s="15" t="s">
        <v>557</v>
      </c>
      <c r="J231" s="15" t="s">
        <v>558</v>
      </c>
      <c r="K231" s="15" t="s">
        <v>1379</v>
      </c>
      <c r="L231" s="15" t="s">
        <v>1380</v>
      </c>
      <c r="M231" s="15" t="s">
        <v>1381</v>
      </c>
      <c r="N231" s="15" t="s">
        <v>36</v>
      </c>
      <c r="O231" s="51"/>
      <c r="P231" s="51"/>
      <c r="Q231" s="12"/>
      <c r="R231" s="12"/>
      <c r="AD231" s="52"/>
      <c r="AE231" s="53"/>
    </row>
    <row r="232" spans="1:31" ht="129.75" customHeight="1">
      <c r="A232" s="12">
        <v>1683</v>
      </c>
      <c r="B232" s="15" t="s">
        <v>16</v>
      </c>
      <c r="C232" s="30">
        <v>45035</v>
      </c>
      <c r="D232" s="22" t="s">
        <v>1382</v>
      </c>
      <c r="E232" s="30">
        <v>45035</v>
      </c>
      <c r="F232" s="15" t="s">
        <v>1378</v>
      </c>
      <c r="G232" s="15" t="s">
        <v>523</v>
      </c>
      <c r="H232" s="15" t="s">
        <v>104</v>
      </c>
      <c r="I232" s="15" t="s">
        <v>557</v>
      </c>
      <c r="J232" s="15" t="s">
        <v>558</v>
      </c>
      <c r="K232" s="15" t="s">
        <v>1379</v>
      </c>
      <c r="L232" s="15" t="s">
        <v>1383</v>
      </c>
      <c r="M232" s="15" t="s">
        <v>1384</v>
      </c>
      <c r="N232" s="15" t="s">
        <v>1385</v>
      </c>
      <c r="O232" s="51"/>
      <c r="P232" s="51"/>
      <c r="Q232" s="12"/>
      <c r="R232" s="12"/>
      <c r="AD232" s="52"/>
      <c r="AE232" s="53"/>
    </row>
    <row r="233" spans="1:31" ht="99" customHeight="1">
      <c r="A233" s="12">
        <v>1684</v>
      </c>
      <c r="B233" s="15" t="s">
        <v>16</v>
      </c>
      <c r="C233" s="30">
        <v>45035</v>
      </c>
      <c r="D233" s="15" t="s">
        <v>1386</v>
      </c>
      <c r="E233" s="20">
        <v>45034</v>
      </c>
      <c r="F233" s="15" t="s">
        <v>1378</v>
      </c>
      <c r="G233" s="15" t="s">
        <v>1387</v>
      </c>
      <c r="H233" s="15" t="s">
        <v>104</v>
      </c>
      <c r="I233" s="15" t="s">
        <v>557</v>
      </c>
      <c r="J233" s="15" t="s">
        <v>558</v>
      </c>
      <c r="K233" s="41" t="s">
        <v>1388</v>
      </c>
      <c r="L233" s="12"/>
      <c r="M233" s="27" t="s">
        <v>1389</v>
      </c>
      <c r="N233" s="15" t="s">
        <v>1390</v>
      </c>
      <c r="O233" s="51"/>
      <c r="P233" s="51"/>
      <c r="Q233" s="12"/>
      <c r="R233" s="12"/>
      <c r="AD233" s="52"/>
      <c r="AE233" s="53"/>
    </row>
    <row r="234" spans="1:31" ht="74.25" customHeight="1">
      <c r="A234" s="12">
        <v>1685</v>
      </c>
      <c r="B234" s="15" t="s">
        <v>16</v>
      </c>
      <c r="C234" s="30">
        <v>45035</v>
      </c>
      <c r="D234" s="15" t="s">
        <v>37</v>
      </c>
      <c r="E234" s="30">
        <v>45035</v>
      </c>
      <c r="F234" s="15" t="s">
        <v>1391</v>
      </c>
      <c r="G234" s="15" t="s">
        <v>39</v>
      </c>
      <c r="H234" s="15" t="s">
        <v>20</v>
      </c>
      <c r="I234" s="15" t="s">
        <v>557</v>
      </c>
      <c r="J234" s="15" t="s">
        <v>558</v>
      </c>
      <c r="K234" s="12"/>
      <c r="L234" s="12"/>
      <c r="M234" s="15" t="s">
        <v>1392</v>
      </c>
      <c r="N234" s="15" t="s">
        <v>50</v>
      </c>
      <c r="O234" s="51"/>
      <c r="P234" s="51"/>
      <c r="Q234" s="12"/>
      <c r="R234" s="12"/>
      <c r="AD234" s="52"/>
      <c r="AE234" s="53"/>
    </row>
    <row r="235" spans="1:31" ht="78.75" customHeight="1">
      <c r="A235" s="12">
        <v>1686</v>
      </c>
      <c r="B235" s="15" t="s">
        <v>123</v>
      </c>
      <c r="C235" s="30">
        <v>45035</v>
      </c>
      <c r="D235" s="15" t="s">
        <v>37</v>
      </c>
      <c r="E235" s="30">
        <v>45035</v>
      </c>
      <c r="F235" s="15" t="s">
        <v>1393</v>
      </c>
      <c r="G235" s="41" t="s">
        <v>1394</v>
      </c>
      <c r="H235" s="41" t="s">
        <v>1394</v>
      </c>
      <c r="I235" s="15" t="s">
        <v>557</v>
      </c>
      <c r="J235" s="15" t="s">
        <v>558</v>
      </c>
      <c r="K235" s="12"/>
      <c r="L235" s="12"/>
      <c r="M235" s="15" t="s">
        <v>1395</v>
      </c>
      <c r="N235" s="15" t="s">
        <v>1390</v>
      </c>
      <c r="O235" s="51"/>
      <c r="P235" s="51"/>
      <c r="Q235" s="12"/>
      <c r="R235" s="12"/>
      <c r="AD235" s="52"/>
      <c r="AE235" s="53"/>
    </row>
    <row r="236" spans="1:31" ht="108.75" customHeight="1">
      <c r="A236" s="12">
        <v>1687</v>
      </c>
      <c r="B236" s="15" t="s">
        <v>16</v>
      </c>
      <c r="C236" s="30">
        <v>45035</v>
      </c>
      <c r="D236" s="15" t="s">
        <v>1396</v>
      </c>
      <c r="E236" s="30">
        <v>45028</v>
      </c>
      <c r="F236" s="15" t="s">
        <v>1397</v>
      </c>
      <c r="G236" s="15" t="s">
        <v>1398</v>
      </c>
      <c r="H236" s="15" t="s">
        <v>1399</v>
      </c>
      <c r="I236" s="15" t="s">
        <v>557</v>
      </c>
      <c r="J236" s="15" t="s">
        <v>558</v>
      </c>
      <c r="K236" s="12"/>
      <c r="L236" s="12"/>
      <c r="M236" s="15" t="s">
        <v>1400</v>
      </c>
      <c r="N236" s="64" t="s">
        <v>1401</v>
      </c>
      <c r="O236" s="51"/>
      <c r="P236" s="51"/>
      <c r="Q236" s="12"/>
      <c r="R236" s="12"/>
      <c r="AD236" s="52"/>
      <c r="AE236" s="53"/>
    </row>
    <row r="237" spans="1:31" ht="100.5" customHeight="1">
      <c r="A237" s="12">
        <v>1688</v>
      </c>
      <c r="B237" s="15" t="s">
        <v>16</v>
      </c>
      <c r="C237" s="30">
        <v>45036</v>
      </c>
      <c r="D237" s="22" t="s">
        <v>37</v>
      </c>
      <c r="E237" s="30">
        <v>45036</v>
      </c>
      <c r="F237" s="15" t="s">
        <v>1402</v>
      </c>
      <c r="G237" s="15" t="s">
        <v>39</v>
      </c>
      <c r="H237" s="15" t="s">
        <v>20</v>
      </c>
      <c r="I237" s="15" t="s">
        <v>557</v>
      </c>
      <c r="J237" s="15" t="s">
        <v>558</v>
      </c>
      <c r="K237" s="15" t="s">
        <v>20</v>
      </c>
      <c r="L237" s="15" t="s">
        <v>109</v>
      </c>
      <c r="M237" s="15" t="s">
        <v>1403</v>
      </c>
      <c r="N237" s="15" t="s">
        <v>155</v>
      </c>
      <c r="O237" s="51"/>
      <c r="P237" s="51"/>
      <c r="Q237" s="12"/>
      <c r="R237" s="12"/>
      <c r="AD237" s="52"/>
      <c r="AE237" s="53"/>
    </row>
    <row r="238" spans="1:31" ht="105" customHeight="1">
      <c r="A238" s="12">
        <v>1689</v>
      </c>
      <c r="B238" s="15" t="s">
        <v>16</v>
      </c>
      <c r="C238" s="30">
        <v>45036</v>
      </c>
      <c r="D238" s="22" t="s">
        <v>37</v>
      </c>
      <c r="E238" s="30">
        <v>45036</v>
      </c>
      <c r="F238" s="15" t="s">
        <v>1404</v>
      </c>
      <c r="G238" s="15" t="s">
        <v>39</v>
      </c>
      <c r="H238" s="15" t="s">
        <v>20</v>
      </c>
      <c r="I238" s="15" t="s">
        <v>557</v>
      </c>
      <c r="J238" s="15" t="s">
        <v>558</v>
      </c>
      <c r="K238" s="27" t="s">
        <v>707</v>
      </c>
      <c r="L238" s="15" t="s">
        <v>1405</v>
      </c>
      <c r="M238" s="15" t="s">
        <v>1406</v>
      </c>
      <c r="N238" s="15" t="s">
        <v>50</v>
      </c>
      <c r="O238" s="51"/>
      <c r="P238" s="51"/>
      <c r="Q238" s="12"/>
      <c r="R238" s="12"/>
      <c r="AD238" s="52"/>
      <c r="AE238" s="53"/>
    </row>
    <row r="239" spans="1:31" ht="99.75" customHeight="1">
      <c r="A239" s="12">
        <v>1690</v>
      </c>
      <c r="B239" s="15" t="s">
        <v>123</v>
      </c>
      <c r="C239" s="30">
        <v>45036</v>
      </c>
      <c r="D239" s="22" t="s">
        <v>1407</v>
      </c>
      <c r="E239" s="30">
        <v>45036</v>
      </c>
      <c r="F239" s="15" t="s">
        <v>28</v>
      </c>
      <c r="G239" s="15" t="s">
        <v>425</v>
      </c>
      <c r="H239" s="15" t="s">
        <v>78</v>
      </c>
      <c r="I239" s="15" t="s">
        <v>557</v>
      </c>
      <c r="J239" s="15" t="s">
        <v>558</v>
      </c>
      <c r="K239" s="15" t="s">
        <v>1160</v>
      </c>
      <c r="L239" s="15" t="s">
        <v>1408</v>
      </c>
      <c r="M239" s="15" t="s">
        <v>1409</v>
      </c>
      <c r="N239" s="15" t="s">
        <v>50</v>
      </c>
      <c r="O239" s="51"/>
      <c r="P239" s="51"/>
      <c r="Q239" s="12"/>
      <c r="R239" s="12"/>
      <c r="AD239" s="52"/>
      <c r="AE239" s="53"/>
    </row>
    <row r="240" spans="1:31" ht="72.75" customHeight="1">
      <c r="A240" s="12">
        <v>1691</v>
      </c>
      <c r="B240" s="15" t="s">
        <v>123</v>
      </c>
      <c r="C240" s="30">
        <v>45036</v>
      </c>
      <c r="D240" s="22" t="s">
        <v>1410</v>
      </c>
      <c r="E240" s="30">
        <v>45036</v>
      </c>
      <c r="F240" s="15" t="s">
        <v>28</v>
      </c>
      <c r="G240" s="15" t="s">
        <v>425</v>
      </c>
      <c r="H240" s="15" t="s">
        <v>78</v>
      </c>
      <c r="I240" s="15" t="s">
        <v>557</v>
      </c>
      <c r="J240" s="15" t="s">
        <v>558</v>
      </c>
      <c r="K240" s="15" t="s">
        <v>72</v>
      </c>
      <c r="L240" s="15" t="s">
        <v>75</v>
      </c>
      <c r="M240" s="15" t="s">
        <v>1411</v>
      </c>
      <c r="N240" s="15" t="s">
        <v>1412</v>
      </c>
      <c r="O240" s="51"/>
      <c r="P240" s="51"/>
      <c r="Q240" s="12"/>
      <c r="R240" s="12"/>
      <c r="AD240" s="52"/>
      <c r="AE240" s="53"/>
    </row>
    <row r="241" spans="1:31" ht="123" customHeight="1">
      <c r="A241" s="12">
        <v>1692</v>
      </c>
      <c r="B241" s="15" t="s">
        <v>198</v>
      </c>
      <c r="C241" s="20">
        <v>45036</v>
      </c>
      <c r="D241" s="22" t="s">
        <v>1413</v>
      </c>
      <c r="E241" s="20">
        <v>45030</v>
      </c>
      <c r="F241" s="15" t="s">
        <v>181</v>
      </c>
      <c r="G241" s="15" t="s">
        <v>1414</v>
      </c>
      <c r="H241" s="15" t="s">
        <v>1415</v>
      </c>
      <c r="I241" s="15" t="s">
        <v>557</v>
      </c>
      <c r="J241" s="15" t="s">
        <v>558</v>
      </c>
      <c r="K241" s="15" t="s">
        <v>20</v>
      </c>
      <c r="L241" s="15" t="s">
        <v>1416</v>
      </c>
      <c r="M241" s="15" t="s">
        <v>1417</v>
      </c>
      <c r="N241" s="15" t="s">
        <v>1418</v>
      </c>
      <c r="O241" s="51"/>
      <c r="P241" s="51"/>
      <c r="Q241" s="12"/>
      <c r="R241" s="12"/>
      <c r="AD241" s="52"/>
      <c r="AE241" s="53"/>
    </row>
    <row r="242" spans="1:31" ht="91.5" customHeight="1">
      <c r="A242" s="12">
        <v>1693</v>
      </c>
      <c r="B242" s="15" t="s">
        <v>198</v>
      </c>
      <c r="C242" s="20">
        <v>45036</v>
      </c>
      <c r="D242" s="22" t="s">
        <v>37</v>
      </c>
      <c r="E242" s="20">
        <v>45036</v>
      </c>
      <c r="F242" s="15" t="s">
        <v>1419</v>
      </c>
      <c r="G242" s="15" t="s">
        <v>39</v>
      </c>
      <c r="H242" s="15" t="s">
        <v>20</v>
      </c>
      <c r="I242" s="15" t="s">
        <v>557</v>
      </c>
      <c r="J242" s="15" t="s">
        <v>558</v>
      </c>
      <c r="K242" s="15" t="s">
        <v>1205</v>
      </c>
      <c r="L242" s="15" t="s">
        <v>1420</v>
      </c>
      <c r="M242" s="15" t="s">
        <v>1421</v>
      </c>
      <c r="N242" s="15" t="s">
        <v>25</v>
      </c>
      <c r="O242" s="51"/>
      <c r="P242" s="51"/>
      <c r="Q242" s="12"/>
      <c r="R242" s="12"/>
      <c r="AD242" s="52"/>
      <c r="AE242" s="53"/>
    </row>
    <row r="243" spans="1:31" ht="146.25" customHeight="1">
      <c r="A243" s="12">
        <v>1694</v>
      </c>
      <c r="B243" s="15" t="s">
        <v>198</v>
      </c>
      <c r="C243" s="20">
        <v>45036</v>
      </c>
      <c r="D243" s="22" t="s">
        <v>37</v>
      </c>
      <c r="E243" s="20">
        <v>45036</v>
      </c>
      <c r="F243" s="15" t="s">
        <v>1422</v>
      </c>
      <c r="G243" s="15" t="s">
        <v>39</v>
      </c>
      <c r="H243" s="15" t="s">
        <v>20</v>
      </c>
      <c r="I243" s="15" t="s">
        <v>557</v>
      </c>
      <c r="J243" s="15" t="s">
        <v>558</v>
      </c>
      <c r="K243" s="15" t="s">
        <v>20</v>
      </c>
      <c r="L243" s="15" t="s">
        <v>1423</v>
      </c>
      <c r="M243" s="15" t="s">
        <v>1424</v>
      </c>
      <c r="N243" s="15" t="s">
        <v>134</v>
      </c>
      <c r="O243" s="51"/>
      <c r="P243" s="51"/>
      <c r="Q243" s="12"/>
      <c r="R243" s="12"/>
      <c r="AD243" s="52"/>
      <c r="AE243" s="53"/>
    </row>
    <row r="244" spans="1:31" ht="147.75" customHeight="1">
      <c r="A244" s="12">
        <v>1695</v>
      </c>
      <c r="B244" s="15" t="s">
        <v>250</v>
      </c>
      <c r="C244" s="20">
        <v>45036</v>
      </c>
      <c r="D244" s="22" t="s">
        <v>37</v>
      </c>
      <c r="E244" s="20">
        <v>45035</v>
      </c>
      <c r="F244" s="15" t="s">
        <v>1425</v>
      </c>
      <c r="G244" s="15" t="s">
        <v>39</v>
      </c>
      <c r="H244" s="15" t="s">
        <v>20</v>
      </c>
      <c r="I244" s="15" t="s">
        <v>557</v>
      </c>
      <c r="J244" s="15" t="s">
        <v>558</v>
      </c>
      <c r="K244" s="15" t="s">
        <v>315</v>
      </c>
      <c r="L244" s="12"/>
      <c r="M244" s="15" t="s">
        <v>1426</v>
      </c>
      <c r="N244" s="15" t="s">
        <v>276</v>
      </c>
      <c r="O244" s="51"/>
      <c r="P244" s="51"/>
      <c r="Q244" s="12"/>
      <c r="R244" s="12"/>
      <c r="AD244" s="52"/>
      <c r="AE244" s="53"/>
    </row>
    <row r="245" spans="1:31" ht="108" customHeight="1">
      <c r="A245" s="12">
        <v>1696</v>
      </c>
      <c r="B245" s="15" t="s">
        <v>250</v>
      </c>
      <c r="C245" s="20">
        <v>45036</v>
      </c>
      <c r="D245" s="22" t="s">
        <v>37</v>
      </c>
      <c r="E245" s="20">
        <v>45035</v>
      </c>
      <c r="F245" s="15" t="s">
        <v>1427</v>
      </c>
      <c r="G245" s="15" t="s">
        <v>31</v>
      </c>
      <c r="H245" s="15" t="s">
        <v>20</v>
      </c>
      <c r="I245" s="15" t="s">
        <v>557</v>
      </c>
      <c r="J245" s="15" t="s">
        <v>558</v>
      </c>
      <c r="K245" s="15" t="s">
        <v>1428</v>
      </c>
      <c r="L245" s="15" t="s">
        <v>296</v>
      </c>
      <c r="M245" s="15" t="s">
        <v>1429</v>
      </c>
      <c r="N245" s="15" t="s">
        <v>1430</v>
      </c>
      <c r="O245" s="51"/>
      <c r="P245" s="51"/>
      <c r="Q245" s="12"/>
      <c r="R245" s="12"/>
      <c r="AD245" s="52"/>
      <c r="AE245" s="53"/>
    </row>
    <row r="246" spans="1:31" ht="114" customHeight="1">
      <c r="A246" s="12">
        <v>1697</v>
      </c>
      <c r="B246" s="15" t="s">
        <v>250</v>
      </c>
      <c r="C246" s="20">
        <v>45036</v>
      </c>
      <c r="D246" s="22" t="s">
        <v>37</v>
      </c>
      <c r="E246" s="20">
        <v>45035</v>
      </c>
      <c r="F246" s="15" t="s">
        <v>1431</v>
      </c>
      <c r="G246" s="15" t="s">
        <v>31</v>
      </c>
      <c r="H246" s="15" t="s">
        <v>20</v>
      </c>
      <c r="I246" s="15" t="s">
        <v>557</v>
      </c>
      <c r="J246" s="15" t="s">
        <v>558</v>
      </c>
      <c r="K246" s="15" t="s">
        <v>136</v>
      </c>
      <c r="L246" s="15" t="s">
        <v>1432</v>
      </c>
      <c r="M246" s="15" t="s">
        <v>1433</v>
      </c>
      <c r="N246" s="15" t="s">
        <v>1434</v>
      </c>
      <c r="O246" s="51"/>
      <c r="P246" s="51"/>
      <c r="Q246" s="12"/>
      <c r="R246" s="12"/>
      <c r="AD246" s="52"/>
      <c r="AE246" s="53"/>
    </row>
    <row r="247" spans="1:31" ht="100.5" customHeight="1">
      <c r="A247" s="12">
        <v>1698</v>
      </c>
      <c r="B247" s="15" t="s">
        <v>250</v>
      </c>
      <c r="C247" s="20">
        <v>45036</v>
      </c>
      <c r="D247" s="22" t="s">
        <v>1435</v>
      </c>
      <c r="E247" s="37">
        <v>45035</v>
      </c>
      <c r="F247" s="15" t="s">
        <v>1436</v>
      </c>
      <c r="G247" s="15" t="s">
        <v>1437</v>
      </c>
      <c r="H247" s="15" t="s">
        <v>1438</v>
      </c>
      <c r="I247" s="15" t="s">
        <v>557</v>
      </c>
      <c r="J247" s="15" t="s">
        <v>558</v>
      </c>
      <c r="K247" s="15" t="s">
        <v>1439</v>
      </c>
      <c r="L247" s="15" t="s">
        <v>1440</v>
      </c>
      <c r="M247" s="15" t="s">
        <v>1441</v>
      </c>
      <c r="N247" s="15" t="s">
        <v>1434</v>
      </c>
      <c r="O247" s="51"/>
      <c r="P247" s="51"/>
      <c r="Q247" s="12"/>
      <c r="R247" s="12"/>
      <c r="AD247" s="52"/>
      <c r="AE247" s="53"/>
    </row>
    <row r="248" spans="1:31" ht="89.25" customHeight="1">
      <c r="A248" s="12">
        <v>1699</v>
      </c>
      <c r="B248" s="15" t="s">
        <v>16</v>
      </c>
      <c r="C248" s="20">
        <v>45036</v>
      </c>
      <c r="D248" s="34" t="s">
        <v>1442</v>
      </c>
      <c r="E248" s="20">
        <v>45034</v>
      </c>
      <c r="F248" s="15" t="s">
        <v>530</v>
      </c>
      <c r="G248" s="15" t="s">
        <v>1443</v>
      </c>
      <c r="H248" s="15" t="s">
        <v>1444</v>
      </c>
      <c r="I248" s="15" t="s">
        <v>557</v>
      </c>
      <c r="J248" s="15" t="s">
        <v>558</v>
      </c>
      <c r="K248" s="12"/>
      <c r="L248" s="12"/>
      <c r="M248" s="15" t="s">
        <v>1445</v>
      </c>
      <c r="N248" s="15" t="s">
        <v>1446</v>
      </c>
      <c r="O248" s="51"/>
      <c r="P248" s="51"/>
      <c r="Q248" s="12"/>
      <c r="R248" s="12"/>
      <c r="AD248" s="52"/>
      <c r="AE248" s="53"/>
    </row>
    <row r="249" spans="1:31" ht="72.75" customHeight="1">
      <c r="A249" s="12">
        <v>1700</v>
      </c>
      <c r="B249" s="15" t="s">
        <v>250</v>
      </c>
      <c r="C249" s="20">
        <v>45036</v>
      </c>
      <c r="D249" s="22" t="s">
        <v>37</v>
      </c>
      <c r="E249" s="20">
        <v>45036</v>
      </c>
      <c r="F249" s="15" t="s">
        <v>1447</v>
      </c>
      <c r="G249" s="15" t="s">
        <v>31</v>
      </c>
      <c r="H249" s="15" t="s">
        <v>20</v>
      </c>
      <c r="I249" s="15" t="s">
        <v>557</v>
      </c>
      <c r="J249" s="15" t="s">
        <v>558</v>
      </c>
      <c r="K249" s="15" t="s">
        <v>1428</v>
      </c>
      <c r="L249" s="15" t="s">
        <v>1448</v>
      </c>
      <c r="M249" s="15" t="s">
        <v>1449</v>
      </c>
      <c r="N249" s="15" t="s">
        <v>1450</v>
      </c>
      <c r="O249" s="51"/>
      <c r="P249" s="51"/>
      <c r="Q249" s="12"/>
      <c r="R249" s="12"/>
      <c r="AD249" s="52"/>
      <c r="AE249" s="53"/>
    </row>
    <row r="250" spans="1:31" ht="132" customHeight="1">
      <c r="A250" s="12">
        <v>1701</v>
      </c>
      <c r="B250" s="15" t="s">
        <v>250</v>
      </c>
      <c r="C250" s="20">
        <v>45036</v>
      </c>
      <c r="D250" s="22" t="s">
        <v>37</v>
      </c>
      <c r="E250" s="20">
        <v>45035</v>
      </c>
      <c r="F250" s="15" t="s">
        <v>1451</v>
      </c>
      <c r="G250" s="15" t="s">
        <v>399</v>
      </c>
      <c r="H250" s="15" t="s">
        <v>20</v>
      </c>
      <c r="I250" s="15" t="s">
        <v>557</v>
      </c>
      <c r="J250" s="15" t="s">
        <v>558</v>
      </c>
      <c r="K250" s="15" t="s">
        <v>1439</v>
      </c>
      <c r="L250" s="12"/>
      <c r="M250" s="15" t="s">
        <v>1452</v>
      </c>
      <c r="N250" s="15" t="s">
        <v>1453</v>
      </c>
      <c r="O250" s="51"/>
      <c r="P250" s="51"/>
      <c r="Q250" s="12"/>
      <c r="R250" s="12"/>
      <c r="AD250" s="52"/>
      <c r="AE250" s="53"/>
    </row>
    <row r="251" spans="1:31" ht="75" customHeight="1">
      <c r="A251" s="12">
        <v>1702</v>
      </c>
      <c r="B251" s="15" t="s">
        <v>16</v>
      </c>
      <c r="C251" s="20">
        <v>45036</v>
      </c>
      <c r="D251" s="22" t="s">
        <v>1454</v>
      </c>
      <c r="E251" s="20">
        <v>45019</v>
      </c>
      <c r="F251" s="15" t="s">
        <v>1455</v>
      </c>
      <c r="G251" s="15" t="s">
        <v>420</v>
      </c>
      <c r="H251" s="15" t="s">
        <v>448</v>
      </c>
      <c r="I251" s="15" t="s">
        <v>557</v>
      </c>
      <c r="J251" s="15" t="s">
        <v>558</v>
      </c>
      <c r="K251" s="15" t="s">
        <v>469</v>
      </c>
      <c r="L251" s="15" t="s">
        <v>1456</v>
      </c>
      <c r="M251" s="15" t="s">
        <v>1457</v>
      </c>
      <c r="N251" s="15" t="s">
        <v>50</v>
      </c>
      <c r="O251" s="51"/>
      <c r="P251" s="51"/>
      <c r="Q251" s="12"/>
      <c r="R251" s="12"/>
      <c r="AD251" s="52"/>
      <c r="AE251" s="53"/>
    </row>
    <row r="252" spans="1:31" ht="73.5" customHeight="1">
      <c r="A252" s="12">
        <v>1703</v>
      </c>
      <c r="B252" s="15" t="s">
        <v>16</v>
      </c>
      <c r="C252" s="20">
        <v>45036</v>
      </c>
      <c r="D252" s="22" t="s">
        <v>1458</v>
      </c>
      <c r="E252" s="20">
        <v>45019</v>
      </c>
      <c r="F252" s="15" t="s">
        <v>1455</v>
      </c>
      <c r="G252" s="15" t="s">
        <v>420</v>
      </c>
      <c r="H252" s="15" t="s">
        <v>448</v>
      </c>
      <c r="I252" s="15" t="s">
        <v>557</v>
      </c>
      <c r="J252" s="15" t="s">
        <v>558</v>
      </c>
      <c r="K252" s="15" t="s">
        <v>230</v>
      </c>
      <c r="L252" s="15" t="s">
        <v>1456</v>
      </c>
      <c r="M252" s="15" t="s">
        <v>1459</v>
      </c>
      <c r="N252" s="15" t="s">
        <v>50</v>
      </c>
      <c r="O252" s="51"/>
      <c r="P252" s="51"/>
      <c r="Q252" s="12"/>
      <c r="R252" s="12"/>
      <c r="AD252" s="52"/>
      <c r="AE252" s="53"/>
    </row>
    <row r="253" spans="1:31" ht="75.75" customHeight="1">
      <c r="A253" s="12">
        <v>1704</v>
      </c>
      <c r="B253" s="15" t="s">
        <v>16</v>
      </c>
      <c r="C253" s="20">
        <v>45036</v>
      </c>
      <c r="D253" s="22" t="s">
        <v>1460</v>
      </c>
      <c r="E253" s="20">
        <v>45020</v>
      </c>
      <c r="F253" s="15" t="s">
        <v>1455</v>
      </c>
      <c r="G253" s="15" t="s">
        <v>420</v>
      </c>
      <c r="H253" s="15" t="s">
        <v>448</v>
      </c>
      <c r="I253" s="15" t="s">
        <v>557</v>
      </c>
      <c r="J253" s="15" t="s">
        <v>558</v>
      </c>
      <c r="K253" s="15" t="s">
        <v>1461</v>
      </c>
      <c r="L253" s="15" t="s">
        <v>1456</v>
      </c>
      <c r="M253" s="15" t="s">
        <v>1462</v>
      </c>
      <c r="N253" s="15" t="s">
        <v>50</v>
      </c>
      <c r="O253" s="51"/>
      <c r="P253" s="51"/>
      <c r="Q253" s="12"/>
      <c r="R253" s="12"/>
      <c r="AD253" s="52"/>
      <c r="AE253" s="53"/>
    </row>
    <row r="254" spans="1:31" ht="78" customHeight="1">
      <c r="A254" s="12">
        <v>1705</v>
      </c>
      <c r="B254" s="15" t="s">
        <v>16</v>
      </c>
      <c r="C254" s="20">
        <v>45036</v>
      </c>
      <c r="D254" s="22" t="s">
        <v>1463</v>
      </c>
      <c r="E254" s="20">
        <v>45020</v>
      </c>
      <c r="F254" s="15" t="s">
        <v>1455</v>
      </c>
      <c r="G254" s="15" t="s">
        <v>420</v>
      </c>
      <c r="H254" s="15" t="s">
        <v>448</v>
      </c>
      <c r="I254" s="15" t="s">
        <v>557</v>
      </c>
      <c r="J254" s="15" t="s">
        <v>558</v>
      </c>
      <c r="K254" s="15" t="s">
        <v>446</v>
      </c>
      <c r="L254" s="15" t="s">
        <v>1456</v>
      </c>
      <c r="M254" s="15" t="s">
        <v>1464</v>
      </c>
      <c r="N254" s="15" t="s">
        <v>50</v>
      </c>
      <c r="O254" s="51"/>
      <c r="P254" s="51"/>
      <c r="Q254" s="12"/>
      <c r="R254" s="12"/>
      <c r="AD254" s="52"/>
      <c r="AE254" s="53"/>
    </row>
    <row r="255" spans="1:31" ht="99" customHeight="1">
      <c r="A255" s="12">
        <v>1706</v>
      </c>
      <c r="B255" s="15" t="s">
        <v>16</v>
      </c>
      <c r="C255" s="20">
        <v>45036</v>
      </c>
      <c r="D255" s="22" t="s">
        <v>1465</v>
      </c>
      <c r="E255" s="20">
        <v>45030</v>
      </c>
      <c r="F255" s="15" t="s">
        <v>344</v>
      </c>
      <c r="G255" s="15" t="s">
        <v>1466</v>
      </c>
      <c r="H255" s="15" t="s">
        <v>448</v>
      </c>
      <c r="I255" s="15" t="s">
        <v>557</v>
      </c>
      <c r="J255" s="15" t="s">
        <v>558</v>
      </c>
      <c r="K255" s="15" t="s">
        <v>20</v>
      </c>
      <c r="L255" s="15" t="s">
        <v>235</v>
      </c>
      <c r="M255" s="15" t="s">
        <v>1467</v>
      </c>
      <c r="N255" s="15" t="s">
        <v>36</v>
      </c>
      <c r="O255" s="51"/>
      <c r="P255" s="51"/>
      <c r="Q255" s="12"/>
      <c r="R255" s="12"/>
      <c r="AD255" s="52"/>
      <c r="AE255" s="53"/>
    </row>
    <row r="256" spans="1:31" ht="96" customHeight="1">
      <c r="A256" s="12">
        <v>1707</v>
      </c>
      <c r="B256" s="15" t="s">
        <v>16</v>
      </c>
      <c r="C256" s="20">
        <v>45036</v>
      </c>
      <c r="D256" s="22" t="s">
        <v>1468</v>
      </c>
      <c r="E256" s="20">
        <v>45027</v>
      </c>
      <c r="F256" s="15" t="s">
        <v>132</v>
      </c>
      <c r="G256" s="15" t="s">
        <v>317</v>
      </c>
      <c r="H256" s="15" t="s">
        <v>20</v>
      </c>
      <c r="I256" s="15" t="s">
        <v>557</v>
      </c>
      <c r="J256" s="15" t="s">
        <v>558</v>
      </c>
      <c r="K256" s="15" t="s">
        <v>20</v>
      </c>
      <c r="L256" s="15" t="s">
        <v>120</v>
      </c>
      <c r="M256" s="15" t="s">
        <v>1469</v>
      </c>
      <c r="N256" s="15" t="s">
        <v>22</v>
      </c>
      <c r="O256" s="51"/>
      <c r="P256" s="51"/>
      <c r="Q256" s="12"/>
      <c r="R256" s="12"/>
      <c r="AD256" s="52"/>
      <c r="AE256" s="53"/>
    </row>
    <row r="257" spans="1:31" ht="150" customHeight="1">
      <c r="A257" s="12">
        <v>1708</v>
      </c>
      <c r="B257" s="15" t="s">
        <v>16</v>
      </c>
      <c r="C257" s="20">
        <v>45036</v>
      </c>
      <c r="D257" s="22" t="s">
        <v>1470</v>
      </c>
      <c r="E257" s="20">
        <v>45036</v>
      </c>
      <c r="F257" s="15" t="s">
        <v>943</v>
      </c>
      <c r="G257" s="15" t="s">
        <v>1471</v>
      </c>
      <c r="H257" s="15" t="s">
        <v>1472</v>
      </c>
      <c r="I257" s="15" t="s">
        <v>557</v>
      </c>
      <c r="J257" s="15" t="s">
        <v>19</v>
      </c>
      <c r="K257" s="15" t="s">
        <v>20</v>
      </c>
      <c r="L257" s="12"/>
      <c r="M257" s="15" t="s">
        <v>1473</v>
      </c>
      <c r="N257" s="15" t="s">
        <v>155</v>
      </c>
      <c r="O257" s="51"/>
      <c r="P257" s="51"/>
      <c r="Q257" s="12"/>
      <c r="R257" s="12"/>
      <c r="AD257" s="52"/>
      <c r="AE257" s="53"/>
    </row>
    <row r="258" spans="1:31" ht="111" customHeight="1">
      <c r="A258" s="12">
        <v>1709</v>
      </c>
      <c r="B258" s="15" t="s">
        <v>16</v>
      </c>
      <c r="C258" s="20">
        <v>45036</v>
      </c>
      <c r="D258" s="22" t="s">
        <v>1474</v>
      </c>
      <c r="E258" s="20">
        <v>45036</v>
      </c>
      <c r="F258" s="15" t="s">
        <v>1475</v>
      </c>
      <c r="G258" s="15" t="s">
        <v>1476</v>
      </c>
      <c r="H258" s="15" t="s">
        <v>1477</v>
      </c>
      <c r="I258" s="15" t="s">
        <v>1478</v>
      </c>
      <c r="J258" s="15" t="s">
        <v>19</v>
      </c>
      <c r="K258" s="15" t="s">
        <v>20</v>
      </c>
      <c r="L258" s="15" t="s">
        <v>1479</v>
      </c>
      <c r="M258" s="15" t="s">
        <v>1480</v>
      </c>
      <c r="N258" s="15" t="s">
        <v>155</v>
      </c>
      <c r="O258" s="51"/>
      <c r="P258" s="51"/>
      <c r="Q258" s="12"/>
      <c r="R258" s="12"/>
      <c r="AD258" s="52"/>
      <c r="AE258" s="53"/>
    </row>
    <row r="259" spans="1:31" ht="110.25" customHeight="1">
      <c r="A259" s="12">
        <v>1710</v>
      </c>
      <c r="B259" s="15" t="s">
        <v>16</v>
      </c>
      <c r="C259" s="20">
        <v>45036</v>
      </c>
      <c r="D259" s="22" t="s">
        <v>1481</v>
      </c>
      <c r="E259" s="20">
        <v>45030</v>
      </c>
      <c r="F259" s="15" t="s">
        <v>1475</v>
      </c>
      <c r="G259" s="15" t="s">
        <v>1482</v>
      </c>
      <c r="H259" s="12"/>
      <c r="I259" s="15" t="s">
        <v>1478</v>
      </c>
      <c r="J259" s="15" t="s">
        <v>19</v>
      </c>
      <c r="K259" s="12"/>
      <c r="L259" s="12"/>
      <c r="M259" s="15" t="s">
        <v>1483</v>
      </c>
      <c r="N259" s="15" t="s">
        <v>1184</v>
      </c>
      <c r="O259" s="51"/>
      <c r="P259" s="51"/>
      <c r="Q259" s="12"/>
      <c r="R259" s="12"/>
      <c r="AD259" s="52"/>
      <c r="AE259" s="53"/>
    </row>
    <row r="260" spans="1:31" ht="110.25" customHeight="1">
      <c r="A260" s="12">
        <v>1711</v>
      </c>
      <c r="B260" s="15" t="s">
        <v>16</v>
      </c>
      <c r="C260" s="20">
        <v>45036</v>
      </c>
      <c r="D260" s="22" t="s">
        <v>1484</v>
      </c>
      <c r="E260" s="20">
        <v>45029</v>
      </c>
      <c r="F260" s="15" t="s">
        <v>530</v>
      </c>
      <c r="G260" s="15" t="s">
        <v>1485</v>
      </c>
      <c r="H260" s="15" t="s">
        <v>1444</v>
      </c>
      <c r="I260" s="15" t="s">
        <v>1478</v>
      </c>
      <c r="J260" s="15" t="s">
        <v>19</v>
      </c>
      <c r="K260" s="40" t="s">
        <v>1486</v>
      </c>
      <c r="L260" s="15" t="s">
        <v>1487</v>
      </c>
      <c r="M260" s="15" t="s">
        <v>1488</v>
      </c>
      <c r="N260" s="15" t="s">
        <v>36</v>
      </c>
      <c r="O260" s="51"/>
      <c r="P260" s="51"/>
      <c r="Q260" s="12"/>
      <c r="R260" s="12"/>
      <c r="AD260" s="52"/>
      <c r="AE260" s="53"/>
    </row>
    <row r="261" spans="1:31" ht="101.25" customHeight="1">
      <c r="A261" s="12">
        <v>1712</v>
      </c>
      <c r="B261" s="15" t="s">
        <v>16</v>
      </c>
      <c r="C261" s="20">
        <v>45036</v>
      </c>
      <c r="D261" s="22" t="s">
        <v>37</v>
      </c>
      <c r="E261" s="20">
        <v>45036</v>
      </c>
      <c r="F261" s="15" t="s">
        <v>1489</v>
      </c>
      <c r="G261" s="15" t="s">
        <v>1490</v>
      </c>
      <c r="H261" s="15" t="s">
        <v>20</v>
      </c>
      <c r="I261" s="15" t="s">
        <v>1478</v>
      </c>
      <c r="J261" s="15" t="s">
        <v>19</v>
      </c>
      <c r="K261" s="15" t="s">
        <v>136</v>
      </c>
      <c r="L261" s="15" t="s">
        <v>1491</v>
      </c>
      <c r="M261" s="15" t="s">
        <v>1492</v>
      </c>
      <c r="N261" s="15" t="s">
        <v>36</v>
      </c>
      <c r="O261" s="51"/>
      <c r="P261" s="51"/>
      <c r="Q261" s="12"/>
      <c r="R261" s="12"/>
      <c r="AD261" s="52"/>
      <c r="AE261" s="53"/>
    </row>
    <row r="262" spans="1:31" ht="114.75" customHeight="1">
      <c r="A262" s="12">
        <v>1713</v>
      </c>
      <c r="B262" s="15" t="s">
        <v>16</v>
      </c>
      <c r="C262" s="20">
        <v>45036</v>
      </c>
      <c r="D262" s="22" t="s">
        <v>37</v>
      </c>
      <c r="E262" s="20">
        <v>45034</v>
      </c>
      <c r="F262" s="15" t="s">
        <v>1493</v>
      </c>
      <c r="G262" s="15" t="s">
        <v>77</v>
      </c>
      <c r="H262" s="15" t="s">
        <v>20</v>
      </c>
      <c r="I262" s="15" t="s">
        <v>1478</v>
      </c>
      <c r="J262" s="15" t="s">
        <v>19</v>
      </c>
      <c r="K262" s="41" t="s">
        <v>1494</v>
      </c>
      <c r="L262" s="15" t="s">
        <v>1495</v>
      </c>
      <c r="M262" s="15" t="s">
        <v>1496</v>
      </c>
      <c r="N262" s="15" t="s">
        <v>36</v>
      </c>
      <c r="O262" s="51"/>
      <c r="P262" s="51"/>
      <c r="Q262" s="12"/>
      <c r="R262" s="12"/>
      <c r="AD262" s="52"/>
      <c r="AE262" s="53"/>
    </row>
    <row r="263" spans="1:31" ht="75.75" customHeight="1">
      <c r="A263" s="12">
        <v>1714</v>
      </c>
      <c r="B263" s="15" t="s">
        <v>16</v>
      </c>
      <c r="C263" s="20">
        <v>45036</v>
      </c>
      <c r="D263" s="22" t="s">
        <v>1497</v>
      </c>
      <c r="E263" s="20">
        <v>45030</v>
      </c>
      <c r="F263" s="15" t="s">
        <v>1498</v>
      </c>
      <c r="G263" s="15" t="s">
        <v>1499</v>
      </c>
      <c r="H263" s="15" t="s">
        <v>1500</v>
      </c>
      <c r="I263" s="15" t="s">
        <v>1478</v>
      </c>
      <c r="J263" s="15" t="s">
        <v>19</v>
      </c>
      <c r="K263" s="12"/>
      <c r="L263" s="12"/>
      <c r="M263" s="15" t="s">
        <v>1501</v>
      </c>
      <c r="N263" s="15" t="s">
        <v>155</v>
      </c>
      <c r="O263" s="51"/>
      <c r="P263" s="51"/>
      <c r="Q263" s="12"/>
      <c r="R263" s="12"/>
      <c r="AD263" s="52"/>
      <c r="AE263" s="53"/>
    </row>
    <row r="264" spans="1:31" ht="120.75" customHeight="1">
      <c r="A264" s="15">
        <v>1715</v>
      </c>
      <c r="B264" s="15" t="s">
        <v>16</v>
      </c>
      <c r="C264" s="20">
        <v>45037</v>
      </c>
      <c r="D264" s="22" t="s">
        <v>37</v>
      </c>
      <c r="E264" s="20">
        <v>45034</v>
      </c>
      <c r="F264" s="15" t="s">
        <v>1502</v>
      </c>
      <c r="G264" s="15" t="s">
        <v>399</v>
      </c>
      <c r="H264" s="15" t="s">
        <v>20</v>
      </c>
      <c r="I264" s="15" t="s">
        <v>1478</v>
      </c>
      <c r="J264" s="15" t="s">
        <v>19</v>
      </c>
      <c r="K264" s="15" t="s">
        <v>136</v>
      </c>
      <c r="L264" s="12"/>
      <c r="M264" s="15" t="s">
        <v>1503</v>
      </c>
      <c r="N264" s="15" t="s">
        <v>1288</v>
      </c>
      <c r="O264" s="51"/>
      <c r="P264" s="51"/>
      <c r="Q264" s="12"/>
      <c r="R264" s="12"/>
      <c r="AD264" s="52"/>
      <c r="AE264" s="53"/>
    </row>
    <row r="265" spans="1:31" ht="86.25" customHeight="1">
      <c r="A265" s="12">
        <v>1716</v>
      </c>
      <c r="B265" s="15" t="s">
        <v>16</v>
      </c>
      <c r="C265" s="20">
        <v>45037</v>
      </c>
      <c r="D265" s="22" t="s">
        <v>1504</v>
      </c>
      <c r="E265" s="20">
        <v>45035</v>
      </c>
      <c r="F265" s="15" t="s">
        <v>1505</v>
      </c>
      <c r="G265" s="15" t="s">
        <v>1506</v>
      </c>
      <c r="H265" s="15" t="s">
        <v>1507</v>
      </c>
      <c r="I265" s="15" t="s">
        <v>1478</v>
      </c>
      <c r="J265" s="15" t="s">
        <v>19</v>
      </c>
      <c r="K265" s="12"/>
      <c r="L265" s="15" t="s">
        <v>1508</v>
      </c>
      <c r="M265" s="15" t="s">
        <v>1509</v>
      </c>
      <c r="N265" s="15" t="s">
        <v>125</v>
      </c>
      <c r="O265" s="51"/>
      <c r="P265" s="51"/>
      <c r="Q265" s="12"/>
      <c r="R265" s="12"/>
      <c r="AD265" s="52"/>
      <c r="AE265" s="53"/>
    </row>
    <row r="266" spans="1:31" ht="87.75" customHeight="1">
      <c r="A266" s="12">
        <v>1717</v>
      </c>
      <c r="B266" s="15" t="s">
        <v>16</v>
      </c>
      <c r="C266" s="20">
        <v>45037</v>
      </c>
      <c r="D266" s="22" t="s">
        <v>1510</v>
      </c>
      <c r="E266" s="20">
        <v>45036</v>
      </c>
      <c r="F266" s="15" t="s">
        <v>519</v>
      </c>
      <c r="G266" s="15" t="s">
        <v>1511</v>
      </c>
      <c r="H266" s="15" t="s">
        <v>20</v>
      </c>
      <c r="I266" s="15" t="s">
        <v>1478</v>
      </c>
      <c r="J266" s="15" t="s">
        <v>19</v>
      </c>
      <c r="K266" s="15" t="s">
        <v>20</v>
      </c>
      <c r="L266" s="15" t="s">
        <v>120</v>
      </c>
      <c r="M266" s="15" t="s">
        <v>1512</v>
      </c>
      <c r="N266" s="15" t="s">
        <v>22</v>
      </c>
      <c r="O266" s="51"/>
      <c r="P266" s="51"/>
      <c r="Q266" s="12"/>
      <c r="R266" s="12"/>
      <c r="AD266" s="52"/>
      <c r="AE266" s="53"/>
    </row>
    <row r="267" spans="1:31" ht="74.25" customHeight="1">
      <c r="A267" s="12">
        <v>1718</v>
      </c>
      <c r="B267" s="15" t="s">
        <v>16</v>
      </c>
      <c r="C267" s="20">
        <v>45037</v>
      </c>
      <c r="D267" s="22" t="s">
        <v>1513</v>
      </c>
      <c r="E267" s="20">
        <v>45037</v>
      </c>
      <c r="F267" s="15" t="s">
        <v>530</v>
      </c>
      <c r="G267" s="15" t="s">
        <v>1514</v>
      </c>
      <c r="H267" s="15" t="s">
        <v>20</v>
      </c>
      <c r="I267" s="15" t="s">
        <v>1478</v>
      </c>
      <c r="J267" s="15" t="s">
        <v>19</v>
      </c>
      <c r="K267" s="15" t="s">
        <v>257</v>
      </c>
      <c r="L267" s="15" t="s">
        <v>513</v>
      </c>
      <c r="M267" s="15" t="s">
        <v>1515</v>
      </c>
      <c r="N267" s="15" t="s">
        <v>1516</v>
      </c>
      <c r="O267" s="51"/>
      <c r="P267" s="51"/>
      <c r="Q267" s="12"/>
      <c r="R267" s="12"/>
      <c r="AD267" s="52"/>
      <c r="AE267" s="53"/>
    </row>
    <row r="268" spans="1:31" ht="63.75" customHeight="1">
      <c r="A268" s="12">
        <v>1719</v>
      </c>
      <c r="B268" s="15" t="s">
        <v>16</v>
      </c>
      <c r="C268" s="20">
        <v>45037</v>
      </c>
      <c r="D268" s="22" t="s">
        <v>1517</v>
      </c>
      <c r="E268" s="20">
        <v>45037</v>
      </c>
      <c r="F268" s="15" t="s">
        <v>530</v>
      </c>
      <c r="G268" s="15" t="s">
        <v>1443</v>
      </c>
      <c r="H268" s="15" t="s">
        <v>20</v>
      </c>
      <c r="I268" s="15" t="s">
        <v>1478</v>
      </c>
      <c r="J268" s="15" t="s">
        <v>19</v>
      </c>
      <c r="K268" s="15" t="s">
        <v>257</v>
      </c>
      <c r="L268" s="15" t="s">
        <v>1518</v>
      </c>
      <c r="M268" s="15" t="s">
        <v>1519</v>
      </c>
      <c r="N268" s="15" t="s">
        <v>125</v>
      </c>
      <c r="O268" s="51"/>
      <c r="P268" s="51"/>
      <c r="Q268" s="12"/>
      <c r="R268" s="12"/>
      <c r="AD268" s="52"/>
      <c r="AE268" s="53"/>
    </row>
    <row r="269" spans="1:31" ht="81" customHeight="1">
      <c r="A269" s="12">
        <v>1720</v>
      </c>
      <c r="B269" s="15" t="s">
        <v>16</v>
      </c>
      <c r="C269" s="20">
        <v>45037</v>
      </c>
      <c r="D269" s="22" t="s">
        <v>1520</v>
      </c>
      <c r="E269" s="20">
        <v>45037</v>
      </c>
      <c r="F269" s="15" t="s">
        <v>530</v>
      </c>
      <c r="G269" s="15" t="s">
        <v>1443</v>
      </c>
      <c r="H269" s="15" t="s">
        <v>20</v>
      </c>
      <c r="I269" s="15" t="s">
        <v>1478</v>
      </c>
      <c r="J269" s="15" t="s">
        <v>19</v>
      </c>
      <c r="K269" s="15" t="s">
        <v>257</v>
      </c>
      <c r="L269" s="15" t="s">
        <v>504</v>
      </c>
      <c r="M269" s="15" t="s">
        <v>1521</v>
      </c>
      <c r="N269" s="15" t="s">
        <v>1522</v>
      </c>
      <c r="O269" s="51"/>
      <c r="P269" s="51"/>
      <c r="Q269" s="12"/>
      <c r="R269" s="12"/>
      <c r="AD269" s="52"/>
      <c r="AE269" s="53"/>
    </row>
    <row r="270" spans="1:31" ht="81" customHeight="1">
      <c r="A270" s="12">
        <v>1721</v>
      </c>
      <c r="B270" s="15" t="s">
        <v>16</v>
      </c>
      <c r="C270" s="20">
        <v>45037</v>
      </c>
      <c r="D270" s="22" t="s">
        <v>1523</v>
      </c>
      <c r="E270" s="20">
        <v>45037</v>
      </c>
      <c r="F270" s="15" t="s">
        <v>530</v>
      </c>
      <c r="G270" s="15" t="s">
        <v>1443</v>
      </c>
      <c r="H270" s="15" t="s">
        <v>20</v>
      </c>
      <c r="I270" s="15" t="s">
        <v>1478</v>
      </c>
      <c r="J270" s="15" t="s">
        <v>19</v>
      </c>
      <c r="K270" s="15" t="s">
        <v>257</v>
      </c>
      <c r="L270" s="15" t="s">
        <v>1524</v>
      </c>
      <c r="M270" s="15" t="s">
        <v>1525</v>
      </c>
      <c r="N270" s="15" t="s">
        <v>1526</v>
      </c>
      <c r="O270" s="51"/>
      <c r="P270" s="51"/>
      <c r="Q270" s="12"/>
      <c r="R270" s="12"/>
      <c r="AD270" s="52"/>
      <c r="AE270" s="53"/>
    </row>
    <row r="271" spans="1:31" ht="82.5" customHeight="1">
      <c r="A271" s="12">
        <v>1722</v>
      </c>
      <c r="B271" s="15" t="s">
        <v>16</v>
      </c>
      <c r="C271" s="20">
        <v>45037</v>
      </c>
      <c r="D271" s="22" t="s">
        <v>1527</v>
      </c>
      <c r="E271" s="20">
        <v>45037</v>
      </c>
      <c r="F271" s="15" t="s">
        <v>530</v>
      </c>
      <c r="G271" s="15" t="s">
        <v>1443</v>
      </c>
      <c r="H271" s="15" t="s">
        <v>20</v>
      </c>
      <c r="I271" s="15" t="s">
        <v>1478</v>
      </c>
      <c r="J271" s="15" t="s">
        <v>19</v>
      </c>
      <c r="K271" s="15" t="s">
        <v>328</v>
      </c>
      <c r="L271" s="15" t="s">
        <v>513</v>
      </c>
      <c r="M271" s="15" t="s">
        <v>1528</v>
      </c>
      <c r="N271" s="15" t="s">
        <v>1529</v>
      </c>
      <c r="O271" s="51"/>
      <c r="P271" s="51"/>
      <c r="Q271" s="12"/>
      <c r="R271" s="12"/>
      <c r="AD271" s="52"/>
      <c r="AE271" s="53"/>
    </row>
    <row r="272" spans="1:31" ht="88.5" customHeight="1">
      <c r="A272" s="12">
        <v>1723</v>
      </c>
      <c r="B272" s="15" t="s">
        <v>16</v>
      </c>
      <c r="C272" s="20">
        <v>45037</v>
      </c>
      <c r="D272" s="22" t="s">
        <v>1530</v>
      </c>
      <c r="E272" s="20">
        <v>45037</v>
      </c>
      <c r="F272" s="15" t="s">
        <v>530</v>
      </c>
      <c r="G272" s="15" t="s">
        <v>1443</v>
      </c>
      <c r="H272" s="15" t="s">
        <v>20</v>
      </c>
      <c r="I272" s="15" t="s">
        <v>1478</v>
      </c>
      <c r="J272" s="15" t="s">
        <v>19</v>
      </c>
      <c r="K272" s="15" t="s">
        <v>257</v>
      </c>
      <c r="L272" s="15" t="s">
        <v>1531</v>
      </c>
      <c r="M272" s="15" t="s">
        <v>1532</v>
      </c>
      <c r="N272" s="15" t="s">
        <v>50</v>
      </c>
      <c r="O272" s="51"/>
      <c r="P272" s="51"/>
      <c r="Q272" s="12"/>
      <c r="R272" s="12"/>
      <c r="AD272" s="52"/>
      <c r="AE272" s="53"/>
    </row>
    <row r="273" spans="1:31" ht="76.5" customHeight="1">
      <c r="A273" s="12">
        <v>1724</v>
      </c>
      <c r="B273" s="15" t="s">
        <v>16</v>
      </c>
      <c r="C273" s="20">
        <v>45037</v>
      </c>
      <c r="D273" s="22" t="s">
        <v>1533</v>
      </c>
      <c r="E273" s="20">
        <v>45037</v>
      </c>
      <c r="F273" s="15" t="s">
        <v>530</v>
      </c>
      <c r="G273" s="15" t="s">
        <v>1443</v>
      </c>
      <c r="H273" s="15" t="s">
        <v>20</v>
      </c>
      <c r="I273" s="15" t="s">
        <v>1478</v>
      </c>
      <c r="J273" s="15" t="s">
        <v>19</v>
      </c>
      <c r="K273" s="15" t="s">
        <v>257</v>
      </c>
      <c r="L273" s="15" t="s">
        <v>1531</v>
      </c>
      <c r="M273" s="15" t="s">
        <v>1534</v>
      </c>
      <c r="N273" s="15" t="s">
        <v>50</v>
      </c>
      <c r="O273" s="51"/>
      <c r="P273" s="51"/>
      <c r="Q273" s="12"/>
      <c r="R273" s="12"/>
      <c r="AD273" s="52"/>
      <c r="AE273" s="53"/>
    </row>
    <row r="274" spans="1:31" ht="97.5" customHeight="1">
      <c r="A274" s="12">
        <v>1725</v>
      </c>
      <c r="B274" s="15" t="s">
        <v>16</v>
      </c>
      <c r="C274" s="20">
        <v>45037</v>
      </c>
      <c r="D274" s="22" t="s">
        <v>1535</v>
      </c>
      <c r="E274" s="20">
        <v>45036</v>
      </c>
      <c r="F274" s="15" t="s">
        <v>226</v>
      </c>
      <c r="G274" s="15" t="s">
        <v>227</v>
      </c>
      <c r="H274" s="15" t="s">
        <v>53</v>
      </c>
      <c r="I274" s="15" t="s">
        <v>1478</v>
      </c>
      <c r="J274" s="15" t="s">
        <v>19</v>
      </c>
      <c r="K274" s="15" t="s">
        <v>313</v>
      </c>
      <c r="L274" s="15" t="s">
        <v>1536</v>
      </c>
      <c r="M274" s="15" t="s">
        <v>1537</v>
      </c>
      <c r="N274" s="15" t="s">
        <v>125</v>
      </c>
      <c r="O274" s="51"/>
      <c r="P274" s="51"/>
      <c r="Q274" s="12"/>
      <c r="R274" s="12"/>
      <c r="AD274" s="52"/>
      <c r="AE274" s="53"/>
    </row>
    <row r="275" spans="1:31" ht="90.75" customHeight="1">
      <c r="A275" s="12">
        <v>1726</v>
      </c>
      <c r="B275" s="15" t="s">
        <v>16</v>
      </c>
      <c r="C275" s="20">
        <v>45037</v>
      </c>
      <c r="D275" s="22" t="s">
        <v>1538</v>
      </c>
      <c r="E275" s="20">
        <v>45036</v>
      </c>
      <c r="F275" s="15" t="s">
        <v>226</v>
      </c>
      <c r="G275" s="15" t="s">
        <v>227</v>
      </c>
      <c r="H275" s="15" t="s">
        <v>53</v>
      </c>
      <c r="I275" s="15" t="s">
        <v>1478</v>
      </c>
      <c r="J275" s="15" t="s">
        <v>19</v>
      </c>
      <c r="K275" s="15" t="s">
        <v>62</v>
      </c>
      <c r="L275" s="15" t="s">
        <v>1539</v>
      </c>
      <c r="M275" s="15" t="s">
        <v>1540</v>
      </c>
      <c r="N275" s="15" t="s">
        <v>36</v>
      </c>
      <c r="O275" s="51"/>
      <c r="P275" s="51"/>
      <c r="Q275" s="12"/>
      <c r="R275" s="12"/>
      <c r="AD275" s="52"/>
      <c r="AE275" s="53"/>
    </row>
    <row r="276" spans="1:31" ht="129.75" customHeight="1">
      <c r="A276" s="12">
        <v>1727</v>
      </c>
      <c r="B276" s="15" t="s">
        <v>16</v>
      </c>
      <c r="C276" s="20">
        <v>45037</v>
      </c>
      <c r="D276" s="1" t="s">
        <v>1541</v>
      </c>
      <c r="E276" s="20">
        <v>45037</v>
      </c>
      <c r="F276" s="15" t="s">
        <v>226</v>
      </c>
      <c r="G276" s="15" t="s">
        <v>227</v>
      </c>
      <c r="H276" s="15" t="s">
        <v>53</v>
      </c>
      <c r="I276" s="15" t="s">
        <v>1478</v>
      </c>
      <c r="J276" s="15" t="s">
        <v>19</v>
      </c>
      <c r="K276" s="15" t="s">
        <v>540</v>
      </c>
      <c r="L276" s="15" t="s">
        <v>356</v>
      </c>
      <c r="M276" s="15" t="s">
        <v>1542</v>
      </c>
      <c r="N276" s="15" t="s">
        <v>36</v>
      </c>
      <c r="O276" s="51"/>
      <c r="P276" s="51"/>
      <c r="Q276" s="12"/>
      <c r="R276" s="12"/>
      <c r="AD276" s="52"/>
      <c r="AE276" s="53"/>
    </row>
    <row r="277" spans="1:31" ht="127.5" customHeight="1">
      <c r="A277" s="12">
        <v>1728</v>
      </c>
      <c r="B277" s="15" t="s">
        <v>16</v>
      </c>
      <c r="C277" s="20">
        <v>45037</v>
      </c>
      <c r="D277" s="22" t="s">
        <v>1047</v>
      </c>
      <c r="E277" s="20">
        <v>45037</v>
      </c>
      <c r="F277" s="15" t="s">
        <v>226</v>
      </c>
      <c r="G277" s="15" t="s">
        <v>227</v>
      </c>
      <c r="H277" s="15" t="s">
        <v>53</v>
      </c>
      <c r="I277" s="15" t="s">
        <v>1478</v>
      </c>
      <c r="J277" s="15" t="s">
        <v>19</v>
      </c>
      <c r="K277" s="15" t="s">
        <v>1543</v>
      </c>
      <c r="L277" s="15" t="s">
        <v>1544</v>
      </c>
      <c r="M277" s="15" t="s">
        <v>1545</v>
      </c>
      <c r="N277" s="15" t="s">
        <v>125</v>
      </c>
      <c r="O277" s="51"/>
      <c r="P277" s="51"/>
      <c r="Q277" s="12"/>
      <c r="R277" s="12"/>
      <c r="AD277" s="52"/>
      <c r="AE277" s="53"/>
    </row>
    <row r="278" spans="1:31" ht="91.5" customHeight="1">
      <c r="A278" s="12">
        <v>1729</v>
      </c>
      <c r="B278" s="15" t="s">
        <v>16</v>
      </c>
      <c r="C278" s="20">
        <v>45037</v>
      </c>
      <c r="D278" s="22" t="s">
        <v>1546</v>
      </c>
      <c r="E278" s="20">
        <v>45037</v>
      </c>
      <c r="F278" s="15" t="s">
        <v>226</v>
      </c>
      <c r="G278" s="15" t="s">
        <v>227</v>
      </c>
      <c r="H278" s="15" t="s">
        <v>53</v>
      </c>
      <c r="I278" s="15" t="s">
        <v>1478</v>
      </c>
      <c r="J278" s="15" t="s">
        <v>19</v>
      </c>
      <c r="K278" s="15" t="s">
        <v>540</v>
      </c>
      <c r="L278" s="15" t="s">
        <v>1547</v>
      </c>
      <c r="M278" s="15" t="s">
        <v>1548</v>
      </c>
      <c r="N278" s="15" t="s">
        <v>125</v>
      </c>
      <c r="O278" s="51"/>
      <c r="P278" s="51"/>
      <c r="Q278" s="12"/>
      <c r="R278" s="12"/>
      <c r="AD278" s="52"/>
      <c r="AE278" s="53"/>
    </row>
    <row r="279" spans="1:31" ht="74.25" customHeight="1">
      <c r="A279" s="12">
        <v>1730</v>
      </c>
      <c r="B279" s="15" t="s">
        <v>16</v>
      </c>
      <c r="C279" s="20">
        <v>45037</v>
      </c>
      <c r="D279" s="22" t="s">
        <v>1549</v>
      </c>
      <c r="E279" s="20">
        <v>45037</v>
      </c>
      <c r="F279" s="15" t="s">
        <v>226</v>
      </c>
      <c r="G279" s="15" t="s">
        <v>227</v>
      </c>
      <c r="H279" s="15" t="s">
        <v>53</v>
      </c>
      <c r="I279" s="15" t="s">
        <v>1478</v>
      </c>
      <c r="J279" s="15" t="s">
        <v>19</v>
      </c>
      <c r="K279" s="15" t="s">
        <v>540</v>
      </c>
      <c r="L279" s="15" t="s">
        <v>1550</v>
      </c>
      <c r="M279" s="15" t="s">
        <v>1551</v>
      </c>
      <c r="N279" s="15" t="s">
        <v>36</v>
      </c>
      <c r="O279" s="51"/>
      <c r="P279" s="51"/>
      <c r="Q279" s="12"/>
      <c r="R279" s="12"/>
      <c r="AD279" s="52"/>
      <c r="AE279" s="53"/>
    </row>
    <row r="280" spans="1:31" ht="76.5" customHeight="1">
      <c r="A280" s="12">
        <v>1731</v>
      </c>
      <c r="B280" s="15" t="s">
        <v>16</v>
      </c>
      <c r="C280" s="20">
        <v>45037</v>
      </c>
      <c r="D280" s="22" t="s">
        <v>1552</v>
      </c>
      <c r="E280" s="20">
        <v>45037</v>
      </c>
      <c r="F280" s="15" t="s">
        <v>226</v>
      </c>
      <c r="G280" s="15" t="s">
        <v>227</v>
      </c>
      <c r="H280" s="15" t="s">
        <v>53</v>
      </c>
      <c r="I280" s="15" t="s">
        <v>1478</v>
      </c>
      <c r="J280" s="15" t="s">
        <v>19</v>
      </c>
      <c r="K280" s="15" t="s">
        <v>1553</v>
      </c>
      <c r="L280" s="15" t="s">
        <v>1554</v>
      </c>
      <c r="M280" s="15" t="s">
        <v>1555</v>
      </c>
      <c r="N280" s="15" t="s">
        <v>407</v>
      </c>
      <c r="O280" s="51"/>
      <c r="P280" s="51"/>
      <c r="Q280" s="12"/>
      <c r="R280" s="12"/>
      <c r="AD280" s="52"/>
      <c r="AE280" s="53"/>
    </row>
    <row r="281" spans="1:31" ht="77.25" customHeight="1">
      <c r="A281" s="12">
        <v>1732</v>
      </c>
      <c r="B281" s="15" t="s">
        <v>16</v>
      </c>
      <c r="C281" s="20">
        <v>45037</v>
      </c>
      <c r="D281" s="22" t="s">
        <v>1556</v>
      </c>
      <c r="E281" s="20">
        <v>45037</v>
      </c>
      <c r="F281" s="15" t="s">
        <v>226</v>
      </c>
      <c r="G281" s="15" t="s">
        <v>227</v>
      </c>
      <c r="H281" s="15" t="s">
        <v>53</v>
      </c>
      <c r="I281" s="15" t="s">
        <v>1478</v>
      </c>
      <c r="J281" s="15" t="s">
        <v>19</v>
      </c>
      <c r="K281" s="15" t="s">
        <v>1557</v>
      </c>
      <c r="L281" s="15" t="s">
        <v>1558</v>
      </c>
      <c r="M281" s="15" t="s">
        <v>1559</v>
      </c>
      <c r="N281" s="15" t="s">
        <v>407</v>
      </c>
      <c r="O281" s="51"/>
      <c r="P281" s="51"/>
      <c r="Q281" s="12"/>
      <c r="R281" s="12"/>
      <c r="AD281" s="52"/>
      <c r="AE281" s="53"/>
    </row>
    <row r="282" spans="1:31" ht="72" customHeight="1">
      <c r="A282" s="12">
        <v>1733</v>
      </c>
      <c r="B282" s="15" t="s">
        <v>123</v>
      </c>
      <c r="C282" s="20">
        <v>45037</v>
      </c>
      <c r="D282" s="22" t="s">
        <v>1560</v>
      </c>
      <c r="E282" s="20">
        <v>45036</v>
      </c>
      <c r="F282" s="15" t="s">
        <v>28</v>
      </c>
      <c r="G282" s="15" t="s">
        <v>29</v>
      </c>
      <c r="H282" s="15" t="s">
        <v>1561</v>
      </c>
      <c r="I282" s="15" t="s">
        <v>1478</v>
      </c>
      <c r="J282" s="15" t="s">
        <v>19</v>
      </c>
      <c r="K282" s="15" t="s">
        <v>225</v>
      </c>
      <c r="L282" s="15" t="s">
        <v>1562</v>
      </c>
      <c r="M282" s="15" t="s">
        <v>1563</v>
      </c>
      <c r="N282" s="15" t="s">
        <v>50</v>
      </c>
      <c r="O282" s="51"/>
      <c r="P282" s="51"/>
      <c r="Q282" s="12"/>
      <c r="R282" s="12"/>
      <c r="AD282" s="52"/>
      <c r="AE282" s="53"/>
    </row>
    <row r="283" spans="1:31" ht="92.25" customHeight="1">
      <c r="A283" s="12">
        <v>1734</v>
      </c>
      <c r="B283" s="15" t="s">
        <v>16</v>
      </c>
      <c r="C283" s="20">
        <v>45037</v>
      </c>
      <c r="D283" s="22" t="s">
        <v>1564</v>
      </c>
      <c r="E283" s="20">
        <v>45036</v>
      </c>
      <c r="F283" s="15" t="s">
        <v>530</v>
      </c>
      <c r="G283" s="15" t="s">
        <v>1443</v>
      </c>
      <c r="H283" s="15" t="s">
        <v>20</v>
      </c>
      <c r="I283" s="15" t="s">
        <v>1478</v>
      </c>
      <c r="J283" s="15" t="s">
        <v>19</v>
      </c>
      <c r="K283" s="15" t="s">
        <v>257</v>
      </c>
      <c r="L283" s="12"/>
      <c r="M283" s="15" t="s">
        <v>1565</v>
      </c>
      <c r="N283" s="15" t="s">
        <v>32</v>
      </c>
      <c r="O283" s="51"/>
      <c r="P283" s="51"/>
      <c r="Q283" s="12"/>
      <c r="R283" s="12"/>
      <c r="AD283" s="52"/>
      <c r="AE283" s="53"/>
    </row>
    <row r="284" spans="1:31" ht="103.5" customHeight="1">
      <c r="A284" s="12">
        <v>1735</v>
      </c>
      <c r="B284" s="15" t="s">
        <v>123</v>
      </c>
      <c r="C284" s="20">
        <v>45037</v>
      </c>
      <c r="D284" s="22" t="s">
        <v>1566</v>
      </c>
      <c r="E284" s="20">
        <v>45034</v>
      </c>
      <c r="F284" s="15" t="s">
        <v>1567</v>
      </c>
      <c r="G284" s="15" t="s">
        <v>1568</v>
      </c>
      <c r="H284" s="15" t="s">
        <v>23</v>
      </c>
      <c r="I284" s="15" t="s">
        <v>1569</v>
      </c>
      <c r="J284" s="15" t="s">
        <v>1570</v>
      </c>
      <c r="K284" s="15" t="s">
        <v>20</v>
      </c>
      <c r="L284" s="15" t="s">
        <v>428</v>
      </c>
      <c r="M284" s="15" t="s">
        <v>1571</v>
      </c>
      <c r="N284" s="15" t="s">
        <v>169</v>
      </c>
      <c r="O284" s="51"/>
      <c r="P284" s="51"/>
      <c r="Q284" s="12"/>
      <c r="R284" s="12"/>
      <c r="AD284" s="52"/>
      <c r="AE284" s="53"/>
    </row>
    <row r="285" spans="1:31" ht="73.5" customHeight="1">
      <c r="A285" s="12">
        <v>1736</v>
      </c>
      <c r="B285" s="15" t="s">
        <v>1572</v>
      </c>
      <c r="C285" s="20">
        <v>45037</v>
      </c>
      <c r="D285" s="22" t="s">
        <v>37</v>
      </c>
      <c r="E285" s="20">
        <v>45036</v>
      </c>
      <c r="F285" s="15" t="s">
        <v>1573</v>
      </c>
      <c r="G285" s="15" t="s">
        <v>151</v>
      </c>
      <c r="H285" s="15" t="s">
        <v>1574</v>
      </c>
      <c r="I285" s="15" t="s">
        <v>1575</v>
      </c>
      <c r="J285" s="15" t="s">
        <v>435</v>
      </c>
      <c r="K285" s="15" t="s">
        <v>127</v>
      </c>
      <c r="L285" s="15" t="s">
        <v>1576</v>
      </c>
      <c r="M285" s="15" t="s">
        <v>1577</v>
      </c>
      <c r="N285" s="15" t="s">
        <v>1578</v>
      </c>
      <c r="O285" s="51"/>
      <c r="P285" s="51"/>
      <c r="Q285" s="12"/>
      <c r="R285" s="12"/>
      <c r="AD285" s="52"/>
      <c r="AE285" s="53"/>
    </row>
    <row r="286" spans="1:31" ht="129.75" customHeight="1">
      <c r="A286" s="12">
        <v>1737</v>
      </c>
      <c r="B286" s="15" t="s">
        <v>123</v>
      </c>
      <c r="C286" s="20">
        <v>45037</v>
      </c>
      <c r="D286" s="22" t="s">
        <v>37</v>
      </c>
      <c r="E286" s="20">
        <v>45037</v>
      </c>
      <c r="F286" s="15" t="s">
        <v>1579</v>
      </c>
      <c r="G286" s="15" t="s">
        <v>1580</v>
      </c>
      <c r="H286" s="15" t="s">
        <v>20</v>
      </c>
      <c r="I286" s="15" t="s">
        <v>1478</v>
      </c>
      <c r="J286" s="15" t="s">
        <v>19</v>
      </c>
      <c r="K286" s="15" t="s">
        <v>231</v>
      </c>
      <c r="L286" s="15" t="s">
        <v>522</v>
      </c>
      <c r="M286" s="15" t="s">
        <v>1581</v>
      </c>
      <c r="N286" s="15" t="s">
        <v>1582</v>
      </c>
      <c r="O286" s="51"/>
      <c r="P286" s="51"/>
      <c r="Q286" s="12"/>
      <c r="R286" s="12"/>
      <c r="AD286" s="52"/>
      <c r="AE286" s="53"/>
    </row>
    <row r="287" spans="1:31" ht="102" customHeight="1">
      <c r="A287" s="12">
        <v>1738</v>
      </c>
      <c r="B287" s="15" t="s">
        <v>123</v>
      </c>
      <c r="C287" s="20">
        <v>45037</v>
      </c>
      <c r="D287" s="22" t="s">
        <v>37</v>
      </c>
      <c r="E287" s="20">
        <v>45035</v>
      </c>
      <c r="F287" s="15" t="s">
        <v>580</v>
      </c>
      <c r="G287" s="15" t="s">
        <v>1583</v>
      </c>
      <c r="H287" s="15" t="s">
        <v>20</v>
      </c>
      <c r="I287" s="15" t="s">
        <v>1478</v>
      </c>
      <c r="J287" s="15" t="s">
        <v>19</v>
      </c>
      <c r="K287" s="15" t="s">
        <v>20</v>
      </c>
      <c r="L287" s="15" t="s">
        <v>1584</v>
      </c>
      <c r="M287" s="15" t="s">
        <v>1585</v>
      </c>
      <c r="N287" s="15" t="s">
        <v>1586</v>
      </c>
      <c r="O287" s="51"/>
      <c r="P287" s="51"/>
      <c r="Q287" s="12"/>
      <c r="R287" s="12"/>
      <c r="AD287" s="52"/>
      <c r="AE287" s="53"/>
    </row>
    <row r="288" spans="1:31" ht="104.25" customHeight="1">
      <c r="A288" s="12">
        <v>1739</v>
      </c>
      <c r="B288" s="15" t="s">
        <v>123</v>
      </c>
      <c r="C288" s="20">
        <v>45037</v>
      </c>
      <c r="D288" s="22" t="s">
        <v>37</v>
      </c>
      <c r="E288" s="20">
        <v>45035</v>
      </c>
      <c r="F288" s="15" t="s">
        <v>1587</v>
      </c>
      <c r="G288" s="15" t="s">
        <v>39</v>
      </c>
      <c r="H288" s="15" t="s">
        <v>20</v>
      </c>
      <c r="I288" s="15" t="s">
        <v>1478</v>
      </c>
      <c r="J288" s="15" t="s">
        <v>19</v>
      </c>
      <c r="K288" s="12"/>
      <c r="L288" s="12"/>
      <c r="M288" s="15" t="s">
        <v>1588</v>
      </c>
      <c r="N288" s="15" t="s">
        <v>66</v>
      </c>
      <c r="O288" s="51"/>
      <c r="P288" s="51"/>
      <c r="Q288" s="12"/>
      <c r="R288" s="12"/>
      <c r="AD288" s="52"/>
      <c r="AE288" s="53"/>
    </row>
    <row r="289" spans="1:31" ht="90" customHeight="1">
      <c r="A289" s="12">
        <v>1740</v>
      </c>
      <c r="B289" s="15" t="s">
        <v>16</v>
      </c>
      <c r="C289" s="20">
        <v>45037</v>
      </c>
      <c r="D289" s="15" t="s">
        <v>1589</v>
      </c>
      <c r="E289" s="20">
        <v>45036</v>
      </c>
      <c r="F289" s="15" t="s">
        <v>1590</v>
      </c>
      <c r="G289" s="15" t="s">
        <v>1591</v>
      </c>
      <c r="H289" s="15" t="s">
        <v>1592</v>
      </c>
      <c r="I289" s="15" t="s">
        <v>1478</v>
      </c>
      <c r="J289" s="15" t="s">
        <v>19</v>
      </c>
      <c r="K289" s="15" t="s">
        <v>20</v>
      </c>
      <c r="L289" s="15" t="s">
        <v>1593</v>
      </c>
      <c r="M289" s="15" t="s">
        <v>1594</v>
      </c>
      <c r="N289" s="15" t="s">
        <v>66</v>
      </c>
      <c r="O289" s="51"/>
      <c r="P289" s="51"/>
      <c r="Q289" s="12"/>
      <c r="R289" s="12"/>
      <c r="AD289" s="52"/>
      <c r="AE289" s="53"/>
    </row>
    <row r="290" spans="1:31" ht="119.25" customHeight="1">
      <c r="A290" s="12">
        <v>1741</v>
      </c>
      <c r="B290" s="15" t="s">
        <v>16</v>
      </c>
      <c r="C290" s="20">
        <v>45037</v>
      </c>
      <c r="D290" s="15" t="s">
        <v>1595</v>
      </c>
      <c r="E290" s="20">
        <v>45035</v>
      </c>
      <c r="F290" s="15" t="s">
        <v>994</v>
      </c>
      <c r="G290" s="15" t="s">
        <v>995</v>
      </c>
      <c r="H290" s="15" t="s">
        <v>307</v>
      </c>
      <c r="I290" s="15" t="s">
        <v>1478</v>
      </c>
      <c r="J290" s="15" t="s">
        <v>19</v>
      </c>
      <c r="K290" s="12"/>
      <c r="L290" s="12"/>
      <c r="M290" s="15" t="s">
        <v>1596</v>
      </c>
      <c r="N290" s="15" t="s">
        <v>1418</v>
      </c>
      <c r="O290" s="51"/>
      <c r="P290" s="51"/>
      <c r="Q290" s="12"/>
      <c r="R290" s="12"/>
      <c r="AD290" s="52"/>
      <c r="AE290" s="53"/>
    </row>
    <row r="291" spans="1:31" ht="77.25" customHeight="1">
      <c r="A291" s="12">
        <v>1742</v>
      </c>
      <c r="B291" s="15" t="s">
        <v>159</v>
      </c>
      <c r="C291" s="20">
        <v>45040</v>
      </c>
      <c r="D291" s="22" t="s">
        <v>1597</v>
      </c>
      <c r="E291" s="20">
        <v>45037</v>
      </c>
      <c r="F291" s="15" t="s">
        <v>1598</v>
      </c>
      <c r="G291" s="15" t="s">
        <v>1599</v>
      </c>
      <c r="H291" s="15" t="s">
        <v>104</v>
      </c>
      <c r="I291" s="15" t="s">
        <v>1478</v>
      </c>
      <c r="J291" s="15" t="s">
        <v>19</v>
      </c>
      <c r="K291" s="15" t="s">
        <v>314</v>
      </c>
      <c r="L291" s="15" t="s">
        <v>1600</v>
      </c>
      <c r="M291" s="15" t="s">
        <v>1601</v>
      </c>
      <c r="N291" s="15" t="s">
        <v>36</v>
      </c>
      <c r="O291" s="51"/>
      <c r="P291" s="51"/>
      <c r="Q291" s="12"/>
      <c r="R291" s="12"/>
      <c r="AD291" s="52"/>
      <c r="AE291" s="53"/>
    </row>
    <row r="292" spans="1:31" ht="87.75" customHeight="1">
      <c r="A292" s="12">
        <v>1743</v>
      </c>
      <c r="B292" s="15" t="s">
        <v>159</v>
      </c>
      <c r="C292" s="20">
        <v>45040</v>
      </c>
      <c r="D292" s="22" t="s">
        <v>1602</v>
      </c>
      <c r="E292" s="20">
        <v>45037</v>
      </c>
      <c r="F292" s="15" t="s">
        <v>1598</v>
      </c>
      <c r="G292" s="15" t="s">
        <v>1599</v>
      </c>
      <c r="H292" s="15" t="s">
        <v>104</v>
      </c>
      <c r="I292" s="15" t="s">
        <v>1478</v>
      </c>
      <c r="J292" s="15" t="s">
        <v>19</v>
      </c>
      <c r="K292" s="15" t="s">
        <v>314</v>
      </c>
      <c r="L292" s="15" t="s">
        <v>1603</v>
      </c>
      <c r="M292" s="15" t="s">
        <v>1604</v>
      </c>
      <c r="N292" s="15" t="s">
        <v>36</v>
      </c>
      <c r="O292" s="51"/>
      <c r="P292" s="51"/>
      <c r="Q292" s="12"/>
      <c r="R292" s="12"/>
      <c r="AD292" s="52"/>
      <c r="AE292" s="53"/>
    </row>
    <row r="293" spans="1:31" ht="75.75" customHeight="1">
      <c r="A293" s="12">
        <v>1744</v>
      </c>
      <c r="B293" s="15" t="s">
        <v>159</v>
      </c>
      <c r="C293" s="20">
        <v>45040</v>
      </c>
      <c r="D293" s="22" t="s">
        <v>1605</v>
      </c>
      <c r="E293" s="20">
        <v>45037</v>
      </c>
      <c r="F293" s="15" t="s">
        <v>1598</v>
      </c>
      <c r="G293" s="15" t="s">
        <v>1599</v>
      </c>
      <c r="H293" s="15" t="s">
        <v>104</v>
      </c>
      <c r="I293" s="15" t="s">
        <v>1478</v>
      </c>
      <c r="J293" s="15" t="s">
        <v>19</v>
      </c>
      <c r="K293" s="15" t="s">
        <v>314</v>
      </c>
      <c r="L293" s="15" t="s">
        <v>400</v>
      </c>
      <c r="M293" s="15" t="s">
        <v>1606</v>
      </c>
      <c r="N293" s="15" t="s">
        <v>1607</v>
      </c>
      <c r="O293" s="51"/>
      <c r="P293" s="51"/>
      <c r="Q293" s="12"/>
      <c r="R293" s="12"/>
      <c r="AD293" s="52"/>
      <c r="AE293" s="53"/>
    </row>
    <row r="294" spans="1:31" ht="86.25" customHeight="1">
      <c r="A294" s="12">
        <v>1745</v>
      </c>
      <c r="B294" s="15" t="s">
        <v>159</v>
      </c>
      <c r="C294" s="20">
        <v>45040</v>
      </c>
      <c r="D294" s="22" t="s">
        <v>1608</v>
      </c>
      <c r="E294" s="20">
        <v>45037</v>
      </c>
      <c r="F294" s="15" t="s">
        <v>1598</v>
      </c>
      <c r="G294" s="15" t="s">
        <v>1599</v>
      </c>
      <c r="H294" s="15" t="s">
        <v>104</v>
      </c>
      <c r="I294" s="15" t="s">
        <v>1478</v>
      </c>
      <c r="J294" s="15" t="s">
        <v>19</v>
      </c>
      <c r="K294" s="15" t="s">
        <v>314</v>
      </c>
      <c r="L294" s="15" t="s">
        <v>433</v>
      </c>
      <c r="M294" s="15" t="s">
        <v>1609</v>
      </c>
      <c r="N294" s="15" t="s">
        <v>36</v>
      </c>
      <c r="O294" s="51"/>
      <c r="P294" s="51"/>
      <c r="Q294" s="12"/>
      <c r="R294" s="12"/>
      <c r="AD294" s="52"/>
      <c r="AE294" s="53"/>
    </row>
    <row r="295" spans="1:31" ht="76.5" customHeight="1">
      <c r="A295" s="12">
        <v>1746</v>
      </c>
      <c r="B295" s="15" t="s">
        <v>159</v>
      </c>
      <c r="C295" s="20">
        <v>45040</v>
      </c>
      <c r="D295" s="22" t="s">
        <v>1610</v>
      </c>
      <c r="E295" s="20">
        <v>45037</v>
      </c>
      <c r="F295" s="15" t="s">
        <v>1598</v>
      </c>
      <c r="G295" s="15" t="s">
        <v>1599</v>
      </c>
      <c r="H295" s="15" t="s">
        <v>104</v>
      </c>
      <c r="I295" s="15" t="s">
        <v>1478</v>
      </c>
      <c r="J295" s="15" t="s">
        <v>19</v>
      </c>
      <c r="K295" s="15" t="s">
        <v>314</v>
      </c>
      <c r="L295" s="15" t="s">
        <v>1611</v>
      </c>
      <c r="M295" s="15" t="s">
        <v>1612</v>
      </c>
      <c r="N295" s="15" t="s">
        <v>36</v>
      </c>
      <c r="O295" s="51"/>
      <c r="P295" s="51"/>
      <c r="Q295" s="12"/>
      <c r="R295" s="12"/>
      <c r="AD295" s="52"/>
      <c r="AE295" s="53"/>
    </row>
    <row r="296" spans="1:31" ht="241.5" customHeight="1">
      <c r="A296" s="12">
        <v>1747</v>
      </c>
      <c r="B296" s="15" t="s">
        <v>159</v>
      </c>
      <c r="C296" s="20">
        <v>45040</v>
      </c>
      <c r="D296" s="22" t="s">
        <v>37</v>
      </c>
      <c r="E296" s="20">
        <v>45038</v>
      </c>
      <c r="F296" s="15" t="s">
        <v>1427</v>
      </c>
      <c r="G296" s="15" t="s">
        <v>48</v>
      </c>
      <c r="H296" s="15" t="s">
        <v>48</v>
      </c>
      <c r="I296" s="15" t="s">
        <v>1478</v>
      </c>
      <c r="J296" s="15" t="s">
        <v>19</v>
      </c>
      <c r="K296" s="15" t="s">
        <v>1613</v>
      </c>
      <c r="L296" s="15" t="s">
        <v>5583</v>
      </c>
      <c r="M296" s="15" t="s">
        <v>1614</v>
      </c>
      <c r="N296" s="15" t="s">
        <v>1615</v>
      </c>
      <c r="O296" s="51"/>
      <c r="P296" s="51"/>
      <c r="Q296" s="12"/>
      <c r="R296" s="12"/>
      <c r="AD296" s="52"/>
      <c r="AE296" s="53"/>
    </row>
    <row r="297" spans="1:31" ht="75.75" customHeight="1">
      <c r="A297" s="12">
        <v>1748</v>
      </c>
      <c r="B297" s="15" t="s">
        <v>16</v>
      </c>
      <c r="C297" s="20">
        <v>45040</v>
      </c>
      <c r="D297" s="22" t="s">
        <v>37</v>
      </c>
      <c r="E297" s="20">
        <v>45034</v>
      </c>
      <c r="F297" s="15" t="s">
        <v>1427</v>
      </c>
      <c r="G297" s="15" t="s">
        <v>31</v>
      </c>
      <c r="H297" s="15" t="s">
        <v>20</v>
      </c>
      <c r="I297" s="15" t="s">
        <v>1478</v>
      </c>
      <c r="J297" s="15" t="s">
        <v>19</v>
      </c>
      <c r="K297" s="15" t="s">
        <v>1613</v>
      </c>
      <c r="L297" s="12"/>
      <c r="M297" s="15" t="s">
        <v>1616</v>
      </c>
      <c r="N297" s="15" t="s">
        <v>1617</v>
      </c>
      <c r="O297" s="51"/>
      <c r="P297" s="51"/>
      <c r="Q297" s="12"/>
      <c r="R297" s="12"/>
      <c r="AD297" s="52"/>
      <c r="AE297" s="53"/>
    </row>
    <row r="298" spans="1:31" ht="89.25" customHeight="1">
      <c r="A298" s="12">
        <v>1749</v>
      </c>
      <c r="B298" s="15" t="s">
        <v>16</v>
      </c>
      <c r="C298" s="20">
        <v>45040</v>
      </c>
      <c r="D298" s="22" t="s">
        <v>37</v>
      </c>
      <c r="E298" s="20">
        <v>45034</v>
      </c>
      <c r="F298" s="15" t="s">
        <v>1618</v>
      </c>
      <c r="G298" s="15" t="s">
        <v>31</v>
      </c>
      <c r="H298" s="15" t="s">
        <v>20</v>
      </c>
      <c r="I298" s="15" t="s">
        <v>1478</v>
      </c>
      <c r="J298" s="15" t="s">
        <v>19</v>
      </c>
      <c r="K298" s="15" t="s">
        <v>1619</v>
      </c>
      <c r="L298" s="12"/>
      <c r="M298" s="15" t="s">
        <v>1620</v>
      </c>
      <c r="N298" s="15" t="s">
        <v>1621</v>
      </c>
      <c r="O298" s="51"/>
      <c r="P298" s="51"/>
      <c r="Q298" s="12"/>
      <c r="R298" s="12"/>
      <c r="AD298" s="52"/>
      <c r="AE298" s="53"/>
    </row>
    <row r="299" spans="1:31" ht="91.5" customHeight="1">
      <c r="A299" s="12">
        <v>1750</v>
      </c>
      <c r="B299" s="15" t="s">
        <v>16</v>
      </c>
      <c r="C299" s="20">
        <v>45040</v>
      </c>
      <c r="D299" s="22" t="s">
        <v>37</v>
      </c>
      <c r="E299" s="20">
        <v>45034</v>
      </c>
      <c r="F299" s="15" t="s">
        <v>1622</v>
      </c>
      <c r="G299" s="15" t="s">
        <v>1623</v>
      </c>
      <c r="H299" s="15" t="s">
        <v>20</v>
      </c>
      <c r="I299" s="15" t="s">
        <v>1478</v>
      </c>
      <c r="J299" s="15" t="s">
        <v>19</v>
      </c>
      <c r="K299" s="15" t="s">
        <v>257</v>
      </c>
      <c r="L299" s="12"/>
      <c r="M299" s="15" t="s">
        <v>1624</v>
      </c>
      <c r="N299" s="15" t="s">
        <v>1621</v>
      </c>
      <c r="O299" s="51"/>
      <c r="P299" s="51"/>
      <c r="Q299" s="12"/>
      <c r="R299" s="12"/>
      <c r="AD299" s="52"/>
      <c r="AE299" s="53"/>
    </row>
    <row r="300" spans="1:31" ht="87.75" customHeight="1">
      <c r="A300" s="12">
        <v>1751</v>
      </c>
      <c r="B300" s="15" t="s">
        <v>16</v>
      </c>
      <c r="C300" s="20">
        <v>45040</v>
      </c>
      <c r="D300" s="22" t="s">
        <v>37</v>
      </c>
      <c r="E300" s="20">
        <v>45034</v>
      </c>
      <c r="F300" s="15" t="s">
        <v>1622</v>
      </c>
      <c r="G300" s="15" t="s">
        <v>1623</v>
      </c>
      <c r="H300" s="15" t="s">
        <v>20</v>
      </c>
      <c r="I300" s="15" t="s">
        <v>1478</v>
      </c>
      <c r="J300" s="15" t="s">
        <v>19</v>
      </c>
      <c r="K300" s="15" t="s">
        <v>257</v>
      </c>
      <c r="L300" s="12"/>
      <c r="M300" s="15" t="s">
        <v>1625</v>
      </c>
      <c r="N300" s="15" t="s">
        <v>1621</v>
      </c>
      <c r="O300" s="51"/>
      <c r="P300" s="51"/>
      <c r="Q300" s="12"/>
      <c r="R300" s="12"/>
      <c r="AD300" s="52"/>
      <c r="AE300" s="53"/>
    </row>
    <row r="301" spans="1:31" ht="80.25" customHeight="1">
      <c r="A301" s="12">
        <v>1752</v>
      </c>
      <c r="B301" s="15" t="s">
        <v>16</v>
      </c>
      <c r="C301" s="20">
        <v>45040</v>
      </c>
      <c r="D301" s="22" t="s">
        <v>1626</v>
      </c>
      <c r="E301" s="20">
        <v>45035</v>
      </c>
      <c r="F301" s="15" t="s">
        <v>1627</v>
      </c>
      <c r="G301" s="15" t="s">
        <v>1628</v>
      </c>
      <c r="H301" s="15" t="s">
        <v>20</v>
      </c>
      <c r="I301" s="15" t="s">
        <v>112</v>
      </c>
      <c r="J301" s="15" t="s">
        <v>1629</v>
      </c>
      <c r="K301" s="15" t="s">
        <v>137</v>
      </c>
      <c r="L301" s="15" t="s">
        <v>120</v>
      </c>
      <c r="M301" s="15" t="s">
        <v>1630</v>
      </c>
      <c r="N301" s="15" t="s">
        <v>22</v>
      </c>
      <c r="O301" s="51"/>
      <c r="P301" s="51"/>
      <c r="Q301" s="12"/>
      <c r="R301" s="12"/>
      <c r="AD301" s="52"/>
      <c r="AE301" s="53"/>
    </row>
    <row r="302" spans="1:31" ht="100.5" customHeight="1">
      <c r="A302" s="12">
        <v>1753</v>
      </c>
      <c r="B302" s="15" t="s">
        <v>1631</v>
      </c>
      <c r="C302" s="20">
        <v>45040</v>
      </c>
      <c r="D302" s="22" t="s">
        <v>1632</v>
      </c>
      <c r="E302" s="20">
        <v>45037</v>
      </c>
      <c r="F302" s="15" t="s">
        <v>471</v>
      </c>
      <c r="G302" s="15" t="s">
        <v>472</v>
      </c>
      <c r="H302" s="15" t="s">
        <v>1633</v>
      </c>
      <c r="I302" s="15" t="s">
        <v>1478</v>
      </c>
      <c r="J302" s="15" t="s">
        <v>19</v>
      </c>
      <c r="K302" s="15" t="s">
        <v>137</v>
      </c>
      <c r="L302" s="15" t="s">
        <v>1634</v>
      </c>
      <c r="M302" s="15" t="s">
        <v>1635</v>
      </c>
      <c r="N302" s="15" t="s">
        <v>1636</v>
      </c>
      <c r="O302" s="51"/>
      <c r="P302" s="51"/>
      <c r="Q302" s="12"/>
      <c r="R302" s="12"/>
      <c r="AD302" s="52"/>
      <c r="AE302" s="53"/>
    </row>
    <row r="303" spans="1:31" ht="75.75" customHeight="1">
      <c r="A303" s="12">
        <v>1754</v>
      </c>
      <c r="B303" s="15" t="s">
        <v>1631</v>
      </c>
      <c r="C303" s="20">
        <v>45040</v>
      </c>
      <c r="D303" s="22" t="s">
        <v>37</v>
      </c>
      <c r="E303" s="20">
        <v>45037</v>
      </c>
      <c r="F303" s="15" t="s">
        <v>1637</v>
      </c>
      <c r="G303" s="15" t="s">
        <v>31</v>
      </c>
      <c r="H303" s="15" t="s">
        <v>20</v>
      </c>
      <c r="I303" s="15" t="s">
        <v>1478</v>
      </c>
      <c r="J303" s="15" t="s">
        <v>19</v>
      </c>
      <c r="K303" s="15" t="s">
        <v>533</v>
      </c>
      <c r="L303" s="12"/>
      <c r="M303" s="15" t="s">
        <v>1638</v>
      </c>
      <c r="N303" s="15" t="s">
        <v>60</v>
      </c>
      <c r="O303" s="51"/>
      <c r="P303" s="51"/>
      <c r="Q303" s="12"/>
      <c r="R303" s="12"/>
      <c r="AD303" s="52"/>
      <c r="AE303" s="53"/>
    </row>
    <row r="304" spans="1:31" ht="82.5" customHeight="1">
      <c r="A304" s="12">
        <v>1755</v>
      </c>
      <c r="B304" s="15" t="s">
        <v>1631</v>
      </c>
      <c r="C304" s="20">
        <v>45040</v>
      </c>
      <c r="D304" s="22" t="s">
        <v>1639</v>
      </c>
      <c r="E304" s="20">
        <v>45033</v>
      </c>
      <c r="F304" s="15" t="s">
        <v>1640</v>
      </c>
      <c r="G304" s="15" t="s">
        <v>1641</v>
      </c>
      <c r="H304" s="27" t="s">
        <v>1642</v>
      </c>
      <c r="I304" s="15" t="s">
        <v>154</v>
      </c>
      <c r="J304" s="15" t="s">
        <v>343</v>
      </c>
      <c r="K304" s="15" t="s">
        <v>137</v>
      </c>
      <c r="L304" s="15" t="s">
        <v>256</v>
      </c>
      <c r="M304" s="15" t="s">
        <v>1643</v>
      </c>
      <c r="N304" s="15" t="s">
        <v>125</v>
      </c>
      <c r="O304" s="51"/>
      <c r="P304" s="51"/>
      <c r="Q304" s="12"/>
      <c r="R304" s="12"/>
      <c r="AD304" s="52"/>
      <c r="AE304" s="53"/>
    </row>
    <row r="305" spans="1:31" ht="75.75" customHeight="1">
      <c r="A305" s="12">
        <v>1756</v>
      </c>
      <c r="B305" s="15" t="s">
        <v>123</v>
      </c>
      <c r="C305" s="20">
        <v>45040</v>
      </c>
      <c r="D305" s="22" t="s">
        <v>1644</v>
      </c>
      <c r="E305" s="20">
        <v>45033</v>
      </c>
      <c r="F305" s="15" t="s">
        <v>26</v>
      </c>
      <c r="G305" s="15" t="s">
        <v>278</v>
      </c>
      <c r="H305" s="15" t="s">
        <v>23</v>
      </c>
      <c r="I305" s="15" t="s">
        <v>665</v>
      </c>
      <c r="J305" s="15" t="s">
        <v>1645</v>
      </c>
      <c r="K305" s="15" t="s">
        <v>137</v>
      </c>
      <c r="L305" s="15" t="s">
        <v>1646</v>
      </c>
      <c r="M305" s="15" t="s">
        <v>1647</v>
      </c>
      <c r="N305" s="15" t="s">
        <v>407</v>
      </c>
      <c r="O305" s="51"/>
      <c r="P305" s="51"/>
      <c r="Q305" s="12"/>
      <c r="R305" s="12"/>
      <c r="AD305" s="52"/>
      <c r="AE305" s="53"/>
    </row>
    <row r="306" spans="1:31" ht="75" customHeight="1">
      <c r="A306" s="12">
        <v>1757</v>
      </c>
      <c r="B306" s="15" t="s">
        <v>198</v>
      </c>
      <c r="C306" s="20">
        <v>45040</v>
      </c>
      <c r="D306" s="22" t="s">
        <v>1648</v>
      </c>
      <c r="E306" s="20">
        <v>45040</v>
      </c>
      <c r="F306" s="15" t="s">
        <v>1649</v>
      </c>
      <c r="G306" s="15" t="s">
        <v>1650</v>
      </c>
      <c r="H306" s="15" t="s">
        <v>20</v>
      </c>
      <c r="I306" s="15" t="s">
        <v>1478</v>
      </c>
      <c r="J306" s="15" t="s">
        <v>19</v>
      </c>
      <c r="K306" s="15" t="s">
        <v>137</v>
      </c>
      <c r="L306" s="15" t="s">
        <v>1651</v>
      </c>
      <c r="M306" s="15" t="s">
        <v>1652</v>
      </c>
      <c r="N306" s="15" t="s">
        <v>1653</v>
      </c>
      <c r="O306" s="51"/>
      <c r="P306" s="51"/>
      <c r="Q306" s="12"/>
      <c r="R306" s="12"/>
      <c r="AD306" s="52"/>
      <c r="AE306" s="53"/>
    </row>
    <row r="307" spans="1:31" ht="100.5" customHeight="1">
      <c r="A307" s="12">
        <v>1758</v>
      </c>
      <c r="B307" s="15" t="s">
        <v>123</v>
      </c>
      <c r="C307" s="20">
        <v>45040</v>
      </c>
      <c r="D307" s="22" t="s">
        <v>37</v>
      </c>
      <c r="E307" s="20">
        <v>45037</v>
      </c>
      <c r="F307" s="15" t="s">
        <v>668</v>
      </c>
      <c r="G307" s="15" t="s">
        <v>39</v>
      </c>
      <c r="H307" s="15" t="s">
        <v>20</v>
      </c>
      <c r="I307" s="15" t="s">
        <v>1478</v>
      </c>
      <c r="J307" s="15" t="s">
        <v>19</v>
      </c>
      <c r="K307" s="15" t="s">
        <v>1654</v>
      </c>
      <c r="L307" s="15" t="s">
        <v>1655</v>
      </c>
      <c r="M307" s="15" t="s">
        <v>1656</v>
      </c>
      <c r="N307" s="15" t="s">
        <v>1657</v>
      </c>
      <c r="O307" s="51"/>
      <c r="P307" s="51"/>
      <c r="Q307" s="12"/>
      <c r="R307" s="12"/>
      <c r="AD307" s="52"/>
      <c r="AE307" s="53"/>
    </row>
    <row r="308" spans="1:31" ht="90" customHeight="1">
      <c r="A308" s="12">
        <v>1759</v>
      </c>
      <c r="B308" s="15" t="s">
        <v>123</v>
      </c>
      <c r="C308" s="20">
        <v>45040</v>
      </c>
      <c r="D308" s="22" t="s">
        <v>37</v>
      </c>
      <c r="E308" s="20">
        <v>45037</v>
      </c>
      <c r="F308" s="15" t="s">
        <v>668</v>
      </c>
      <c r="G308" s="15" t="s">
        <v>39</v>
      </c>
      <c r="H308" s="15" t="s">
        <v>20</v>
      </c>
      <c r="I308" s="15" t="s">
        <v>1478</v>
      </c>
      <c r="J308" s="15" t="s">
        <v>19</v>
      </c>
      <c r="K308" s="15" t="s">
        <v>1654</v>
      </c>
      <c r="L308" s="15" t="s">
        <v>1658</v>
      </c>
      <c r="M308" s="33" t="s">
        <v>1659</v>
      </c>
      <c r="N308" s="15" t="s">
        <v>66</v>
      </c>
      <c r="O308" s="51"/>
      <c r="P308" s="51"/>
      <c r="Q308" s="12"/>
      <c r="R308" s="12"/>
      <c r="AD308" s="52"/>
      <c r="AE308" s="53"/>
    </row>
    <row r="309" spans="1:31" ht="75" customHeight="1">
      <c r="A309" s="12">
        <v>1760</v>
      </c>
      <c r="B309" s="15" t="s">
        <v>123</v>
      </c>
      <c r="C309" s="20">
        <v>45040</v>
      </c>
      <c r="D309" s="22" t="s">
        <v>1660</v>
      </c>
      <c r="E309" s="20">
        <v>45036</v>
      </c>
      <c r="F309" s="15" t="s">
        <v>1661</v>
      </c>
      <c r="G309" s="15" t="s">
        <v>1662</v>
      </c>
      <c r="H309" s="27" t="s">
        <v>1663</v>
      </c>
      <c r="I309" s="15" t="s">
        <v>1478</v>
      </c>
      <c r="J309" s="15" t="s">
        <v>19</v>
      </c>
      <c r="K309" s="15" t="s">
        <v>137</v>
      </c>
      <c r="L309" s="15" t="s">
        <v>256</v>
      </c>
      <c r="M309" s="15" t="s">
        <v>1664</v>
      </c>
      <c r="N309" s="15" t="s">
        <v>1586</v>
      </c>
      <c r="O309" s="51"/>
      <c r="P309" s="51"/>
      <c r="Q309" s="12"/>
      <c r="R309" s="12"/>
      <c r="AD309" s="52"/>
      <c r="AE309" s="53"/>
    </row>
    <row r="310" spans="1:31" ht="75.75" customHeight="1">
      <c r="A310" s="12">
        <v>1761</v>
      </c>
      <c r="B310" s="15" t="s">
        <v>159</v>
      </c>
      <c r="C310" s="20">
        <v>45040</v>
      </c>
      <c r="D310" s="22" t="s">
        <v>37</v>
      </c>
      <c r="E310" s="20">
        <v>45037</v>
      </c>
      <c r="F310" s="15" t="s">
        <v>1665</v>
      </c>
      <c r="G310" s="15" t="s">
        <v>77</v>
      </c>
      <c r="H310" s="15" t="s">
        <v>20</v>
      </c>
      <c r="I310" s="15" t="s">
        <v>1478</v>
      </c>
      <c r="J310" s="15" t="s">
        <v>19</v>
      </c>
      <c r="K310" s="15" t="s">
        <v>231</v>
      </c>
      <c r="L310" s="15" t="s">
        <v>1666</v>
      </c>
      <c r="M310" s="15" t="s">
        <v>1667</v>
      </c>
      <c r="N310" s="15" t="s">
        <v>36</v>
      </c>
      <c r="O310" s="51"/>
      <c r="P310" s="51"/>
      <c r="Q310" s="12"/>
      <c r="R310" s="12"/>
      <c r="AD310" s="52"/>
      <c r="AE310" s="53"/>
    </row>
    <row r="311" spans="1:31" ht="94.5" customHeight="1">
      <c r="A311" s="12">
        <v>1762</v>
      </c>
      <c r="B311" s="15" t="s">
        <v>159</v>
      </c>
      <c r="C311" s="20">
        <v>45040</v>
      </c>
      <c r="D311" s="22" t="s">
        <v>37</v>
      </c>
      <c r="E311" s="20">
        <v>45019</v>
      </c>
      <c r="F311" s="15" t="s">
        <v>1668</v>
      </c>
      <c r="G311" s="15" t="s">
        <v>48</v>
      </c>
      <c r="H311" s="15" t="s">
        <v>48</v>
      </c>
      <c r="I311" s="15" t="s">
        <v>1478</v>
      </c>
      <c r="J311" s="15" t="s">
        <v>19</v>
      </c>
      <c r="K311" s="15" t="s">
        <v>68</v>
      </c>
      <c r="L311" s="15" t="s">
        <v>1669</v>
      </c>
      <c r="M311" s="15" t="s">
        <v>1670</v>
      </c>
      <c r="N311" s="15" t="s">
        <v>1288</v>
      </c>
      <c r="O311" s="51"/>
      <c r="P311" s="51"/>
      <c r="Q311" s="12"/>
      <c r="R311" s="12"/>
      <c r="AD311" s="52"/>
      <c r="AE311" s="53"/>
    </row>
    <row r="312" spans="1:31" ht="106.5" customHeight="1">
      <c r="A312" s="12">
        <v>1763</v>
      </c>
      <c r="B312" s="15" t="s">
        <v>159</v>
      </c>
      <c r="C312" s="20">
        <v>45040</v>
      </c>
      <c r="D312" s="22" t="s">
        <v>37</v>
      </c>
      <c r="E312" s="20">
        <v>45037</v>
      </c>
      <c r="F312" s="15" t="s">
        <v>1671</v>
      </c>
      <c r="G312" s="15" t="s">
        <v>1672</v>
      </c>
      <c r="H312" s="15" t="s">
        <v>20</v>
      </c>
      <c r="I312" s="15" t="s">
        <v>1478</v>
      </c>
      <c r="J312" s="15" t="s">
        <v>19</v>
      </c>
      <c r="K312" s="15" t="s">
        <v>20</v>
      </c>
      <c r="L312" s="12"/>
      <c r="M312" s="15" t="s">
        <v>1673</v>
      </c>
      <c r="N312" s="15" t="s">
        <v>60</v>
      </c>
      <c r="O312" s="51"/>
      <c r="P312" s="51"/>
      <c r="Q312" s="12"/>
      <c r="R312" s="12"/>
      <c r="AD312" s="52"/>
      <c r="AE312" s="53"/>
    </row>
    <row r="313" spans="1:31" ht="88.5" customHeight="1">
      <c r="A313" s="12">
        <v>1764</v>
      </c>
      <c r="B313" s="15" t="s">
        <v>159</v>
      </c>
      <c r="C313" s="20">
        <v>45040</v>
      </c>
      <c r="D313" s="22" t="s">
        <v>37</v>
      </c>
      <c r="E313" s="20">
        <v>45037</v>
      </c>
      <c r="F313" s="15" t="s">
        <v>1674</v>
      </c>
      <c r="G313" s="15" t="s">
        <v>77</v>
      </c>
      <c r="H313" s="15" t="s">
        <v>20</v>
      </c>
      <c r="I313" s="15" t="s">
        <v>1478</v>
      </c>
      <c r="J313" s="15" t="s">
        <v>19</v>
      </c>
      <c r="K313" s="15" t="s">
        <v>1675</v>
      </c>
      <c r="L313" s="15" t="s">
        <v>1676</v>
      </c>
      <c r="M313" s="15" t="s">
        <v>1677</v>
      </c>
      <c r="N313" s="15" t="s">
        <v>1678</v>
      </c>
      <c r="O313" s="51"/>
      <c r="P313" s="51"/>
      <c r="Q313" s="12"/>
      <c r="R313" s="12"/>
      <c r="AD313" s="52"/>
      <c r="AE313" s="53"/>
    </row>
    <row r="314" spans="1:31" ht="64.5" customHeight="1">
      <c r="A314" s="12">
        <v>1765</v>
      </c>
      <c r="B314" s="15" t="s">
        <v>123</v>
      </c>
      <c r="C314" s="20">
        <v>45040</v>
      </c>
      <c r="D314" s="22" t="s">
        <v>37</v>
      </c>
      <c r="E314" s="20">
        <v>45037</v>
      </c>
      <c r="F314" s="15" t="s">
        <v>1679</v>
      </c>
      <c r="G314" s="15" t="s">
        <v>31</v>
      </c>
      <c r="H314" s="15" t="s">
        <v>20</v>
      </c>
      <c r="I314" s="15" t="s">
        <v>1478</v>
      </c>
      <c r="J314" s="15" t="s">
        <v>19</v>
      </c>
      <c r="K314" s="15" t="s">
        <v>20</v>
      </c>
      <c r="L314" s="12"/>
      <c r="M314" s="15" t="s">
        <v>1680</v>
      </c>
      <c r="N314" s="15" t="s">
        <v>60</v>
      </c>
      <c r="O314" s="51"/>
      <c r="P314" s="51"/>
      <c r="Q314" s="12"/>
      <c r="R314" s="12"/>
      <c r="AD314" s="52"/>
      <c r="AE314" s="53"/>
    </row>
    <row r="315" spans="1:31" ht="87" customHeight="1">
      <c r="A315" s="12">
        <v>1766</v>
      </c>
      <c r="B315" s="15" t="s">
        <v>16</v>
      </c>
      <c r="C315" s="20">
        <v>45040</v>
      </c>
      <c r="D315" s="22" t="s">
        <v>1681</v>
      </c>
      <c r="E315" s="20">
        <v>45035</v>
      </c>
      <c r="F315" s="15" t="s">
        <v>419</v>
      </c>
      <c r="G315" s="15" t="s">
        <v>413</v>
      </c>
      <c r="H315" s="15" t="s">
        <v>89</v>
      </c>
      <c r="I315" s="15" t="s">
        <v>1478</v>
      </c>
      <c r="J315" s="15" t="s">
        <v>19</v>
      </c>
      <c r="K315" s="15" t="s">
        <v>20</v>
      </c>
      <c r="L315" s="15" t="s">
        <v>143</v>
      </c>
      <c r="M315" s="15" t="s">
        <v>1682</v>
      </c>
      <c r="N315" s="15" t="s">
        <v>66</v>
      </c>
      <c r="O315" s="51"/>
      <c r="P315" s="51"/>
      <c r="Q315" s="12"/>
      <c r="R315" s="12"/>
      <c r="AD315" s="52"/>
      <c r="AE315" s="53"/>
    </row>
    <row r="316" spans="1:31" ht="101.25" customHeight="1">
      <c r="A316" s="12">
        <v>1767</v>
      </c>
      <c r="B316" s="15" t="s">
        <v>16</v>
      </c>
      <c r="C316" s="20">
        <v>45040</v>
      </c>
      <c r="D316" s="22" t="s">
        <v>1683</v>
      </c>
      <c r="E316" s="20">
        <v>45035</v>
      </c>
      <c r="F316" s="15" t="s">
        <v>419</v>
      </c>
      <c r="G316" s="15" t="s">
        <v>413</v>
      </c>
      <c r="H316" s="15" t="s">
        <v>89</v>
      </c>
      <c r="I316" s="15" t="s">
        <v>1478</v>
      </c>
      <c r="J316" s="15" t="s">
        <v>19</v>
      </c>
      <c r="K316" s="15" t="s">
        <v>137</v>
      </c>
      <c r="L316" s="15" t="s">
        <v>1684</v>
      </c>
      <c r="M316" s="15" t="s">
        <v>1685</v>
      </c>
      <c r="N316" s="15" t="s">
        <v>1686</v>
      </c>
      <c r="O316" s="51"/>
      <c r="P316" s="51"/>
      <c r="Q316" s="12"/>
      <c r="R316" s="12"/>
      <c r="AD316" s="52"/>
      <c r="AE316" s="53"/>
    </row>
    <row r="317" spans="1:31" ht="73.5" customHeight="1">
      <c r="A317" s="12">
        <v>1768</v>
      </c>
      <c r="B317" s="15" t="s">
        <v>16</v>
      </c>
      <c r="C317" s="20">
        <v>45040</v>
      </c>
      <c r="D317" s="22" t="s">
        <v>1687</v>
      </c>
      <c r="E317" s="20">
        <v>45035</v>
      </c>
      <c r="F317" s="15" t="s">
        <v>419</v>
      </c>
      <c r="G317" s="15" t="s">
        <v>413</v>
      </c>
      <c r="H317" s="15" t="s">
        <v>89</v>
      </c>
      <c r="I317" s="15" t="s">
        <v>1478</v>
      </c>
      <c r="J317" s="15" t="s">
        <v>19</v>
      </c>
      <c r="K317" s="15" t="s">
        <v>20</v>
      </c>
      <c r="L317" s="15" t="s">
        <v>143</v>
      </c>
      <c r="M317" s="15" t="s">
        <v>1688</v>
      </c>
      <c r="N317" s="15" t="s">
        <v>1689</v>
      </c>
      <c r="O317" s="51"/>
      <c r="P317" s="51"/>
      <c r="Q317" s="12"/>
      <c r="R317" s="12"/>
      <c r="AD317" s="52"/>
      <c r="AE317" s="53"/>
    </row>
    <row r="318" spans="1:31" ht="66.75" customHeight="1">
      <c r="A318" s="12">
        <v>1769</v>
      </c>
      <c r="B318" s="15" t="s">
        <v>16</v>
      </c>
      <c r="C318" s="20">
        <v>45040</v>
      </c>
      <c r="D318" s="22" t="s">
        <v>1690</v>
      </c>
      <c r="E318" s="20">
        <v>45037</v>
      </c>
      <c r="F318" s="15" t="s">
        <v>419</v>
      </c>
      <c r="G318" s="15" t="s">
        <v>413</v>
      </c>
      <c r="H318" s="15" t="s">
        <v>89</v>
      </c>
      <c r="I318" s="15" t="s">
        <v>1478</v>
      </c>
      <c r="J318" s="15" t="s">
        <v>19</v>
      </c>
      <c r="K318" s="15" t="s">
        <v>20</v>
      </c>
      <c r="L318" s="15" t="s">
        <v>143</v>
      </c>
      <c r="M318" s="15" t="s">
        <v>1691</v>
      </c>
      <c r="N318" s="15" t="s">
        <v>66</v>
      </c>
      <c r="O318" s="51"/>
      <c r="P318" s="51"/>
      <c r="Q318" s="12"/>
      <c r="R318" s="12"/>
      <c r="AD318" s="52"/>
      <c r="AE318" s="53"/>
    </row>
    <row r="319" spans="1:31" ht="75" customHeight="1">
      <c r="A319" s="12">
        <v>1770</v>
      </c>
      <c r="B319" s="15" t="s">
        <v>16</v>
      </c>
      <c r="C319" s="20">
        <v>45040</v>
      </c>
      <c r="D319" s="22" t="s">
        <v>1692</v>
      </c>
      <c r="E319" s="30">
        <v>45040</v>
      </c>
      <c r="F319" s="15" t="s">
        <v>1693</v>
      </c>
      <c r="G319" s="15" t="s">
        <v>31</v>
      </c>
      <c r="H319" s="15" t="s">
        <v>1694</v>
      </c>
      <c r="I319" s="15" t="s">
        <v>1478</v>
      </c>
      <c r="J319" s="15" t="s">
        <v>19</v>
      </c>
      <c r="K319" s="15" t="s">
        <v>1695</v>
      </c>
      <c r="L319" s="15" t="s">
        <v>1696</v>
      </c>
      <c r="M319" s="15" t="s">
        <v>1697</v>
      </c>
      <c r="N319" s="15" t="s">
        <v>1698</v>
      </c>
      <c r="O319" s="51"/>
      <c r="P319" s="51"/>
      <c r="Q319" s="12"/>
      <c r="R319" s="12"/>
      <c r="AD319" s="52"/>
      <c r="AE319" s="53"/>
    </row>
    <row r="320" spans="1:31" ht="93.75" customHeight="1">
      <c r="A320" s="12">
        <v>1771</v>
      </c>
      <c r="B320" s="15" t="s">
        <v>16</v>
      </c>
      <c r="C320" s="20">
        <v>45040</v>
      </c>
      <c r="D320" s="22" t="s">
        <v>1692</v>
      </c>
      <c r="E320" s="30">
        <v>45040</v>
      </c>
      <c r="F320" s="15" t="s">
        <v>1693</v>
      </c>
      <c r="G320" s="40" t="s">
        <v>31</v>
      </c>
      <c r="H320" s="15" t="s">
        <v>1694</v>
      </c>
      <c r="I320" s="15" t="s">
        <v>1478</v>
      </c>
      <c r="J320" s="15" t="s">
        <v>19</v>
      </c>
      <c r="K320" s="15" t="s">
        <v>1695</v>
      </c>
      <c r="L320" s="15" t="s">
        <v>1699</v>
      </c>
      <c r="M320" s="15" t="s">
        <v>1700</v>
      </c>
      <c r="N320" s="15" t="s">
        <v>1701</v>
      </c>
      <c r="O320" s="51"/>
      <c r="P320" s="51"/>
      <c r="Q320" s="12"/>
      <c r="R320" s="12"/>
      <c r="AD320" s="52"/>
      <c r="AE320" s="53"/>
    </row>
    <row r="321" spans="1:31" ht="89.25" customHeight="1">
      <c r="A321" s="12">
        <v>1772</v>
      </c>
      <c r="B321" s="15" t="s">
        <v>16</v>
      </c>
      <c r="C321" s="20">
        <v>45040</v>
      </c>
      <c r="D321" s="22" t="s">
        <v>37</v>
      </c>
      <c r="E321" s="30">
        <v>45040</v>
      </c>
      <c r="F321" s="15" t="s">
        <v>1702</v>
      </c>
      <c r="G321" s="15" t="s">
        <v>1703</v>
      </c>
      <c r="H321" s="15" t="s">
        <v>20</v>
      </c>
      <c r="I321" s="15" t="s">
        <v>1478</v>
      </c>
      <c r="J321" s="15" t="s">
        <v>19</v>
      </c>
      <c r="K321" s="15" t="s">
        <v>1704</v>
      </c>
      <c r="L321" s="15" t="s">
        <v>143</v>
      </c>
      <c r="M321" s="15" t="s">
        <v>1705</v>
      </c>
      <c r="N321" s="15" t="s">
        <v>169</v>
      </c>
      <c r="O321" s="51"/>
      <c r="P321" s="51"/>
      <c r="Q321" s="12"/>
      <c r="R321" s="12"/>
      <c r="AD321" s="52"/>
      <c r="AE321" s="53"/>
    </row>
    <row r="322" spans="1:31" ht="51" customHeight="1">
      <c r="A322" s="12">
        <v>1773</v>
      </c>
      <c r="B322" s="15" t="s">
        <v>16</v>
      </c>
      <c r="C322" s="20">
        <v>45040</v>
      </c>
      <c r="D322" s="22" t="s">
        <v>1706</v>
      </c>
      <c r="E322" s="20">
        <v>45028</v>
      </c>
      <c r="F322" s="15" t="s">
        <v>1707</v>
      </c>
      <c r="G322" s="15" t="s">
        <v>64</v>
      </c>
      <c r="H322" s="15" t="s">
        <v>65</v>
      </c>
      <c r="I322" s="15" t="s">
        <v>1478</v>
      </c>
      <c r="J322" s="15" t="s">
        <v>19</v>
      </c>
      <c r="K322" s="15" t="s">
        <v>20</v>
      </c>
      <c r="L322" s="15" t="s">
        <v>1708</v>
      </c>
      <c r="M322" s="15" t="s">
        <v>1709</v>
      </c>
      <c r="N322" s="15" t="s">
        <v>32</v>
      </c>
      <c r="O322" s="51"/>
      <c r="P322" s="51"/>
      <c r="Q322" s="12"/>
      <c r="R322" s="12"/>
      <c r="AD322" s="52"/>
      <c r="AE322" s="53"/>
    </row>
    <row r="323" spans="1:31" ht="93" customHeight="1">
      <c r="A323" s="12">
        <v>1774</v>
      </c>
      <c r="B323" s="15" t="s">
        <v>16</v>
      </c>
      <c r="C323" s="20">
        <v>45040</v>
      </c>
      <c r="D323" s="22" t="s">
        <v>1710</v>
      </c>
      <c r="E323" s="20">
        <v>45034</v>
      </c>
      <c r="F323" s="15" t="s">
        <v>442</v>
      </c>
      <c r="G323" s="15" t="s">
        <v>460</v>
      </c>
      <c r="H323" s="15" t="s">
        <v>81</v>
      </c>
      <c r="I323" s="15" t="s">
        <v>1478</v>
      </c>
      <c r="J323" s="15" t="s">
        <v>19</v>
      </c>
      <c r="K323" s="15" t="s">
        <v>20</v>
      </c>
      <c r="L323" s="12"/>
      <c r="M323" s="15" t="s">
        <v>1711</v>
      </c>
      <c r="N323" s="15" t="s">
        <v>66</v>
      </c>
      <c r="O323" s="51"/>
      <c r="P323" s="51"/>
      <c r="Q323" s="12"/>
      <c r="R323" s="12"/>
      <c r="AD323" s="52"/>
      <c r="AE323" s="53"/>
    </row>
    <row r="324" spans="1:31" ht="78" customHeight="1">
      <c r="A324" s="12">
        <v>1775</v>
      </c>
      <c r="B324" s="15" t="s">
        <v>16</v>
      </c>
      <c r="C324" s="20">
        <v>45040</v>
      </c>
      <c r="D324" s="22" t="s">
        <v>37</v>
      </c>
      <c r="E324" s="20">
        <v>45036</v>
      </c>
      <c r="F324" s="15" t="s">
        <v>1712</v>
      </c>
      <c r="G324" s="15" t="s">
        <v>77</v>
      </c>
      <c r="H324" s="15" t="s">
        <v>20</v>
      </c>
      <c r="I324" s="15" t="s">
        <v>1478</v>
      </c>
      <c r="J324" s="15" t="s">
        <v>19</v>
      </c>
      <c r="K324" s="15" t="s">
        <v>210</v>
      </c>
      <c r="L324" s="15" t="s">
        <v>1713</v>
      </c>
      <c r="M324" s="15" t="s">
        <v>1714</v>
      </c>
      <c r="N324" s="15" t="s">
        <v>36</v>
      </c>
      <c r="O324" s="51"/>
      <c r="P324" s="51"/>
      <c r="Q324" s="12"/>
      <c r="R324" s="12"/>
      <c r="AD324" s="52"/>
      <c r="AE324" s="53"/>
    </row>
    <row r="325" spans="1:31" ht="91.5" customHeight="1">
      <c r="A325" s="12">
        <v>1776</v>
      </c>
      <c r="B325" s="15" t="s">
        <v>198</v>
      </c>
      <c r="C325" s="20">
        <v>45040</v>
      </c>
      <c r="D325" s="22" t="s">
        <v>1715</v>
      </c>
      <c r="E325" s="20">
        <v>45019</v>
      </c>
      <c r="F325" s="15" t="s">
        <v>474</v>
      </c>
      <c r="G325" s="15" t="s">
        <v>1716</v>
      </c>
      <c r="H325" s="15" t="s">
        <v>81</v>
      </c>
      <c r="I325" s="15" t="s">
        <v>1478</v>
      </c>
      <c r="J325" s="15" t="s">
        <v>19</v>
      </c>
      <c r="K325" s="15" t="s">
        <v>20</v>
      </c>
      <c r="L325" s="15" t="s">
        <v>1717</v>
      </c>
      <c r="M325" s="15" t="s">
        <v>1718</v>
      </c>
      <c r="N325" s="15" t="s">
        <v>1418</v>
      </c>
      <c r="O325" s="51"/>
      <c r="P325" s="51"/>
      <c r="Q325" s="12"/>
      <c r="R325" s="12"/>
      <c r="AD325" s="52"/>
      <c r="AE325" s="53"/>
    </row>
    <row r="326" spans="1:31" ht="108.75" customHeight="1">
      <c r="A326" s="12">
        <v>1777</v>
      </c>
      <c r="B326" s="15" t="s">
        <v>198</v>
      </c>
      <c r="C326" s="20">
        <v>45040</v>
      </c>
      <c r="D326" s="22" t="s">
        <v>37</v>
      </c>
      <c r="E326" s="20">
        <v>45040</v>
      </c>
      <c r="F326" s="15" t="s">
        <v>1719</v>
      </c>
      <c r="G326" s="15" t="s">
        <v>1720</v>
      </c>
      <c r="H326" s="15" t="s">
        <v>20</v>
      </c>
      <c r="I326" s="15" t="s">
        <v>1478</v>
      </c>
      <c r="J326" s="15" t="s">
        <v>19</v>
      </c>
      <c r="K326" s="15" t="s">
        <v>1721</v>
      </c>
      <c r="L326" s="15" t="s">
        <v>1722</v>
      </c>
      <c r="M326" s="15" t="s">
        <v>1723</v>
      </c>
      <c r="N326" s="15" t="s">
        <v>1522</v>
      </c>
      <c r="O326" s="51"/>
      <c r="P326" s="51"/>
      <c r="Q326" s="12"/>
      <c r="R326" s="12"/>
      <c r="AD326" s="52"/>
      <c r="AE326" s="53"/>
    </row>
    <row r="327" spans="1:31" ht="156.75" customHeight="1">
      <c r="A327" s="12">
        <v>1778</v>
      </c>
      <c r="B327" s="15" t="s">
        <v>198</v>
      </c>
      <c r="C327" s="20">
        <v>45040</v>
      </c>
      <c r="D327" s="15" t="s">
        <v>1724</v>
      </c>
      <c r="E327" s="20">
        <v>45035</v>
      </c>
      <c r="F327" s="15" t="s">
        <v>1725</v>
      </c>
      <c r="G327" s="15" t="s">
        <v>1726</v>
      </c>
      <c r="H327" s="15" t="s">
        <v>1727</v>
      </c>
      <c r="I327" s="15" t="s">
        <v>1478</v>
      </c>
      <c r="J327" s="15" t="s">
        <v>19</v>
      </c>
      <c r="K327" s="15" t="s">
        <v>540</v>
      </c>
      <c r="L327" s="12"/>
      <c r="M327" s="41" t="s">
        <v>1728</v>
      </c>
      <c r="N327" s="15" t="s">
        <v>1729</v>
      </c>
      <c r="O327" s="51"/>
      <c r="P327" s="51"/>
      <c r="Q327" s="12"/>
      <c r="R327" s="12"/>
      <c r="AD327" s="52"/>
      <c r="AE327" s="53"/>
    </row>
    <row r="328" spans="1:31" ht="93.75" customHeight="1">
      <c r="A328" s="12">
        <v>1779</v>
      </c>
      <c r="B328" s="15" t="s">
        <v>198</v>
      </c>
      <c r="C328" s="20">
        <v>45040</v>
      </c>
      <c r="D328" s="15" t="s">
        <v>1730</v>
      </c>
      <c r="E328" s="20">
        <v>45040</v>
      </c>
      <c r="F328" s="15" t="s">
        <v>1731</v>
      </c>
      <c r="G328" s="15" t="s">
        <v>310</v>
      </c>
      <c r="H328" s="15" t="s">
        <v>1732</v>
      </c>
      <c r="I328" s="15" t="s">
        <v>1478</v>
      </c>
      <c r="J328" s="15" t="s">
        <v>19</v>
      </c>
      <c r="K328" s="12"/>
      <c r="L328" s="12"/>
      <c r="M328" s="15" t="s">
        <v>1733</v>
      </c>
      <c r="N328" s="15" t="s">
        <v>1734</v>
      </c>
      <c r="O328" s="51"/>
      <c r="P328" s="51"/>
      <c r="Q328" s="12"/>
      <c r="R328" s="12"/>
      <c r="AD328" s="52"/>
      <c r="AE328" s="53"/>
    </row>
    <row r="329" spans="1:31" ht="86.25" customHeight="1">
      <c r="A329" s="12">
        <v>1780</v>
      </c>
      <c r="B329" s="15" t="s">
        <v>198</v>
      </c>
      <c r="C329" s="20">
        <v>45041</v>
      </c>
      <c r="D329" s="22" t="s">
        <v>1735</v>
      </c>
      <c r="E329" s="20">
        <v>45040</v>
      </c>
      <c r="F329" s="15" t="s">
        <v>28</v>
      </c>
      <c r="G329" s="15" t="s">
        <v>425</v>
      </c>
      <c r="H329" s="15" t="s">
        <v>1561</v>
      </c>
      <c r="I329" s="15" t="s">
        <v>1478</v>
      </c>
      <c r="J329" s="15" t="s">
        <v>19</v>
      </c>
      <c r="K329" s="27" t="s">
        <v>540</v>
      </c>
      <c r="L329" s="15" t="s">
        <v>1736</v>
      </c>
      <c r="M329" s="15" t="s">
        <v>1737</v>
      </c>
      <c r="N329" s="15" t="s">
        <v>1738</v>
      </c>
      <c r="O329" s="51"/>
      <c r="P329" s="51"/>
      <c r="Q329" s="12"/>
      <c r="R329" s="12"/>
      <c r="AD329" s="52"/>
      <c r="AE329" s="53"/>
    </row>
    <row r="330" spans="1:31" ht="72" customHeight="1">
      <c r="A330" s="12">
        <v>1781</v>
      </c>
      <c r="B330" s="15" t="s">
        <v>198</v>
      </c>
      <c r="C330" s="20">
        <v>45041</v>
      </c>
      <c r="D330" s="22" t="s">
        <v>37</v>
      </c>
      <c r="E330" s="20">
        <v>45040</v>
      </c>
      <c r="F330" s="15" t="s">
        <v>1739</v>
      </c>
      <c r="G330" s="15" t="s">
        <v>1740</v>
      </c>
      <c r="H330" s="15" t="s">
        <v>137</v>
      </c>
      <c r="I330" s="15" t="s">
        <v>1478</v>
      </c>
      <c r="J330" s="15" t="s">
        <v>19</v>
      </c>
      <c r="K330" s="15" t="s">
        <v>20</v>
      </c>
      <c r="L330" s="15" t="s">
        <v>1741</v>
      </c>
      <c r="M330" s="15" t="s">
        <v>1742</v>
      </c>
      <c r="N330" s="15" t="s">
        <v>1743</v>
      </c>
      <c r="O330" s="51"/>
      <c r="P330" s="51"/>
      <c r="Q330" s="12"/>
      <c r="R330" s="12"/>
      <c r="AD330" s="52"/>
      <c r="AE330" s="53"/>
    </row>
    <row r="331" spans="1:31" ht="81" customHeight="1">
      <c r="A331" s="12">
        <v>1782</v>
      </c>
      <c r="B331" s="15" t="s">
        <v>198</v>
      </c>
      <c r="C331" s="20">
        <v>45041</v>
      </c>
      <c r="D331" s="22" t="s">
        <v>37</v>
      </c>
      <c r="E331" s="20">
        <v>45041</v>
      </c>
      <c r="F331" s="15" t="s">
        <v>1744</v>
      </c>
      <c r="G331" s="15" t="s">
        <v>31</v>
      </c>
      <c r="H331" s="15" t="s">
        <v>137</v>
      </c>
      <c r="I331" s="15" t="s">
        <v>1478</v>
      </c>
      <c r="J331" s="15" t="s">
        <v>19</v>
      </c>
      <c r="K331" s="15" t="s">
        <v>162</v>
      </c>
      <c r="L331" s="15" t="s">
        <v>301</v>
      </c>
      <c r="M331" s="15" t="s">
        <v>1745</v>
      </c>
      <c r="N331" s="15" t="s">
        <v>66</v>
      </c>
      <c r="O331" s="51"/>
      <c r="P331" s="51"/>
      <c r="Q331" s="12"/>
      <c r="R331" s="12"/>
      <c r="AD331" s="52"/>
      <c r="AE331" s="53"/>
    </row>
    <row r="332" spans="1:31" ht="84.75" customHeight="1">
      <c r="A332" s="12">
        <v>1783</v>
      </c>
      <c r="B332" s="15" t="s">
        <v>198</v>
      </c>
      <c r="C332" s="20">
        <v>45041</v>
      </c>
      <c r="D332" s="22" t="s">
        <v>1746</v>
      </c>
      <c r="E332" s="20">
        <v>45026</v>
      </c>
      <c r="F332" s="15" t="s">
        <v>1747</v>
      </c>
      <c r="G332" s="15" t="s">
        <v>1748</v>
      </c>
      <c r="H332" s="15" t="s">
        <v>1749</v>
      </c>
      <c r="I332" s="15" t="s">
        <v>1478</v>
      </c>
      <c r="J332" s="15" t="s">
        <v>19</v>
      </c>
      <c r="K332" s="15" t="s">
        <v>20</v>
      </c>
      <c r="L332" s="15" t="s">
        <v>1750</v>
      </c>
      <c r="M332" s="15" t="s">
        <v>1751</v>
      </c>
      <c r="N332" s="15" t="s">
        <v>155</v>
      </c>
      <c r="O332" s="51"/>
      <c r="P332" s="51"/>
      <c r="Q332" s="12"/>
      <c r="R332" s="12"/>
      <c r="AD332" s="52"/>
      <c r="AE332" s="53"/>
    </row>
    <row r="333" spans="1:31" ht="93" customHeight="1">
      <c r="A333" s="12">
        <v>1784</v>
      </c>
      <c r="B333" s="15" t="s">
        <v>198</v>
      </c>
      <c r="C333" s="20">
        <v>45041</v>
      </c>
      <c r="D333" s="22" t="s">
        <v>37</v>
      </c>
      <c r="E333" s="20">
        <v>45041</v>
      </c>
      <c r="F333" s="15" t="s">
        <v>1752</v>
      </c>
      <c r="G333" s="15" t="s">
        <v>31</v>
      </c>
      <c r="H333" s="15" t="s">
        <v>137</v>
      </c>
      <c r="I333" s="15" t="s">
        <v>1478</v>
      </c>
      <c r="J333" s="15" t="s">
        <v>19</v>
      </c>
      <c r="K333" s="15" t="s">
        <v>415</v>
      </c>
      <c r="L333" s="15" t="s">
        <v>1753</v>
      </c>
      <c r="M333" s="15" t="s">
        <v>1754</v>
      </c>
      <c r="N333" s="15" t="s">
        <v>1689</v>
      </c>
      <c r="O333" s="51"/>
      <c r="P333" s="51"/>
      <c r="Q333" s="12"/>
      <c r="R333" s="12"/>
      <c r="AD333" s="52"/>
      <c r="AE333" s="53"/>
    </row>
    <row r="334" spans="1:31" ht="76.5" customHeight="1">
      <c r="A334" s="12">
        <v>1785</v>
      </c>
      <c r="B334" s="15" t="s">
        <v>198</v>
      </c>
      <c r="C334" s="20">
        <v>45041</v>
      </c>
      <c r="D334" s="22" t="s">
        <v>37</v>
      </c>
      <c r="E334" s="20">
        <v>45041</v>
      </c>
      <c r="F334" s="15" t="s">
        <v>1755</v>
      </c>
      <c r="G334" s="15" t="s">
        <v>77</v>
      </c>
      <c r="H334" s="15" t="s">
        <v>137</v>
      </c>
      <c r="I334" s="15" t="s">
        <v>1478</v>
      </c>
      <c r="J334" s="15" t="s">
        <v>19</v>
      </c>
      <c r="K334" s="15" t="s">
        <v>1756</v>
      </c>
      <c r="L334" s="15" t="s">
        <v>1757</v>
      </c>
      <c r="M334" s="15" t="s">
        <v>1758</v>
      </c>
      <c r="N334" s="15" t="s">
        <v>125</v>
      </c>
      <c r="O334" s="51"/>
      <c r="P334" s="51"/>
      <c r="Q334" s="12"/>
      <c r="R334" s="12"/>
      <c r="AD334" s="52"/>
      <c r="AE334" s="53"/>
    </row>
    <row r="335" spans="1:31" ht="81" customHeight="1">
      <c r="A335" s="12">
        <v>1786</v>
      </c>
      <c r="B335" s="15" t="s">
        <v>198</v>
      </c>
      <c r="C335" s="20">
        <v>45041</v>
      </c>
      <c r="D335" s="22" t="s">
        <v>1759</v>
      </c>
      <c r="E335" s="20">
        <v>45034</v>
      </c>
      <c r="F335" s="15" t="s">
        <v>427</v>
      </c>
      <c r="G335" s="15" t="s">
        <v>1760</v>
      </c>
      <c r="H335" s="15" t="s">
        <v>23</v>
      </c>
      <c r="I335" s="15" t="s">
        <v>1478</v>
      </c>
      <c r="J335" s="15" t="s">
        <v>19</v>
      </c>
      <c r="K335" s="15" t="s">
        <v>20</v>
      </c>
      <c r="L335" s="15" t="s">
        <v>256</v>
      </c>
      <c r="M335" s="15" t="s">
        <v>1761</v>
      </c>
      <c r="N335" s="15" t="s">
        <v>36</v>
      </c>
      <c r="O335" s="51"/>
      <c r="P335" s="51"/>
      <c r="Q335" s="12"/>
      <c r="R335" s="12"/>
      <c r="AD335" s="52"/>
      <c r="AE335" s="53"/>
    </row>
    <row r="336" spans="1:31" ht="72" customHeight="1">
      <c r="A336" s="12">
        <v>1787</v>
      </c>
      <c r="B336" s="15" t="s">
        <v>198</v>
      </c>
      <c r="C336" s="20">
        <v>45041</v>
      </c>
      <c r="D336" s="22" t="s">
        <v>1762</v>
      </c>
      <c r="E336" s="20">
        <v>45034</v>
      </c>
      <c r="F336" s="15" t="s">
        <v>157</v>
      </c>
      <c r="G336" s="15" t="s">
        <v>247</v>
      </c>
      <c r="H336" s="15" t="s">
        <v>137</v>
      </c>
      <c r="I336" s="15" t="s">
        <v>1478</v>
      </c>
      <c r="J336" s="15" t="s">
        <v>19</v>
      </c>
      <c r="K336" s="15" t="s">
        <v>20</v>
      </c>
      <c r="L336" s="15" t="s">
        <v>120</v>
      </c>
      <c r="M336" s="15" t="s">
        <v>1763</v>
      </c>
      <c r="N336" s="15" t="s">
        <v>1273</v>
      </c>
      <c r="O336" s="51"/>
      <c r="P336" s="51"/>
      <c r="Q336" s="12"/>
      <c r="R336" s="12"/>
      <c r="AD336" s="52"/>
      <c r="AE336" s="53"/>
    </row>
    <row r="337" spans="1:31" ht="73.5" customHeight="1">
      <c r="A337" s="12">
        <v>1788</v>
      </c>
      <c r="B337" s="15" t="s">
        <v>198</v>
      </c>
      <c r="C337" s="20">
        <v>45041</v>
      </c>
      <c r="D337" s="22" t="s">
        <v>1764</v>
      </c>
      <c r="E337" s="20">
        <v>45034</v>
      </c>
      <c r="F337" s="15" t="s">
        <v>1765</v>
      </c>
      <c r="G337" s="15" t="s">
        <v>586</v>
      </c>
      <c r="H337" s="15" t="s">
        <v>20</v>
      </c>
      <c r="I337" s="15" t="s">
        <v>1478</v>
      </c>
      <c r="J337" s="15" t="s">
        <v>19</v>
      </c>
      <c r="K337" s="15" t="s">
        <v>20</v>
      </c>
      <c r="L337" s="15" t="s">
        <v>1766</v>
      </c>
      <c r="M337" s="15" t="s">
        <v>1767</v>
      </c>
      <c r="N337" s="15" t="s">
        <v>1768</v>
      </c>
      <c r="O337" s="51"/>
      <c r="P337" s="51"/>
      <c r="Q337" s="12"/>
      <c r="R337" s="12"/>
      <c r="AD337" s="52"/>
      <c r="AE337" s="53"/>
    </row>
    <row r="338" spans="1:31" ht="80.25" customHeight="1">
      <c r="A338" s="12">
        <v>1789</v>
      </c>
      <c r="B338" s="15" t="s">
        <v>16</v>
      </c>
      <c r="C338" s="20">
        <v>45041</v>
      </c>
      <c r="D338" s="22" t="s">
        <v>37</v>
      </c>
      <c r="E338" s="20">
        <v>45041</v>
      </c>
      <c r="F338" s="15" t="s">
        <v>1769</v>
      </c>
      <c r="G338" s="15" t="s">
        <v>39</v>
      </c>
      <c r="H338" s="15" t="s">
        <v>20</v>
      </c>
      <c r="I338" s="15" t="s">
        <v>1478</v>
      </c>
      <c r="J338" s="15" t="s">
        <v>19</v>
      </c>
      <c r="K338" s="15" t="s">
        <v>20</v>
      </c>
      <c r="L338" s="15" t="s">
        <v>1770</v>
      </c>
      <c r="M338" s="22" t="s">
        <v>1771</v>
      </c>
      <c r="N338" s="15" t="s">
        <v>194</v>
      </c>
      <c r="O338" s="51"/>
      <c r="P338" s="51"/>
      <c r="Q338" s="12"/>
      <c r="R338" s="12"/>
      <c r="AD338" s="52"/>
      <c r="AE338" s="53"/>
    </row>
    <row r="339" spans="1:31" ht="75" customHeight="1">
      <c r="A339" s="12">
        <v>1790</v>
      </c>
      <c r="B339" s="15" t="s">
        <v>16</v>
      </c>
      <c r="C339" s="20">
        <v>45041</v>
      </c>
      <c r="D339" s="22" t="s">
        <v>37</v>
      </c>
      <c r="E339" s="20">
        <v>45041</v>
      </c>
      <c r="F339" s="15" t="s">
        <v>1772</v>
      </c>
      <c r="G339" s="15" t="s">
        <v>39</v>
      </c>
      <c r="H339" s="15" t="s">
        <v>20</v>
      </c>
      <c r="I339" s="15" t="s">
        <v>1773</v>
      </c>
      <c r="J339" s="15" t="s">
        <v>449</v>
      </c>
      <c r="K339" s="15" t="s">
        <v>1774</v>
      </c>
      <c r="L339" s="15" t="s">
        <v>1775</v>
      </c>
      <c r="M339" s="15" t="s">
        <v>1776</v>
      </c>
      <c r="N339" s="15" t="s">
        <v>36</v>
      </c>
      <c r="O339" s="51"/>
      <c r="P339" s="51"/>
      <c r="Q339" s="12"/>
      <c r="R339" s="12"/>
      <c r="AD339" s="52"/>
      <c r="AE339" s="53"/>
    </row>
    <row r="340" spans="1:31" ht="77.25" customHeight="1">
      <c r="A340" s="12">
        <v>1791</v>
      </c>
      <c r="B340" s="15" t="s">
        <v>16</v>
      </c>
      <c r="C340" s="20">
        <v>45041</v>
      </c>
      <c r="D340" s="22" t="s">
        <v>37</v>
      </c>
      <c r="E340" s="20">
        <v>45041</v>
      </c>
      <c r="F340" s="15" t="s">
        <v>1777</v>
      </c>
      <c r="G340" s="15" t="s">
        <v>1778</v>
      </c>
      <c r="H340" s="15" t="s">
        <v>1779</v>
      </c>
      <c r="I340" s="15" t="s">
        <v>1478</v>
      </c>
      <c r="J340" s="15" t="s">
        <v>19</v>
      </c>
      <c r="K340" s="15" t="s">
        <v>105</v>
      </c>
      <c r="L340" s="15" t="s">
        <v>1780</v>
      </c>
      <c r="M340" s="15" t="s">
        <v>1781</v>
      </c>
      <c r="N340" s="15" t="s">
        <v>60</v>
      </c>
      <c r="O340" s="51"/>
      <c r="P340" s="51"/>
      <c r="Q340" s="12"/>
      <c r="R340" s="12"/>
      <c r="AD340" s="52"/>
      <c r="AE340" s="53"/>
    </row>
    <row r="341" spans="1:31" ht="176.25" customHeight="1">
      <c r="A341" s="12">
        <v>1792</v>
      </c>
      <c r="B341" s="15" t="s">
        <v>123</v>
      </c>
      <c r="C341" s="20">
        <v>45041</v>
      </c>
      <c r="D341" s="22" t="s">
        <v>1782</v>
      </c>
      <c r="E341" s="20">
        <v>45037</v>
      </c>
      <c r="F341" s="15" t="s">
        <v>544</v>
      </c>
      <c r="G341" s="15" t="s">
        <v>545</v>
      </c>
      <c r="H341" s="15" t="s">
        <v>1783</v>
      </c>
      <c r="I341" s="15" t="s">
        <v>1478</v>
      </c>
      <c r="J341" s="15" t="s">
        <v>19</v>
      </c>
      <c r="K341" s="15" t="s">
        <v>20</v>
      </c>
      <c r="L341" s="15" t="s">
        <v>895</v>
      </c>
      <c r="M341" s="15" t="s">
        <v>1784</v>
      </c>
      <c r="N341" s="15" t="s">
        <v>1785</v>
      </c>
      <c r="O341" s="51"/>
      <c r="P341" s="51"/>
      <c r="Q341" s="12"/>
      <c r="R341" s="12"/>
      <c r="AD341" s="52"/>
      <c r="AE341" s="53"/>
    </row>
    <row r="342" spans="1:31" ht="163.5" customHeight="1">
      <c r="A342" s="12">
        <v>1793</v>
      </c>
      <c r="B342" s="15" t="s">
        <v>123</v>
      </c>
      <c r="C342" s="20">
        <v>45041</v>
      </c>
      <c r="D342" s="15" t="s">
        <v>37</v>
      </c>
      <c r="E342" s="20">
        <v>45040</v>
      </c>
      <c r="F342" s="15" t="s">
        <v>1786</v>
      </c>
      <c r="G342" s="15" t="s">
        <v>20</v>
      </c>
      <c r="H342" s="15" t="s">
        <v>1787</v>
      </c>
      <c r="I342" s="15" t="s">
        <v>1478</v>
      </c>
      <c r="J342" s="15" t="s">
        <v>19</v>
      </c>
      <c r="K342" s="15" t="s">
        <v>20</v>
      </c>
      <c r="L342" s="15" t="s">
        <v>1788</v>
      </c>
      <c r="M342" s="15" t="s">
        <v>1789</v>
      </c>
      <c r="N342" s="15" t="s">
        <v>60</v>
      </c>
      <c r="O342" s="51"/>
      <c r="P342" s="51"/>
      <c r="Q342" s="12"/>
      <c r="R342" s="12"/>
      <c r="AD342" s="52"/>
      <c r="AE342" s="53"/>
    </row>
    <row r="343" spans="1:31" ht="75.75" customHeight="1">
      <c r="A343" s="12">
        <v>1794</v>
      </c>
      <c r="B343" s="15" t="s">
        <v>123</v>
      </c>
      <c r="C343" s="20">
        <v>45041</v>
      </c>
      <c r="D343" s="15" t="s">
        <v>1790</v>
      </c>
      <c r="E343" s="20">
        <v>45040</v>
      </c>
      <c r="F343" s="15" t="s">
        <v>421</v>
      </c>
      <c r="G343" s="15" t="s">
        <v>1791</v>
      </c>
      <c r="H343" s="41" t="s">
        <v>1792</v>
      </c>
      <c r="I343" s="15" t="s">
        <v>1478</v>
      </c>
      <c r="J343" s="15" t="s">
        <v>19</v>
      </c>
      <c r="K343" s="15" t="s">
        <v>20</v>
      </c>
      <c r="L343" s="15" t="s">
        <v>1793</v>
      </c>
      <c r="M343" s="15" t="s">
        <v>1794</v>
      </c>
      <c r="N343" s="15" t="s">
        <v>1586</v>
      </c>
      <c r="O343" s="51"/>
      <c r="P343" s="51"/>
      <c r="Q343" s="12"/>
      <c r="R343" s="12"/>
      <c r="AD343" s="52"/>
      <c r="AE343" s="53"/>
    </row>
    <row r="344" spans="1:31" ht="75.75" customHeight="1">
      <c r="A344" s="12">
        <v>1795</v>
      </c>
      <c r="B344" s="15" t="s">
        <v>16</v>
      </c>
      <c r="C344" s="26">
        <v>45042</v>
      </c>
      <c r="D344" s="15" t="s">
        <v>37</v>
      </c>
      <c r="E344" s="20">
        <v>45040</v>
      </c>
      <c r="F344" s="15" t="s">
        <v>1795</v>
      </c>
      <c r="G344" s="15" t="s">
        <v>31</v>
      </c>
      <c r="H344" s="21" t="s">
        <v>1779</v>
      </c>
      <c r="I344" s="15" t="s">
        <v>1478</v>
      </c>
      <c r="J344" s="15" t="s">
        <v>19</v>
      </c>
      <c r="K344" s="15" t="s">
        <v>231</v>
      </c>
      <c r="L344" s="15"/>
      <c r="M344" s="15" t="s">
        <v>1796</v>
      </c>
      <c r="N344" s="15" t="s">
        <v>66</v>
      </c>
      <c r="O344" s="51"/>
      <c r="P344" s="51"/>
      <c r="Q344" s="12"/>
      <c r="R344" s="12"/>
      <c r="AD344" s="52"/>
      <c r="AE344" s="53"/>
    </row>
    <row r="345" spans="1:31" ht="72.75" customHeight="1">
      <c r="A345" s="12">
        <v>1796</v>
      </c>
      <c r="B345" s="15" t="s">
        <v>16</v>
      </c>
      <c r="C345" s="26">
        <v>45042</v>
      </c>
      <c r="D345" s="15" t="s">
        <v>1797</v>
      </c>
      <c r="E345" s="26">
        <v>45041</v>
      </c>
      <c r="F345" s="15" t="s">
        <v>28</v>
      </c>
      <c r="G345" s="15" t="s">
        <v>29</v>
      </c>
      <c r="H345" s="40" t="s">
        <v>24</v>
      </c>
      <c r="I345" s="15" t="s">
        <v>1478</v>
      </c>
      <c r="J345" s="15" t="s">
        <v>19</v>
      </c>
      <c r="K345" s="15" t="s">
        <v>152</v>
      </c>
      <c r="L345" s="15" t="s">
        <v>1798</v>
      </c>
      <c r="M345" s="15" t="s">
        <v>1799</v>
      </c>
      <c r="N345" s="15" t="s">
        <v>1800</v>
      </c>
      <c r="O345" s="51"/>
      <c r="P345" s="51"/>
      <c r="Q345" s="12"/>
      <c r="R345" s="12"/>
      <c r="AD345" s="52"/>
      <c r="AE345" s="53"/>
    </row>
    <row r="346" spans="1:31" ht="58.5" customHeight="1">
      <c r="A346" s="12">
        <v>1797</v>
      </c>
      <c r="B346" s="15" t="s">
        <v>16</v>
      </c>
      <c r="C346" s="26">
        <v>45042</v>
      </c>
      <c r="D346" s="15" t="s">
        <v>1801</v>
      </c>
      <c r="E346" s="26">
        <v>45040</v>
      </c>
      <c r="F346" s="15" t="s">
        <v>1802</v>
      </c>
      <c r="G346" s="15" t="s">
        <v>1803</v>
      </c>
      <c r="H346" s="21" t="s">
        <v>1779</v>
      </c>
      <c r="I346" s="15" t="s">
        <v>1478</v>
      </c>
      <c r="J346" s="15" t="s">
        <v>19</v>
      </c>
      <c r="K346" s="27" t="s">
        <v>386</v>
      </c>
      <c r="L346" s="15" t="s">
        <v>1804</v>
      </c>
      <c r="M346" s="15" t="s">
        <v>1805</v>
      </c>
      <c r="N346" s="15" t="s">
        <v>60</v>
      </c>
      <c r="O346" s="51"/>
      <c r="P346" s="51"/>
      <c r="Q346" s="12"/>
      <c r="R346" s="12"/>
      <c r="AD346" s="52"/>
      <c r="AE346" s="53"/>
    </row>
    <row r="347" spans="1:31" ht="83.25" customHeight="1">
      <c r="A347" s="12">
        <v>1798</v>
      </c>
      <c r="B347" s="15" t="s">
        <v>16</v>
      </c>
      <c r="C347" s="26">
        <v>45042</v>
      </c>
      <c r="D347" s="15" t="s">
        <v>1806</v>
      </c>
      <c r="E347" s="26">
        <v>45037</v>
      </c>
      <c r="F347" s="15" t="s">
        <v>1807</v>
      </c>
      <c r="G347" s="15" t="s">
        <v>1808</v>
      </c>
      <c r="H347" s="21" t="s">
        <v>1809</v>
      </c>
      <c r="I347" s="15" t="s">
        <v>1478</v>
      </c>
      <c r="J347" s="15" t="s">
        <v>19</v>
      </c>
      <c r="K347" s="15" t="s">
        <v>386</v>
      </c>
      <c r="L347" s="15" t="s">
        <v>1810</v>
      </c>
      <c r="M347" s="15" t="s">
        <v>1811</v>
      </c>
      <c r="N347" s="15" t="s">
        <v>66</v>
      </c>
      <c r="O347" s="51"/>
      <c r="P347" s="51"/>
      <c r="Q347" s="12"/>
      <c r="R347" s="12"/>
      <c r="AD347" s="52"/>
      <c r="AE347" s="53"/>
    </row>
    <row r="348" spans="1:31" ht="58.5" customHeight="1">
      <c r="A348" s="12">
        <v>1799</v>
      </c>
      <c r="B348" s="15" t="s">
        <v>16</v>
      </c>
      <c r="C348" s="26">
        <v>45042</v>
      </c>
      <c r="D348" s="15" t="s">
        <v>37</v>
      </c>
      <c r="E348" s="26">
        <v>45041</v>
      </c>
      <c r="F348" s="15" t="s">
        <v>1812</v>
      </c>
      <c r="G348" s="15" t="s">
        <v>1803</v>
      </c>
      <c r="H348" s="21" t="s">
        <v>1779</v>
      </c>
      <c r="I348" s="15" t="s">
        <v>1478</v>
      </c>
      <c r="J348" s="15" t="s">
        <v>19</v>
      </c>
      <c r="K348" s="12"/>
      <c r="L348" s="15" t="s">
        <v>1813</v>
      </c>
      <c r="M348" s="15" t="s">
        <v>1814</v>
      </c>
      <c r="N348" s="15" t="s">
        <v>1815</v>
      </c>
      <c r="O348" s="51"/>
      <c r="P348" s="51"/>
      <c r="Q348" s="12"/>
      <c r="R348" s="12"/>
      <c r="AD348" s="52"/>
      <c r="AE348" s="53"/>
    </row>
    <row r="349" spans="1:31" ht="78.75" customHeight="1">
      <c r="A349" s="12">
        <v>1800</v>
      </c>
      <c r="B349" s="15" t="s">
        <v>1816</v>
      </c>
      <c r="C349" s="26">
        <v>45042</v>
      </c>
      <c r="D349" s="15" t="s">
        <v>1817</v>
      </c>
      <c r="E349" s="26">
        <v>44995</v>
      </c>
      <c r="F349" s="15" t="s">
        <v>497</v>
      </c>
      <c r="G349" s="15" t="s">
        <v>1818</v>
      </c>
      <c r="H349" s="15" t="s">
        <v>1819</v>
      </c>
      <c r="I349" s="15" t="s">
        <v>1478</v>
      </c>
      <c r="J349" s="15" t="s">
        <v>19</v>
      </c>
      <c r="K349" s="15" t="s">
        <v>491</v>
      </c>
      <c r="L349" s="15" t="s">
        <v>1820</v>
      </c>
      <c r="M349" s="15" t="s">
        <v>1821</v>
      </c>
      <c r="N349" s="15" t="s">
        <v>1822</v>
      </c>
      <c r="O349" s="51"/>
      <c r="P349" s="51"/>
      <c r="Q349" s="12"/>
      <c r="R349" s="12"/>
      <c r="AD349" s="52"/>
      <c r="AE349" s="53"/>
    </row>
    <row r="350" spans="1:31" ht="74.25" customHeight="1">
      <c r="A350" s="12">
        <v>1801</v>
      </c>
      <c r="B350" s="15" t="s">
        <v>1816</v>
      </c>
      <c r="C350" s="26">
        <v>45042</v>
      </c>
      <c r="D350" s="22" t="s">
        <v>1823</v>
      </c>
      <c r="E350" s="26">
        <v>45035</v>
      </c>
      <c r="F350" s="15" t="s">
        <v>1100</v>
      </c>
      <c r="G350" s="15" t="s">
        <v>569</v>
      </c>
      <c r="H350" s="15" t="s">
        <v>24</v>
      </c>
      <c r="I350" s="15" t="s">
        <v>1478</v>
      </c>
      <c r="J350" s="15" t="s">
        <v>19</v>
      </c>
      <c r="K350" s="15" t="s">
        <v>20</v>
      </c>
      <c r="L350" s="15" t="s">
        <v>256</v>
      </c>
      <c r="M350" s="15" t="s">
        <v>1824</v>
      </c>
      <c r="N350" s="15" t="s">
        <v>407</v>
      </c>
      <c r="O350" s="51"/>
      <c r="P350" s="51"/>
      <c r="Q350" s="12"/>
      <c r="R350" s="12"/>
      <c r="AD350" s="52"/>
      <c r="AE350" s="53"/>
    </row>
    <row r="351" spans="1:31" ht="99.75" customHeight="1">
      <c r="A351" s="12">
        <v>1802</v>
      </c>
      <c r="B351" s="15" t="s">
        <v>16</v>
      </c>
      <c r="C351" s="26">
        <v>45042</v>
      </c>
      <c r="D351" s="22" t="s">
        <v>1823</v>
      </c>
      <c r="E351" s="26">
        <v>45041</v>
      </c>
      <c r="F351" s="15" t="s">
        <v>994</v>
      </c>
      <c r="G351" s="15" t="s">
        <v>1825</v>
      </c>
      <c r="H351" s="15" t="s">
        <v>24</v>
      </c>
      <c r="I351" s="15" t="s">
        <v>1478</v>
      </c>
      <c r="J351" s="15" t="s">
        <v>19</v>
      </c>
      <c r="K351" s="24" t="s">
        <v>1826</v>
      </c>
      <c r="L351" s="12"/>
      <c r="M351" s="15" t="s">
        <v>1827</v>
      </c>
      <c r="N351" s="15" t="s">
        <v>66</v>
      </c>
      <c r="O351" s="51"/>
      <c r="P351" s="51"/>
      <c r="Q351" s="12"/>
      <c r="R351" s="12"/>
      <c r="AD351" s="52"/>
      <c r="AE351" s="53"/>
    </row>
    <row r="352" spans="1:31" ht="72.75" customHeight="1">
      <c r="A352" s="12">
        <v>1803</v>
      </c>
      <c r="B352" s="15" t="s">
        <v>16</v>
      </c>
      <c r="C352" s="26">
        <v>45042</v>
      </c>
      <c r="D352" s="15" t="s">
        <v>37</v>
      </c>
      <c r="E352" s="26">
        <v>45037</v>
      </c>
      <c r="F352" s="15" t="s">
        <v>1828</v>
      </c>
      <c r="G352" s="15" t="s">
        <v>39</v>
      </c>
      <c r="H352" s="15" t="s">
        <v>20</v>
      </c>
      <c r="I352" s="15" t="s">
        <v>1478</v>
      </c>
      <c r="J352" s="15" t="s">
        <v>19</v>
      </c>
      <c r="K352" s="15" t="s">
        <v>328</v>
      </c>
      <c r="L352" s="15" t="s">
        <v>1829</v>
      </c>
      <c r="M352" s="15" t="s">
        <v>1830</v>
      </c>
      <c r="N352" s="15" t="s">
        <v>1831</v>
      </c>
      <c r="O352" s="51"/>
      <c r="P352" s="51"/>
      <c r="Q352" s="12"/>
      <c r="R352" s="12"/>
      <c r="AD352" s="52"/>
      <c r="AE352" s="53"/>
    </row>
    <row r="353" spans="1:31" ht="93" customHeight="1">
      <c r="A353" s="12">
        <v>1804</v>
      </c>
      <c r="B353" s="15" t="s">
        <v>16</v>
      </c>
      <c r="C353" s="26">
        <v>45042</v>
      </c>
      <c r="D353" s="15" t="s">
        <v>1832</v>
      </c>
      <c r="E353" s="26">
        <v>45041</v>
      </c>
      <c r="F353" s="15" t="s">
        <v>1833</v>
      </c>
      <c r="G353" s="15" t="s">
        <v>1834</v>
      </c>
      <c r="H353" s="15" t="s">
        <v>1835</v>
      </c>
      <c r="I353" s="15" t="s">
        <v>1478</v>
      </c>
      <c r="J353" s="15" t="s">
        <v>19</v>
      </c>
      <c r="K353" s="12"/>
      <c r="L353" s="15" t="s">
        <v>1836</v>
      </c>
      <c r="M353" s="15" t="s">
        <v>1837</v>
      </c>
      <c r="N353" s="12"/>
      <c r="O353" s="51"/>
      <c r="P353" s="51"/>
      <c r="Q353" s="12"/>
      <c r="R353" s="12"/>
      <c r="AD353" s="52"/>
      <c r="AE353" s="53"/>
    </row>
    <row r="354" spans="1:31" ht="99.75" customHeight="1">
      <c r="A354" s="12">
        <v>1805</v>
      </c>
      <c r="B354" s="15" t="s">
        <v>16</v>
      </c>
      <c r="C354" s="20">
        <v>45043</v>
      </c>
      <c r="D354" s="22" t="s">
        <v>1838</v>
      </c>
      <c r="E354" s="20">
        <v>45042</v>
      </c>
      <c r="F354" s="15" t="s">
        <v>1839</v>
      </c>
      <c r="G354" s="15" t="s">
        <v>1840</v>
      </c>
      <c r="H354" s="15" t="s">
        <v>104</v>
      </c>
      <c r="I354" s="15" t="s">
        <v>1478</v>
      </c>
      <c r="J354" s="15" t="s">
        <v>19</v>
      </c>
      <c r="K354" s="15" t="s">
        <v>1841</v>
      </c>
      <c r="L354" s="15" t="s">
        <v>106</v>
      </c>
      <c r="M354" s="15" t="s">
        <v>1842</v>
      </c>
      <c r="N354" s="15" t="s">
        <v>1843</v>
      </c>
      <c r="O354" s="51"/>
      <c r="P354" s="51"/>
      <c r="Q354" s="12"/>
      <c r="R354" s="12"/>
      <c r="AD354" s="52"/>
      <c r="AE354" s="53"/>
    </row>
    <row r="355" spans="1:31" ht="99" customHeight="1">
      <c r="A355" s="12">
        <v>1806</v>
      </c>
      <c r="B355" s="15" t="s">
        <v>16</v>
      </c>
      <c r="C355" s="20">
        <v>45043</v>
      </c>
      <c r="D355" s="22" t="s">
        <v>1844</v>
      </c>
      <c r="E355" s="20">
        <v>45042</v>
      </c>
      <c r="F355" s="15" t="s">
        <v>1839</v>
      </c>
      <c r="G355" s="15" t="s">
        <v>1840</v>
      </c>
      <c r="H355" s="15" t="s">
        <v>104</v>
      </c>
      <c r="I355" s="15" t="s">
        <v>1478</v>
      </c>
      <c r="J355" s="15" t="s">
        <v>19</v>
      </c>
      <c r="K355" s="15" t="s">
        <v>1841</v>
      </c>
      <c r="L355" s="15" t="s">
        <v>106</v>
      </c>
      <c r="M355" s="15" t="s">
        <v>1845</v>
      </c>
      <c r="N355" s="15" t="s">
        <v>1846</v>
      </c>
      <c r="O355" s="51"/>
      <c r="P355" s="51"/>
      <c r="Q355" s="12"/>
      <c r="R355" s="12"/>
      <c r="AD355" s="52"/>
      <c r="AE355" s="53"/>
    </row>
    <row r="356" spans="1:31" ht="96" customHeight="1">
      <c r="A356" s="12">
        <v>1807</v>
      </c>
      <c r="B356" s="15" t="s">
        <v>16</v>
      </c>
      <c r="C356" s="20">
        <v>45043</v>
      </c>
      <c r="D356" s="22" t="s">
        <v>37</v>
      </c>
      <c r="E356" s="20">
        <v>45040</v>
      </c>
      <c r="F356" s="15" t="s">
        <v>1847</v>
      </c>
      <c r="G356" s="15" t="s">
        <v>1848</v>
      </c>
      <c r="H356" s="15" t="s">
        <v>20</v>
      </c>
      <c r="I356" s="15" t="s">
        <v>1478</v>
      </c>
      <c r="J356" s="15" t="s">
        <v>19</v>
      </c>
      <c r="K356" s="15" t="s">
        <v>491</v>
      </c>
      <c r="L356" s="12"/>
      <c r="M356" s="15" t="s">
        <v>1849</v>
      </c>
      <c r="N356" s="15" t="s">
        <v>1850</v>
      </c>
      <c r="O356" s="51"/>
      <c r="P356" s="51"/>
      <c r="Q356" s="12"/>
      <c r="R356" s="12"/>
      <c r="AD356" s="52"/>
      <c r="AE356" s="53"/>
    </row>
    <row r="357" spans="1:31" ht="75.75" customHeight="1">
      <c r="A357" s="12">
        <v>1808</v>
      </c>
      <c r="B357" s="15" t="s">
        <v>16</v>
      </c>
      <c r="C357" s="20">
        <v>45043</v>
      </c>
      <c r="D357" s="22" t="s">
        <v>1851</v>
      </c>
      <c r="E357" s="20">
        <v>45043</v>
      </c>
      <c r="F357" s="15" t="s">
        <v>1852</v>
      </c>
      <c r="G357" s="15" t="s">
        <v>1853</v>
      </c>
      <c r="H357" s="15" t="s">
        <v>104</v>
      </c>
      <c r="I357" s="15" t="s">
        <v>1478</v>
      </c>
      <c r="J357" s="15" t="s">
        <v>19</v>
      </c>
      <c r="K357" s="15" t="s">
        <v>450</v>
      </c>
      <c r="L357" s="15" t="s">
        <v>1854</v>
      </c>
      <c r="M357" s="15" t="s">
        <v>1855</v>
      </c>
      <c r="N357" s="15" t="s">
        <v>1856</v>
      </c>
      <c r="O357" s="51"/>
      <c r="P357" s="51"/>
      <c r="Q357" s="12"/>
      <c r="R357" s="12"/>
      <c r="AD357" s="52"/>
      <c r="AE357" s="53"/>
    </row>
    <row r="358" spans="1:31" ht="117" customHeight="1">
      <c r="A358" s="12">
        <v>1809</v>
      </c>
      <c r="B358" s="15" t="s">
        <v>16</v>
      </c>
      <c r="C358" s="20">
        <v>45043</v>
      </c>
      <c r="D358" s="22" t="s">
        <v>1857</v>
      </c>
      <c r="E358" s="20">
        <v>45040</v>
      </c>
      <c r="F358" s="15" t="s">
        <v>236</v>
      </c>
      <c r="G358" s="15" t="s">
        <v>1858</v>
      </c>
      <c r="H358" s="15" t="s">
        <v>473</v>
      </c>
      <c r="I358" s="15" t="s">
        <v>1478</v>
      </c>
      <c r="J358" s="15" t="s">
        <v>19</v>
      </c>
      <c r="K358" s="15" t="s">
        <v>137</v>
      </c>
      <c r="L358" s="15" t="s">
        <v>237</v>
      </c>
      <c r="M358" s="15" t="s">
        <v>1859</v>
      </c>
      <c r="N358" s="15" t="s">
        <v>1860</v>
      </c>
      <c r="O358" s="51"/>
      <c r="P358" s="51"/>
      <c r="Q358" s="12"/>
      <c r="R358" s="12"/>
      <c r="AD358" s="52"/>
      <c r="AE358" s="53"/>
    </row>
    <row r="359" spans="1:31" ht="108.75" customHeight="1">
      <c r="A359" s="12">
        <v>1810</v>
      </c>
      <c r="B359" s="15" t="s">
        <v>16</v>
      </c>
      <c r="C359" s="20">
        <v>45043</v>
      </c>
      <c r="D359" s="22" t="s">
        <v>1861</v>
      </c>
      <c r="E359" s="20">
        <v>45041</v>
      </c>
      <c r="F359" s="15" t="s">
        <v>236</v>
      </c>
      <c r="G359" s="15" t="s">
        <v>1858</v>
      </c>
      <c r="H359" s="15" t="s">
        <v>473</v>
      </c>
      <c r="I359" s="15" t="s">
        <v>1478</v>
      </c>
      <c r="J359" s="15" t="s">
        <v>19</v>
      </c>
      <c r="K359" s="15" t="s">
        <v>137</v>
      </c>
      <c r="L359" s="15" t="s">
        <v>237</v>
      </c>
      <c r="M359" s="15" t="s">
        <v>1862</v>
      </c>
      <c r="N359" s="15" t="s">
        <v>1863</v>
      </c>
      <c r="O359" s="51"/>
      <c r="P359" s="51"/>
      <c r="Q359" s="12"/>
      <c r="R359" s="12"/>
      <c r="AD359" s="52"/>
      <c r="AE359" s="53"/>
    </row>
    <row r="360" spans="1:31" ht="128.25" customHeight="1">
      <c r="A360" s="12">
        <v>1811</v>
      </c>
      <c r="B360" s="15" t="s">
        <v>16</v>
      </c>
      <c r="C360" s="20">
        <v>45043</v>
      </c>
      <c r="D360" s="22" t="s">
        <v>1864</v>
      </c>
      <c r="E360" s="20">
        <v>45041</v>
      </c>
      <c r="F360" s="15" t="s">
        <v>236</v>
      </c>
      <c r="G360" s="15" t="s">
        <v>1858</v>
      </c>
      <c r="H360" s="15" t="s">
        <v>473</v>
      </c>
      <c r="I360" s="15" t="s">
        <v>1478</v>
      </c>
      <c r="J360" s="15" t="s">
        <v>19</v>
      </c>
      <c r="K360" s="15" t="s">
        <v>137</v>
      </c>
      <c r="L360" s="15" t="s">
        <v>237</v>
      </c>
      <c r="M360" s="15" t="s">
        <v>1865</v>
      </c>
      <c r="N360" s="15" t="s">
        <v>1863</v>
      </c>
      <c r="O360" s="51"/>
      <c r="P360" s="51"/>
      <c r="Q360" s="12"/>
      <c r="R360" s="12"/>
      <c r="AD360" s="52"/>
      <c r="AE360" s="53"/>
    </row>
    <row r="361" spans="1:31" ht="101.25" customHeight="1">
      <c r="A361" s="12">
        <v>1812</v>
      </c>
      <c r="B361" s="15" t="s">
        <v>16</v>
      </c>
      <c r="C361" s="20">
        <v>45043</v>
      </c>
      <c r="D361" s="22" t="s">
        <v>37</v>
      </c>
      <c r="E361" s="20">
        <v>45043</v>
      </c>
      <c r="F361" s="15" t="s">
        <v>1866</v>
      </c>
      <c r="G361" s="15" t="s">
        <v>39</v>
      </c>
      <c r="H361" s="15" t="s">
        <v>20</v>
      </c>
      <c r="I361" s="15" t="s">
        <v>1478</v>
      </c>
      <c r="J361" s="15" t="s">
        <v>19</v>
      </c>
      <c r="K361" s="15" t="s">
        <v>1867</v>
      </c>
      <c r="L361" s="15" t="s">
        <v>1868</v>
      </c>
      <c r="M361" s="15" t="s">
        <v>1869</v>
      </c>
      <c r="N361" s="15" t="s">
        <v>1870</v>
      </c>
      <c r="O361" s="51"/>
      <c r="P361" s="51"/>
      <c r="Q361" s="12"/>
      <c r="R361" s="12"/>
      <c r="AD361" s="52"/>
      <c r="AE361" s="53"/>
    </row>
    <row r="362" spans="1:31" ht="98.25" customHeight="1">
      <c r="A362" s="12">
        <v>1813</v>
      </c>
      <c r="B362" s="15" t="s">
        <v>16</v>
      </c>
      <c r="C362" s="20">
        <v>45043</v>
      </c>
      <c r="D362" s="22" t="s">
        <v>37</v>
      </c>
      <c r="E362" s="20">
        <v>45043</v>
      </c>
      <c r="F362" s="15" t="s">
        <v>1866</v>
      </c>
      <c r="G362" s="15" t="s">
        <v>39</v>
      </c>
      <c r="H362" s="15" t="s">
        <v>20</v>
      </c>
      <c r="I362" s="15" t="s">
        <v>1478</v>
      </c>
      <c r="J362" s="15" t="s">
        <v>19</v>
      </c>
      <c r="K362" s="15" t="s">
        <v>1867</v>
      </c>
      <c r="L362" s="15" t="s">
        <v>1871</v>
      </c>
      <c r="M362" s="15" t="s">
        <v>1872</v>
      </c>
      <c r="N362" s="15" t="s">
        <v>1873</v>
      </c>
      <c r="O362" s="51"/>
      <c r="P362" s="51"/>
      <c r="Q362" s="12"/>
      <c r="R362" s="12"/>
      <c r="AD362" s="52"/>
      <c r="AE362" s="53"/>
    </row>
    <row r="363" spans="1:31" ht="91.5" customHeight="1">
      <c r="A363" s="12">
        <v>1814</v>
      </c>
      <c r="B363" s="15" t="s">
        <v>16</v>
      </c>
      <c r="C363" s="20">
        <v>45043</v>
      </c>
      <c r="D363" s="22" t="s">
        <v>37</v>
      </c>
      <c r="E363" s="20">
        <v>45043</v>
      </c>
      <c r="F363" s="15" t="s">
        <v>1866</v>
      </c>
      <c r="G363" s="15" t="s">
        <v>39</v>
      </c>
      <c r="H363" s="15" t="s">
        <v>20</v>
      </c>
      <c r="I363" s="15" t="s">
        <v>1478</v>
      </c>
      <c r="J363" s="15" t="s">
        <v>19</v>
      </c>
      <c r="K363" s="15" t="s">
        <v>1867</v>
      </c>
      <c r="L363" s="15" t="s">
        <v>1874</v>
      </c>
      <c r="M363" s="15" t="s">
        <v>1875</v>
      </c>
      <c r="N363" s="15" t="s">
        <v>1876</v>
      </c>
      <c r="O363" s="51"/>
      <c r="P363" s="51"/>
      <c r="Q363" s="12"/>
      <c r="R363" s="12"/>
      <c r="AD363" s="52"/>
      <c r="AE363" s="53"/>
    </row>
    <row r="364" spans="1:31" ht="95.25" customHeight="1">
      <c r="A364" s="12">
        <v>1815</v>
      </c>
      <c r="B364" s="15" t="s">
        <v>16</v>
      </c>
      <c r="C364" s="20">
        <v>45043</v>
      </c>
      <c r="D364" s="22" t="s">
        <v>1877</v>
      </c>
      <c r="E364" s="20">
        <v>45033</v>
      </c>
      <c r="F364" s="15" t="s">
        <v>1878</v>
      </c>
      <c r="G364" s="15" t="s">
        <v>1879</v>
      </c>
      <c r="H364" s="15" t="s">
        <v>1880</v>
      </c>
      <c r="I364" s="15" t="s">
        <v>1478</v>
      </c>
      <c r="J364" s="15" t="s">
        <v>19</v>
      </c>
      <c r="K364" s="15" t="s">
        <v>95</v>
      </c>
      <c r="L364" s="15" t="s">
        <v>1881</v>
      </c>
      <c r="M364" s="15" t="s">
        <v>1882</v>
      </c>
      <c r="N364" s="15" t="s">
        <v>1883</v>
      </c>
      <c r="O364" s="51"/>
      <c r="P364" s="51"/>
      <c r="Q364" s="12"/>
      <c r="R364" s="12"/>
      <c r="AD364" s="52"/>
      <c r="AE364" s="53"/>
    </row>
    <row r="365" spans="1:31" ht="83.25" customHeight="1">
      <c r="A365" s="12">
        <v>1816</v>
      </c>
      <c r="B365" s="15" t="s">
        <v>16</v>
      </c>
      <c r="C365" s="20">
        <v>45043</v>
      </c>
      <c r="D365" s="22" t="s">
        <v>1075</v>
      </c>
      <c r="E365" s="20">
        <v>45028</v>
      </c>
      <c r="F365" s="15" t="s">
        <v>1076</v>
      </c>
      <c r="G365" s="15" t="s">
        <v>1884</v>
      </c>
      <c r="H365" s="15" t="s">
        <v>239</v>
      </c>
      <c r="I365" s="15" t="s">
        <v>1478</v>
      </c>
      <c r="J365" s="15" t="s">
        <v>19</v>
      </c>
      <c r="K365" s="15" t="s">
        <v>137</v>
      </c>
      <c r="L365" s="15" t="s">
        <v>1885</v>
      </c>
      <c r="M365" s="15" t="s">
        <v>1886</v>
      </c>
      <c r="N365" s="15" t="s">
        <v>1870</v>
      </c>
      <c r="O365" s="51"/>
      <c r="P365" s="51"/>
      <c r="Q365" s="12"/>
      <c r="R365" s="12"/>
      <c r="AD365" s="52"/>
      <c r="AE365" s="53"/>
    </row>
    <row r="366" spans="1:31" ht="115.5" customHeight="1">
      <c r="A366" s="12">
        <v>1817</v>
      </c>
      <c r="B366" s="15" t="s">
        <v>16</v>
      </c>
      <c r="C366" s="20">
        <v>45043</v>
      </c>
      <c r="D366" s="22" t="s">
        <v>1887</v>
      </c>
      <c r="E366" s="26">
        <v>45042</v>
      </c>
      <c r="F366" s="15" t="s">
        <v>419</v>
      </c>
      <c r="G366" s="15" t="s">
        <v>1888</v>
      </c>
      <c r="H366" s="15" t="s">
        <v>473</v>
      </c>
      <c r="I366" s="15" t="s">
        <v>1478</v>
      </c>
      <c r="J366" s="15" t="s">
        <v>19</v>
      </c>
      <c r="K366" s="15" t="s">
        <v>1889</v>
      </c>
      <c r="L366" s="15" t="s">
        <v>1890</v>
      </c>
      <c r="M366" s="15" t="s">
        <v>1891</v>
      </c>
      <c r="N366" s="15" t="s">
        <v>1870</v>
      </c>
      <c r="O366" s="51"/>
      <c r="P366" s="51"/>
      <c r="Q366" s="12"/>
      <c r="R366" s="12"/>
      <c r="AD366" s="52"/>
      <c r="AE366" s="53"/>
    </row>
    <row r="367" spans="1:31" ht="116.25" customHeight="1">
      <c r="A367" s="12"/>
      <c r="B367" s="15" t="s">
        <v>16</v>
      </c>
      <c r="C367" s="20">
        <v>45043</v>
      </c>
      <c r="D367" s="22" t="s">
        <v>37</v>
      </c>
      <c r="E367" s="20">
        <v>45043</v>
      </c>
      <c r="F367" s="15" t="s">
        <v>1892</v>
      </c>
      <c r="G367" s="15" t="s">
        <v>48</v>
      </c>
      <c r="H367" s="15" t="s">
        <v>48</v>
      </c>
      <c r="I367" s="15" t="s">
        <v>1478</v>
      </c>
      <c r="J367" s="15" t="s">
        <v>19</v>
      </c>
      <c r="K367" s="15" t="s">
        <v>1893</v>
      </c>
      <c r="L367" s="12"/>
      <c r="M367" s="15"/>
      <c r="N367" s="12"/>
      <c r="O367" s="51"/>
      <c r="P367" s="51"/>
      <c r="Q367" s="12"/>
      <c r="R367" s="12"/>
      <c r="AD367" s="52"/>
      <c r="AE367" s="53"/>
    </row>
    <row r="368" spans="1:31" ht="75.75" customHeight="1">
      <c r="A368" s="12">
        <v>1819</v>
      </c>
      <c r="B368" s="15" t="s">
        <v>16</v>
      </c>
      <c r="C368" s="20">
        <v>45043</v>
      </c>
      <c r="D368" s="22" t="s">
        <v>1894</v>
      </c>
      <c r="E368" s="20">
        <v>45043</v>
      </c>
      <c r="F368" s="15" t="s">
        <v>585</v>
      </c>
      <c r="G368" s="15" t="s">
        <v>586</v>
      </c>
      <c r="H368" s="12"/>
      <c r="I368" s="15" t="s">
        <v>1478</v>
      </c>
      <c r="J368" s="15" t="s">
        <v>19</v>
      </c>
      <c r="K368" s="15" t="s">
        <v>1895</v>
      </c>
      <c r="L368" s="15" t="s">
        <v>1896</v>
      </c>
      <c r="M368" s="15" t="s">
        <v>1897</v>
      </c>
      <c r="N368" s="15" t="s">
        <v>1898</v>
      </c>
      <c r="O368" s="51"/>
      <c r="P368" s="51"/>
      <c r="Q368" s="12"/>
      <c r="R368" s="12"/>
      <c r="AD368" s="52"/>
      <c r="AE368" s="53"/>
    </row>
    <row r="369" spans="1:31" ht="73.5" customHeight="1">
      <c r="A369" s="12">
        <v>1820</v>
      </c>
      <c r="B369" s="15" t="s">
        <v>16</v>
      </c>
      <c r="C369" s="20">
        <v>45043</v>
      </c>
      <c r="D369" s="22" t="s">
        <v>37</v>
      </c>
      <c r="E369" s="20">
        <v>45040</v>
      </c>
      <c r="F369" s="15" t="s">
        <v>1899</v>
      </c>
      <c r="G369" s="15" t="s">
        <v>31</v>
      </c>
      <c r="H369" s="15" t="s">
        <v>20</v>
      </c>
      <c r="I369" s="15" t="s">
        <v>1478</v>
      </c>
      <c r="J369" s="15" t="s">
        <v>19</v>
      </c>
      <c r="K369" s="15" t="s">
        <v>1900</v>
      </c>
      <c r="L369" s="15" t="s">
        <v>119</v>
      </c>
      <c r="M369" s="15" t="s">
        <v>1901</v>
      </c>
      <c r="N369" s="15" t="s">
        <v>1902</v>
      </c>
      <c r="O369" s="51"/>
      <c r="P369" s="51"/>
      <c r="Q369" s="12"/>
      <c r="R369" s="12"/>
      <c r="AD369" s="52"/>
      <c r="AE369" s="53"/>
    </row>
    <row r="370" spans="1:31" ht="107.25" customHeight="1">
      <c r="A370" s="12">
        <v>1821</v>
      </c>
      <c r="B370" s="15" t="s">
        <v>16</v>
      </c>
      <c r="C370" s="20">
        <v>45044</v>
      </c>
      <c r="D370" s="22" t="s">
        <v>1903</v>
      </c>
      <c r="E370" s="20">
        <v>45042</v>
      </c>
      <c r="F370" s="15" t="s">
        <v>1299</v>
      </c>
      <c r="G370" s="15" t="s">
        <v>1300</v>
      </c>
      <c r="H370" s="15" t="s">
        <v>23</v>
      </c>
      <c r="I370" s="15" t="s">
        <v>1478</v>
      </c>
      <c r="J370" s="15" t="s">
        <v>19</v>
      </c>
      <c r="K370" s="15" t="s">
        <v>137</v>
      </c>
      <c r="L370" s="15" t="s">
        <v>1904</v>
      </c>
      <c r="M370" s="15" t="s">
        <v>1905</v>
      </c>
      <c r="N370" s="15" t="s">
        <v>1906</v>
      </c>
      <c r="O370" s="51"/>
      <c r="P370" s="51"/>
      <c r="Q370" s="12"/>
      <c r="R370" s="12"/>
      <c r="AD370" s="52"/>
      <c r="AE370" s="53"/>
    </row>
    <row r="371" spans="1:31" ht="104.25" customHeight="1">
      <c r="A371" s="12">
        <v>1822</v>
      </c>
      <c r="B371" s="15" t="s">
        <v>16</v>
      </c>
      <c r="C371" s="20">
        <v>45044</v>
      </c>
      <c r="D371" s="22" t="s">
        <v>1907</v>
      </c>
      <c r="E371" s="20">
        <v>45040</v>
      </c>
      <c r="F371" s="15" t="s">
        <v>1908</v>
      </c>
      <c r="G371" s="15" t="s">
        <v>1909</v>
      </c>
      <c r="H371" s="15" t="s">
        <v>1910</v>
      </c>
      <c r="I371" s="15" t="s">
        <v>111</v>
      </c>
      <c r="J371" s="15" t="s">
        <v>1911</v>
      </c>
      <c r="K371" s="15" t="s">
        <v>137</v>
      </c>
      <c r="L371" s="15" t="s">
        <v>1912</v>
      </c>
      <c r="M371" s="15" t="s">
        <v>1913</v>
      </c>
      <c r="N371" s="15" t="s">
        <v>1914</v>
      </c>
      <c r="O371" s="51"/>
      <c r="P371" s="51"/>
      <c r="Q371" s="12"/>
      <c r="R371" s="12"/>
      <c r="AD371" s="52"/>
      <c r="AE371" s="53"/>
    </row>
    <row r="372" spans="1:31" ht="69.75" customHeight="1">
      <c r="A372" s="12">
        <v>1823</v>
      </c>
      <c r="B372" s="15" t="s">
        <v>16</v>
      </c>
      <c r="C372" s="20">
        <v>45044</v>
      </c>
      <c r="D372" s="22" t="s">
        <v>37</v>
      </c>
      <c r="E372" s="20">
        <v>45040</v>
      </c>
      <c r="F372" s="15" t="s">
        <v>1915</v>
      </c>
      <c r="G372" s="15" t="s">
        <v>39</v>
      </c>
      <c r="H372" s="15" t="s">
        <v>20</v>
      </c>
      <c r="I372" s="15" t="s">
        <v>1478</v>
      </c>
      <c r="J372" s="15" t="s">
        <v>19</v>
      </c>
      <c r="K372" s="15" t="s">
        <v>469</v>
      </c>
      <c r="L372" s="15" t="s">
        <v>1916</v>
      </c>
      <c r="M372" s="15" t="s">
        <v>1917</v>
      </c>
      <c r="N372" s="15" t="s">
        <v>1870</v>
      </c>
      <c r="O372" s="51"/>
      <c r="P372" s="51"/>
      <c r="Q372" s="12"/>
      <c r="R372" s="12"/>
      <c r="AD372" s="52"/>
      <c r="AE372" s="53"/>
    </row>
    <row r="373" spans="1:31" ht="69.75" customHeight="1">
      <c r="A373" s="12">
        <v>1824</v>
      </c>
      <c r="B373" s="15" t="s">
        <v>16</v>
      </c>
      <c r="C373" s="20">
        <v>45044</v>
      </c>
      <c r="D373" s="22" t="s">
        <v>1918</v>
      </c>
      <c r="E373" s="20">
        <v>45042</v>
      </c>
      <c r="F373" s="15" t="s">
        <v>28</v>
      </c>
      <c r="G373" s="15" t="s">
        <v>425</v>
      </c>
      <c r="H373" s="15" t="s">
        <v>1561</v>
      </c>
      <c r="I373" s="15" t="s">
        <v>1478</v>
      </c>
      <c r="J373" s="15" t="s">
        <v>19</v>
      </c>
      <c r="K373" s="15" t="s">
        <v>298</v>
      </c>
      <c r="L373" s="15" t="s">
        <v>1919</v>
      </c>
      <c r="M373" s="15" t="s">
        <v>1920</v>
      </c>
      <c r="N373" s="15" t="s">
        <v>951</v>
      </c>
      <c r="O373" s="51"/>
      <c r="P373" s="51"/>
      <c r="Q373" s="12"/>
      <c r="R373" s="12"/>
      <c r="AD373" s="52"/>
      <c r="AE373" s="53"/>
    </row>
    <row r="374" spans="1:31" ht="96" customHeight="1">
      <c r="A374" s="12">
        <v>1825</v>
      </c>
      <c r="B374" s="15" t="s">
        <v>16</v>
      </c>
      <c r="C374" s="20">
        <v>45044</v>
      </c>
      <c r="D374" s="22" t="s">
        <v>1921</v>
      </c>
      <c r="E374" s="20">
        <v>45042</v>
      </c>
      <c r="F374" s="15" t="s">
        <v>28</v>
      </c>
      <c r="G374" s="15" t="s">
        <v>425</v>
      </c>
      <c r="H374" s="15" t="s">
        <v>1561</v>
      </c>
      <c r="I374" s="15" t="s">
        <v>1478</v>
      </c>
      <c r="J374" s="15" t="s">
        <v>19</v>
      </c>
      <c r="K374" s="15" t="s">
        <v>20</v>
      </c>
      <c r="L374" s="15" t="s">
        <v>537</v>
      </c>
      <c r="M374" s="15" t="s">
        <v>1922</v>
      </c>
      <c r="N374" s="15" t="s">
        <v>155</v>
      </c>
      <c r="O374" s="51"/>
      <c r="P374" s="51"/>
      <c r="Q374" s="12"/>
      <c r="R374" s="12"/>
      <c r="AD374" s="52"/>
      <c r="AE374" s="53"/>
    </row>
    <row r="375" spans="1:31" ht="75" customHeight="1">
      <c r="A375" s="12">
        <v>1826</v>
      </c>
      <c r="B375" s="15" t="s">
        <v>16</v>
      </c>
      <c r="C375" s="20">
        <v>45044</v>
      </c>
      <c r="D375" s="22" t="s">
        <v>1923</v>
      </c>
      <c r="E375" s="20">
        <v>45042</v>
      </c>
      <c r="F375" s="15" t="s">
        <v>28</v>
      </c>
      <c r="G375" s="15" t="s">
        <v>29</v>
      </c>
      <c r="H375" s="15" t="s">
        <v>1561</v>
      </c>
      <c r="I375" s="15" t="s">
        <v>1478</v>
      </c>
      <c r="J375" s="15" t="s">
        <v>19</v>
      </c>
      <c r="K375" s="15" t="s">
        <v>750</v>
      </c>
      <c r="L375" s="15" t="s">
        <v>1924</v>
      </c>
      <c r="M375" s="15" t="s">
        <v>1925</v>
      </c>
      <c r="N375" s="15" t="s">
        <v>1870</v>
      </c>
      <c r="O375" s="51"/>
      <c r="P375" s="51"/>
      <c r="Q375" s="12"/>
      <c r="R375" s="12"/>
      <c r="AD375" s="52"/>
      <c r="AE375" s="53"/>
    </row>
    <row r="376" spans="1:31" ht="75" customHeight="1">
      <c r="A376" s="12">
        <v>1827</v>
      </c>
      <c r="B376" s="15" t="s">
        <v>16</v>
      </c>
      <c r="C376" s="20">
        <v>45044</v>
      </c>
      <c r="D376" s="22" t="s">
        <v>1926</v>
      </c>
      <c r="E376" s="20">
        <v>45042</v>
      </c>
      <c r="F376" s="15" t="s">
        <v>157</v>
      </c>
      <c r="G376" s="15" t="s">
        <v>247</v>
      </c>
      <c r="H376" s="15" t="s">
        <v>20</v>
      </c>
      <c r="I376" s="15" t="s">
        <v>1478</v>
      </c>
      <c r="J376" s="15" t="s">
        <v>19</v>
      </c>
      <c r="K376" s="15" t="s">
        <v>20</v>
      </c>
      <c r="L376" s="15" t="s">
        <v>120</v>
      </c>
      <c r="M376" s="15" t="s">
        <v>1927</v>
      </c>
      <c r="N376" s="15" t="s">
        <v>1928</v>
      </c>
      <c r="O376" s="51"/>
      <c r="P376" s="51"/>
      <c r="Q376" s="12"/>
      <c r="R376" s="12"/>
      <c r="AD376" s="52"/>
      <c r="AE376" s="53"/>
    </row>
    <row r="377" spans="1:31" ht="73.5" customHeight="1">
      <c r="A377" s="12">
        <v>1828</v>
      </c>
      <c r="B377" s="15" t="s">
        <v>16</v>
      </c>
      <c r="C377" s="20">
        <v>45044</v>
      </c>
      <c r="D377" s="22" t="s">
        <v>37</v>
      </c>
      <c r="E377" s="20">
        <v>45044</v>
      </c>
      <c r="F377" s="15" t="s">
        <v>1929</v>
      </c>
      <c r="G377" s="15" t="s">
        <v>1930</v>
      </c>
      <c r="H377" s="15" t="s">
        <v>20</v>
      </c>
      <c r="I377" s="15" t="s">
        <v>1478</v>
      </c>
      <c r="J377" s="15" t="s">
        <v>19</v>
      </c>
      <c r="K377" s="15" t="s">
        <v>1931</v>
      </c>
      <c r="L377" s="15" t="s">
        <v>1932</v>
      </c>
      <c r="M377" s="15" t="s">
        <v>1933</v>
      </c>
      <c r="N377" s="15" t="s">
        <v>1934</v>
      </c>
      <c r="O377" s="51"/>
      <c r="P377" s="51"/>
      <c r="Q377" s="12"/>
      <c r="R377" s="12"/>
      <c r="AD377" s="52"/>
      <c r="AE377" s="53"/>
    </row>
    <row r="378" spans="1:31" ht="125.25" customHeight="1">
      <c r="A378" s="15">
        <v>1829</v>
      </c>
      <c r="B378" s="15" t="s">
        <v>123</v>
      </c>
      <c r="C378" s="20">
        <v>45044</v>
      </c>
      <c r="D378" s="22" t="s">
        <v>1935</v>
      </c>
      <c r="E378" s="20">
        <v>45042</v>
      </c>
      <c r="F378" s="15" t="s">
        <v>490</v>
      </c>
      <c r="G378" s="15" t="s">
        <v>1936</v>
      </c>
      <c r="H378" s="41" t="s">
        <v>1937</v>
      </c>
      <c r="I378" s="15" t="s">
        <v>1478</v>
      </c>
      <c r="J378" s="15" t="s">
        <v>19</v>
      </c>
      <c r="K378" s="40" t="s">
        <v>38</v>
      </c>
      <c r="L378" s="15" t="s">
        <v>1938</v>
      </c>
      <c r="M378" s="15" t="s">
        <v>1939</v>
      </c>
      <c r="N378" s="15" t="s">
        <v>1914</v>
      </c>
      <c r="O378" s="51"/>
      <c r="P378" s="51"/>
      <c r="Q378" s="12"/>
      <c r="R378" s="12"/>
      <c r="AD378" s="52"/>
      <c r="AE378" s="53"/>
    </row>
    <row r="379" spans="1:31" ht="118.5" customHeight="1">
      <c r="A379" s="12">
        <v>1830</v>
      </c>
      <c r="B379" s="15" t="s">
        <v>123</v>
      </c>
      <c r="C379" s="20">
        <v>45044</v>
      </c>
      <c r="D379" s="22" t="s">
        <v>37</v>
      </c>
      <c r="E379" s="20">
        <v>45044</v>
      </c>
      <c r="F379" s="15" t="s">
        <v>1940</v>
      </c>
      <c r="G379" s="15" t="s">
        <v>31</v>
      </c>
      <c r="H379" s="15" t="s">
        <v>20</v>
      </c>
      <c r="I379" s="15" t="s">
        <v>1478</v>
      </c>
      <c r="J379" s="15" t="s">
        <v>19</v>
      </c>
      <c r="K379" s="15" t="s">
        <v>137</v>
      </c>
      <c r="L379" s="15" t="s">
        <v>1941</v>
      </c>
      <c r="M379" s="15" t="s">
        <v>1942</v>
      </c>
      <c r="N379" s="15" t="s">
        <v>60</v>
      </c>
      <c r="O379" s="51"/>
      <c r="P379" s="51"/>
      <c r="Q379" s="12"/>
      <c r="R379" s="12"/>
      <c r="AD379" s="52"/>
      <c r="AE379" s="53"/>
    </row>
    <row r="380" spans="1:31" ht="73.5" customHeight="1">
      <c r="A380" s="4">
        <v>1831</v>
      </c>
      <c r="B380" s="15" t="s">
        <v>123</v>
      </c>
      <c r="C380" s="20">
        <v>45048</v>
      </c>
      <c r="D380" s="22" t="s">
        <v>37</v>
      </c>
      <c r="E380" s="26">
        <v>45024</v>
      </c>
      <c r="F380" s="15" t="s">
        <v>1943</v>
      </c>
      <c r="G380" s="15" t="s">
        <v>1944</v>
      </c>
      <c r="H380" s="12"/>
      <c r="I380" s="15" t="s">
        <v>1478</v>
      </c>
      <c r="J380" s="15" t="s">
        <v>19</v>
      </c>
      <c r="K380" s="12"/>
      <c r="L380" s="15" t="s">
        <v>1945</v>
      </c>
      <c r="M380" s="15" t="s">
        <v>1946</v>
      </c>
      <c r="N380" s="15" t="s">
        <v>194</v>
      </c>
      <c r="O380" s="51"/>
      <c r="P380" s="51"/>
      <c r="Q380" s="12"/>
      <c r="R380" s="12"/>
      <c r="AD380" s="52"/>
      <c r="AE380" s="53"/>
    </row>
    <row r="381" spans="1:31" ht="106.5" customHeight="1">
      <c r="A381" s="4">
        <v>1832</v>
      </c>
      <c r="B381" s="15" t="s">
        <v>16</v>
      </c>
      <c r="C381" s="26">
        <v>45048</v>
      </c>
      <c r="D381" s="22" t="s">
        <v>37</v>
      </c>
      <c r="E381" s="26">
        <v>45043</v>
      </c>
      <c r="F381" s="15" t="s">
        <v>1947</v>
      </c>
      <c r="G381" s="15" t="s">
        <v>1948</v>
      </c>
      <c r="H381" s="15" t="s">
        <v>1949</v>
      </c>
      <c r="I381" s="15" t="s">
        <v>1478</v>
      </c>
      <c r="J381" s="15" t="s">
        <v>19</v>
      </c>
      <c r="K381" s="65" t="s">
        <v>1950</v>
      </c>
      <c r="L381" s="15" t="s">
        <v>1951</v>
      </c>
      <c r="M381" s="15" t="s">
        <v>1952</v>
      </c>
      <c r="N381" s="15" t="s">
        <v>1953</v>
      </c>
      <c r="O381" s="51"/>
      <c r="P381" s="51"/>
      <c r="Q381" s="12"/>
      <c r="R381" s="12"/>
      <c r="AD381" s="52"/>
      <c r="AE381" s="53"/>
    </row>
    <row r="382" spans="1:31" ht="114.75" customHeight="1">
      <c r="A382" s="4">
        <v>1833</v>
      </c>
      <c r="B382" s="15" t="s">
        <v>16</v>
      </c>
      <c r="C382" s="26">
        <v>45048</v>
      </c>
      <c r="D382" s="22" t="s">
        <v>1954</v>
      </c>
      <c r="E382" s="20">
        <v>44985</v>
      </c>
      <c r="F382" s="15" t="s">
        <v>326</v>
      </c>
      <c r="G382" s="15" t="s">
        <v>1955</v>
      </c>
      <c r="H382" s="15" t="s">
        <v>56</v>
      </c>
      <c r="I382" s="43" t="s">
        <v>1478</v>
      </c>
      <c r="J382" s="43" t="s">
        <v>19</v>
      </c>
      <c r="K382" s="12"/>
      <c r="L382" s="15" t="s">
        <v>1956</v>
      </c>
      <c r="M382" s="15" t="s">
        <v>1957</v>
      </c>
      <c r="N382" s="15" t="s">
        <v>36</v>
      </c>
      <c r="O382" s="51"/>
      <c r="P382" s="51"/>
      <c r="Q382" s="12"/>
      <c r="R382" s="12"/>
      <c r="AD382" s="52"/>
      <c r="AE382" s="53"/>
    </row>
    <row r="383" spans="1:31" ht="120" customHeight="1">
      <c r="A383" s="4">
        <v>1834</v>
      </c>
      <c r="B383" s="43" t="s">
        <v>16</v>
      </c>
      <c r="C383" s="20">
        <v>45048</v>
      </c>
      <c r="D383" s="22" t="s">
        <v>37</v>
      </c>
      <c r="E383" s="20">
        <v>45048</v>
      </c>
      <c r="F383" s="15" t="s">
        <v>1958</v>
      </c>
      <c r="G383" s="15" t="s">
        <v>31</v>
      </c>
      <c r="H383" s="15" t="s">
        <v>1949</v>
      </c>
      <c r="I383" s="43" t="s">
        <v>1478</v>
      </c>
      <c r="J383" s="43" t="s">
        <v>19</v>
      </c>
      <c r="K383" s="15" t="s">
        <v>145</v>
      </c>
      <c r="L383" s="15" t="s">
        <v>1959</v>
      </c>
      <c r="M383" s="15" t="s">
        <v>1960</v>
      </c>
      <c r="N383" s="15" t="s">
        <v>1961</v>
      </c>
      <c r="O383" s="51"/>
      <c r="P383" s="51"/>
      <c r="Q383" s="12"/>
      <c r="R383" s="12"/>
      <c r="AD383" s="52"/>
      <c r="AE383" s="53"/>
    </row>
    <row r="384" spans="1:31" ht="72.75" customHeight="1">
      <c r="A384" s="4">
        <v>1835</v>
      </c>
      <c r="B384" s="43" t="s">
        <v>16</v>
      </c>
      <c r="C384" s="26">
        <v>45048</v>
      </c>
      <c r="D384" s="22" t="s">
        <v>1962</v>
      </c>
      <c r="E384" s="20">
        <v>45047</v>
      </c>
      <c r="F384" s="15" t="s">
        <v>28</v>
      </c>
      <c r="G384" s="43" t="s">
        <v>29</v>
      </c>
      <c r="H384" s="15" t="s">
        <v>1963</v>
      </c>
      <c r="I384" s="43" t="s">
        <v>1478</v>
      </c>
      <c r="J384" s="43" t="s">
        <v>19</v>
      </c>
      <c r="K384" s="15" t="s">
        <v>145</v>
      </c>
      <c r="L384" s="15" t="s">
        <v>1964</v>
      </c>
      <c r="M384" s="15" t="s">
        <v>1965</v>
      </c>
      <c r="N384" s="15" t="s">
        <v>1966</v>
      </c>
      <c r="O384" s="51"/>
      <c r="P384" s="51"/>
      <c r="Q384" s="12"/>
      <c r="R384" s="12"/>
      <c r="AD384" s="52"/>
      <c r="AE384" s="53"/>
    </row>
    <row r="385" spans="1:31" ht="123.75" customHeight="1">
      <c r="A385" s="4">
        <v>1836</v>
      </c>
      <c r="B385" s="43" t="s">
        <v>16</v>
      </c>
      <c r="C385" s="26">
        <v>45048</v>
      </c>
      <c r="D385" s="66" t="s">
        <v>37</v>
      </c>
      <c r="E385" s="20">
        <v>45038</v>
      </c>
      <c r="F385" s="15" t="s">
        <v>1967</v>
      </c>
      <c r="G385" s="15" t="s">
        <v>1968</v>
      </c>
      <c r="H385" s="15" t="s">
        <v>1949</v>
      </c>
      <c r="I385" s="43" t="s">
        <v>1478</v>
      </c>
      <c r="J385" s="43" t="s">
        <v>19</v>
      </c>
      <c r="K385" s="15" t="s">
        <v>314</v>
      </c>
      <c r="L385" s="15" t="s">
        <v>1969</v>
      </c>
      <c r="M385" s="15" t="s">
        <v>1970</v>
      </c>
      <c r="N385" s="15" t="s">
        <v>1971</v>
      </c>
      <c r="O385" s="51"/>
      <c r="P385" s="51"/>
      <c r="Q385" s="12"/>
      <c r="R385" s="12"/>
      <c r="AD385" s="52"/>
      <c r="AE385" s="53"/>
    </row>
    <row r="386" spans="1:31" ht="108" customHeight="1">
      <c r="A386" s="4">
        <v>1837</v>
      </c>
      <c r="B386" s="43" t="s">
        <v>16</v>
      </c>
      <c r="C386" s="26">
        <v>45048</v>
      </c>
      <c r="D386" s="22" t="s">
        <v>37</v>
      </c>
      <c r="E386" s="20">
        <v>45048</v>
      </c>
      <c r="F386" s="15" t="s">
        <v>1972</v>
      </c>
      <c r="G386" s="15" t="s">
        <v>1973</v>
      </c>
      <c r="H386" s="15" t="s">
        <v>20</v>
      </c>
      <c r="I386" s="43" t="s">
        <v>1478</v>
      </c>
      <c r="J386" s="43" t="s">
        <v>19</v>
      </c>
      <c r="K386" s="15" t="s">
        <v>1974</v>
      </c>
      <c r="L386" s="15" t="s">
        <v>75</v>
      </c>
      <c r="M386" s="15" t="s">
        <v>1975</v>
      </c>
      <c r="N386" s="15" t="s">
        <v>1976</v>
      </c>
      <c r="O386" s="51"/>
      <c r="P386" s="51"/>
      <c r="Q386" s="12"/>
      <c r="R386" s="12"/>
      <c r="AD386" s="52"/>
      <c r="AE386" s="53"/>
    </row>
    <row r="387" spans="1:31" ht="147" customHeight="1">
      <c r="A387" s="4">
        <v>1838</v>
      </c>
      <c r="B387" s="43" t="s">
        <v>16</v>
      </c>
      <c r="C387" s="26">
        <v>45048</v>
      </c>
      <c r="D387" s="66" t="s">
        <v>37</v>
      </c>
      <c r="E387" s="20">
        <v>45048</v>
      </c>
      <c r="F387" s="15" t="s">
        <v>1977</v>
      </c>
      <c r="G387" s="15" t="s">
        <v>1978</v>
      </c>
      <c r="H387" s="15" t="s">
        <v>20</v>
      </c>
      <c r="I387" s="43" t="s">
        <v>1478</v>
      </c>
      <c r="J387" s="43" t="s">
        <v>19</v>
      </c>
      <c r="K387" s="15" t="s">
        <v>145</v>
      </c>
      <c r="L387" s="15" t="s">
        <v>1979</v>
      </c>
      <c r="M387" s="15" t="s">
        <v>1980</v>
      </c>
      <c r="N387" s="15" t="s">
        <v>1981</v>
      </c>
      <c r="O387" s="51"/>
      <c r="P387" s="51"/>
      <c r="Q387" s="12"/>
      <c r="R387" s="12"/>
      <c r="AD387" s="52"/>
      <c r="AE387" s="53"/>
    </row>
    <row r="388" spans="1:31" ht="75.75" customHeight="1">
      <c r="A388" s="4">
        <v>1839</v>
      </c>
      <c r="B388" s="43" t="s">
        <v>16</v>
      </c>
      <c r="C388" s="26">
        <v>45048</v>
      </c>
      <c r="D388" s="66" t="s">
        <v>37</v>
      </c>
      <c r="E388" s="20">
        <v>45048</v>
      </c>
      <c r="F388" s="15" t="s">
        <v>1982</v>
      </c>
      <c r="G388" s="15" t="s">
        <v>1983</v>
      </c>
      <c r="H388" s="15" t="s">
        <v>137</v>
      </c>
      <c r="I388" s="43" t="s">
        <v>1478</v>
      </c>
      <c r="J388" s="43" t="s">
        <v>19</v>
      </c>
      <c r="K388" s="15" t="s">
        <v>1974</v>
      </c>
      <c r="L388" s="15" t="s">
        <v>1984</v>
      </c>
      <c r="M388" s="15" t="s">
        <v>1985</v>
      </c>
      <c r="N388" s="15" t="s">
        <v>1870</v>
      </c>
      <c r="O388" s="51"/>
      <c r="P388" s="51"/>
      <c r="Q388" s="12"/>
      <c r="R388" s="12"/>
      <c r="AD388" s="52"/>
      <c r="AE388" s="53"/>
    </row>
    <row r="389" spans="1:31" ht="97.5" customHeight="1">
      <c r="A389" s="4">
        <v>1840</v>
      </c>
      <c r="B389" s="43" t="s">
        <v>16</v>
      </c>
      <c r="C389" s="26">
        <v>45048</v>
      </c>
      <c r="D389" s="66" t="s">
        <v>37</v>
      </c>
      <c r="E389" s="20">
        <v>45048</v>
      </c>
      <c r="F389" s="15" t="s">
        <v>1986</v>
      </c>
      <c r="G389" s="15" t="s">
        <v>1983</v>
      </c>
      <c r="H389" s="15" t="s">
        <v>137</v>
      </c>
      <c r="I389" s="43" t="s">
        <v>1478</v>
      </c>
      <c r="J389" s="43" t="s">
        <v>19</v>
      </c>
      <c r="K389" s="15" t="s">
        <v>1987</v>
      </c>
      <c r="L389" s="15" t="s">
        <v>1984</v>
      </c>
      <c r="M389" s="15" t="s">
        <v>1988</v>
      </c>
      <c r="N389" s="15" t="s">
        <v>1870</v>
      </c>
      <c r="O389" s="51"/>
      <c r="P389" s="51"/>
      <c r="Q389" s="12"/>
      <c r="R389" s="12"/>
      <c r="AD389" s="52"/>
      <c r="AE389" s="53"/>
    </row>
    <row r="390" spans="1:31" ht="123" customHeight="1">
      <c r="A390" s="4">
        <v>1841</v>
      </c>
      <c r="B390" s="43" t="s">
        <v>16</v>
      </c>
      <c r="C390" s="26">
        <v>45048</v>
      </c>
      <c r="D390" s="22" t="s">
        <v>1989</v>
      </c>
      <c r="E390" s="20">
        <v>45028</v>
      </c>
      <c r="F390" s="15" t="s">
        <v>1990</v>
      </c>
      <c r="G390" s="15" t="s">
        <v>1991</v>
      </c>
      <c r="H390" s="15" t="s">
        <v>1992</v>
      </c>
      <c r="I390" s="43" t="s">
        <v>1478</v>
      </c>
      <c r="J390" s="43" t="s">
        <v>19</v>
      </c>
      <c r="K390" s="15" t="s">
        <v>312</v>
      </c>
      <c r="L390" s="41" t="s">
        <v>1993</v>
      </c>
      <c r="M390" s="15" t="s">
        <v>1994</v>
      </c>
      <c r="N390" s="15" t="s">
        <v>1995</v>
      </c>
      <c r="O390" s="51"/>
      <c r="P390" s="51"/>
      <c r="Q390" s="12"/>
      <c r="R390" s="12"/>
      <c r="AD390" s="52"/>
      <c r="AE390" s="53"/>
    </row>
    <row r="391" spans="1:31" ht="117.75" customHeight="1">
      <c r="A391" s="12">
        <v>1842</v>
      </c>
      <c r="B391" s="43" t="s">
        <v>16</v>
      </c>
      <c r="C391" s="26">
        <v>45048</v>
      </c>
      <c r="D391" s="22" t="s">
        <v>1996</v>
      </c>
      <c r="E391" s="20">
        <v>45040</v>
      </c>
      <c r="F391" s="15" t="s">
        <v>226</v>
      </c>
      <c r="G391" s="15" t="s">
        <v>1997</v>
      </c>
      <c r="H391" s="15" t="s">
        <v>1998</v>
      </c>
      <c r="I391" s="43" t="s">
        <v>1478</v>
      </c>
      <c r="J391" s="43" t="s">
        <v>19</v>
      </c>
      <c r="K391" s="15" t="s">
        <v>1999</v>
      </c>
      <c r="L391" s="15" t="s">
        <v>403</v>
      </c>
      <c r="M391" s="15" t="s">
        <v>2000</v>
      </c>
      <c r="N391" s="15" t="s">
        <v>36</v>
      </c>
      <c r="O391" s="51"/>
      <c r="P391" s="51"/>
      <c r="Q391" s="12"/>
      <c r="R391" s="12"/>
      <c r="AD391" s="52"/>
      <c r="AE391" s="53"/>
    </row>
    <row r="392" spans="1:31" ht="90" customHeight="1">
      <c r="A392" s="12">
        <v>1843</v>
      </c>
      <c r="B392" s="43" t="s">
        <v>16</v>
      </c>
      <c r="C392" s="26">
        <v>45048</v>
      </c>
      <c r="D392" s="22" t="s">
        <v>2001</v>
      </c>
      <c r="E392" s="20">
        <v>45042</v>
      </c>
      <c r="F392" s="15" t="s">
        <v>226</v>
      </c>
      <c r="G392" s="15" t="s">
        <v>1997</v>
      </c>
      <c r="H392" s="15" t="s">
        <v>1998</v>
      </c>
      <c r="I392" s="43" t="s">
        <v>1478</v>
      </c>
      <c r="J392" s="43" t="s">
        <v>19</v>
      </c>
      <c r="K392" s="15" t="s">
        <v>313</v>
      </c>
      <c r="L392" s="15" t="s">
        <v>2002</v>
      </c>
      <c r="M392" s="15" t="s">
        <v>2003</v>
      </c>
      <c r="N392" s="15" t="s">
        <v>36</v>
      </c>
      <c r="O392" s="51"/>
      <c r="P392" s="51"/>
      <c r="Q392" s="12"/>
      <c r="R392" s="12"/>
      <c r="AD392" s="52"/>
      <c r="AE392" s="53"/>
    </row>
    <row r="393" spans="1:31" ht="87.75" customHeight="1">
      <c r="A393" s="4">
        <v>1844</v>
      </c>
      <c r="B393" s="43" t="s">
        <v>16</v>
      </c>
      <c r="C393" s="26">
        <v>45048</v>
      </c>
      <c r="D393" s="22" t="s">
        <v>2004</v>
      </c>
      <c r="E393" s="20">
        <v>45042</v>
      </c>
      <c r="F393" s="43" t="s">
        <v>226</v>
      </c>
      <c r="G393" s="43" t="s">
        <v>1997</v>
      </c>
      <c r="H393" s="43" t="s">
        <v>1998</v>
      </c>
      <c r="I393" s="43" t="s">
        <v>1478</v>
      </c>
      <c r="J393" s="43" t="s">
        <v>19</v>
      </c>
      <c r="K393" s="15" t="s">
        <v>313</v>
      </c>
      <c r="L393" s="15" t="s">
        <v>2005</v>
      </c>
      <c r="M393" s="15" t="s">
        <v>2006</v>
      </c>
      <c r="N393" s="15" t="s">
        <v>1870</v>
      </c>
      <c r="O393" s="51"/>
      <c r="P393" s="51"/>
      <c r="Q393" s="12"/>
      <c r="R393" s="12"/>
      <c r="AD393" s="52"/>
      <c r="AE393" s="53"/>
    </row>
    <row r="394" spans="1:31" ht="92.25" customHeight="1">
      <c r="A394" s="4">
        <v>1845</v>
      </c>
      <c r="B394" s="43" t="s">
        <v>16</v>
      </c>
      <c r="C394" s="26">
        <v>45048</v>
      </c>
      <c r="D394" s="22" t="s">
        <v>2007</v>
      </c>
      <c r="E394" s="20">
        <v>45042</v>
      </c>
      <c r="F394" s="43" t="s">
        <v>226</v>
      </c>
      <c r="G394" s="43" t="s">
        <v>1997</v>
      </c>
      <c r="H394" s="43" t="s">
        <v>1998</v>
      </c>
      <c r="I394" s="43" t="s">
        <v>1478</v>
      </c>
      <c r="J394" s="43" t="s">
        <v>19</v>
      </c>
      <c r="K394" s="40" t="s">
        <v>750</v>
      </c>
      <c r="L394" s="15" t="s">
        <v>2008</v>
      </c>
      <c r="M394" s="15" t="s">
        <v>2009</v>
      </c>
      <c r="N394" s="15" t="s">
        <v>36</v>
      </c>
      <c r="O394" s="51"/>
      <c r="P394" s="51"/>
      <c r="Q394" s="12"/>
      <c r="R394" s="12"/>
      <c r="AD394" s="52"/>
      <c r="AE394" s="53"/>
    </row>
    <row r="395" spans="1:31" ht="90" customHeight="1">
      <c r="A395" s="4">
        <v>1846</v>
      </c>
      <c r="B395" s="43" t="s">
        <v>16</v>
      </c>
      <c r="C395" s="26">
        <v>45048</v>
      </c>
      <c r="D395" s="22" t="s">
        <v>2010</v>
      </c>
      <c r="E395" s="20">
        <v>45044</v>
      </c>
      <c r="F395" s="43" t="s">
        <v>226</v>
      </c>
      <c r="G395" s="43" t="s">
        <v>1997</v>
      </c>
      <c r="H395" s="43" t="s">
        <v>1998</v>
      </c>
      <c r="I395" s="43" t="s">
        <v>1478</v>
      </c>
      <c r="J395" s="43" t="s">
        <v>19</v>
      </c>
      <c r="K395" s="15" t="s">
        <v>2011</v>
      </c>
      <c r="L395" s="44" t="s">
        <v>153</v>
      </c>
      <c r="M395" s="15" t="s">
        <v>2012</v>
      </c>
      <c r="N395" s="15" t="s">
        <v>1870</v>
      </c>
      <c r="O395" s="51"/>
      <c r="P395" s="51"/>
      <c r="Q395" s="12"/>
      <c r="R395" s="12"/>
      <c r="AD395" s="52"/>
      <c r="AE395" s="53"/>
    </row>
    <row r="396" spans="1:31" ht="75.75" customHeight="1">
      <c r="A396" s="4">
        <v>1847</v>
      </c>
      <c r="B396" s="43" t="s">
        <v>16</v>
      </c>
      <c r="C396" s="26">
        <v>45048</v>
      </c>
      <c r="D396" s="66" t="s">
        <v>37</v>
      </c>
      <c r="E396" s="20">
        <v>45048</v>
      </c>
      <c r="F396" s="15" t="s">
        <v>2013</v>
      </c>
      <c r="G396" s="43" t="s">
        <v>2014</v>
      </c>
      <c r="H396" s="15" t="s">
        <v>20</v>
      </c>
      <c r="I396" s="43" t="s">
        <v>1478</v>
      </c>
      <c r="J396" s="43" t="s">
        <v>19</v>
      </c>
      <c r="K396" s="15" t="s">
        <v>2015</v>
      </c>
      <c r="L396" s="15" t="s">
        <v>532</v>
      </c>
      <c r="M396" s="15" t="s">
        <v>2016</v>
      </c>
      <c r="N396" s="15" t="s">
        <v>1870</v>
      </c>
      <c r="O396" s="51"/>
      <c r="P396" s="51"/>
      <c r="Q396" s="12"/>
      <c r="R396" s="12"/>
      <c r="AD396" s="52"/>
      <c r="AE396" s="53"/>
    </row>
    <row r="397" spans="1:31" ht="97.5" customHeight="1">
      <c r="A397" s="12">
        <v>1848</v>
      </c>
      <c r="B397" s="43" t="s">
        <v>16</v>
      </c>
      <c r="C397" s="20">
        <v>45049</v>
      </c>
      <c r="D397" s="46" t="s">
        <v>2017</v>
      </c>
      <c r="E397" s="20"/>
      <c r="F397" s="15"/>
      <c r="G397" s="15"/>
      <c r="H397" s="15"/>
      <c r="I397" s="43"/>
      <c r="J397" s="43"/>
      <c r="K397" s="15"/>
      <c r="L397" s="15"/>
      <c r="M397" s="15"/>
      <c r="N397" s="12"/>
      <c r="O397" s="51"/>
      <c r="P397" s="51"/>
      <c r="Q397" s="12"/>
      <c r="R397" s="12"/>
      <c r="AD397" s="52"/>
      <c r="AE397" s="53"/>
    </row>
    <row r="398" spans="1:31" ht="78" customHeight="1">
      <c r="A398" s="12">
        <v>1849</v>
      </c>
      <c r="B398" s="43" t="s">
        <v>16</v>
      </c>
      <c r="C398" s="20">
        <v>45049</v>
      </c>
      <c r="D398" s="22" t="s">
        <v>2018</v>
      </c>
      <c r="E398" s="20">
        <v>45048</v>
      </c>
      <c r="F398" s="15" t="s">
        <v>1725</v>
      </c>
      <c r="G398" s="15" t="s">
        <v>2019</v>
      </c>
      <c r="H398" s="15" t="s">
        <v>20</v>
      </c>
      <c r="I398" s="43" t="s">
        <v>1478</v>
      </c>
      <c r="J398" s="43" t="s">
        <v>19</v>
      </c>
      <c r="K398" s="15" t="s">
        <v>127</v>
      </c>
      <c r="L398" s="15" t="s">
        <v>141</v>
      </c>
      <c r="M398" s="15" t="s">
        <v>2020</v>
      </c>
      <c r="N398" s="15" t="s">
        <v>2021</v>
      </c>
      <c r="O398" s="51"/>
      <c r="P398" s="51"/>
      <c r="Q398" s="12"/>
      <c r="R398" s="12"/>
      <c r="AD398" s="52"/>
      <c r="AE398" s="53"/>
    </row>
    <row r="399" spans="1:31" ht="108" customHeight="1">
      <c r="A399" s="12">
        <v>1850</v>
      </c>
      <c r="B399" s="15" t="s">
        <v>123</v>
      </c>
      <c r="C399" s="20">
        <v>45049</v>
      </c>
      <c r="D399" s="22" t="s">
        <v>2022</v>
      </c>
      <c r="E399" s="20">
        <v>45048</v>
      </c>
      <c r="F399" s="15" t="s">
        <v>28</v>
      </c>
      <c r="G399" s="15" t="s">
        <v>29</v>
      </c>
      <c r="H399" s="15" t="s">
        <v>78</v>
      </c>
      <c r="I399" s="43" t="s">
        <v>1478</v>
      </c>
      <c r="J399" s="43" t="s">
        <v>19</v>
      </c>
      <c r="K399" s="15" t="s">
        <v>373</v>
      </c>
      <c r="L399" s="15" t="s">
        <v>75</v>
      </c>
      <c r="M399" s="15" t="s">
        <v>2023</v>
      </c>
      <c r="N399" s="15" t="s">
        <v>1870</v>
      </c>
      <c r="O399" s="51"/>
      <c r="P399" s="51"/>
      <c r="Q399" s="12"/>
      <c r="R399" s="12"/>
      <c r="AD399" s="52"/>
      <c r="AE399" s="53"/>
    </row>
    <row r="400" spans="1:31" ht="70.5" customHeight="1">
      <c r="A400" s="12">
        <v>1851</v>
      </c>
      <c r="B400" s="15" t="s">
        <v>123</v>
      </c>
      <c r="C400" s="20">
        <v>45049</v>
      </c>
      <c r="D400" s="22" t="s">
        <v>2024</v>
      </c>
      <c r="E400" s="20">
        <v>45048</v>
      </c>
      <c r="F400" s="15" t="s">
        <v>28</v>
      </c>
      <c r="G400" s="15" t="s">
        <v>29</v>
      </c>
      <c r="H400" s="15" t="s">
        <v>78</v>
      </c>
      <c r="I400" s="43" t="s">
        <v>1478</v>
      </c>
      <c r="J400" s="43" t="s">
        <v>19</v>
      </c>
      <c r="K400" s="15" t="s">
        <v>2025</v>
      </c>
      <c r="L400" s="12"/>
      <c r="M400" s="15" t="s">
        <v>2026</v>
      </c>
      <c r="N400" s="15" t="s">
        <v>1870</v>
      </c>
      <c r="O400" s="51"/>
      <c r="P400" s="51"/>
      <c r="Q400" s="12"/>
      <c r="R400" s="12"/>
      <c r="AD400" s="52"/>
      <c r="AE400" s="53"/>
    </row>
    <row r="401" spans="1:31" ht="99.75" customHeight="1">
      <c r="A401" s="12">
        <v>1852</v>
      </c>
      <c r="B401" s="15" t="s">
        <v>123</v>
      </c>
      <c r="C401" s="20">
        <v>45049</v>
      </c>
      <c r="D401" s="22" t="s">
        <v>2027</v>
      </c>
      <c r="E401" s="20">
        <v>45048</v>
      </c>
      <c r="F401" s="15" t="s">
        <v>28</v>
      </c>
      <c r="G401" s="15" t="s">
        <v>29</v>
      </c>
      <c r="H401" s="15" t="s">
        <v>78</v>
      </c>
      <c r="I401" s="43" t="s">
        <v>1478</v>
      </c>
      <c r="J401" s="43" t="s">
        <v>19</v>
      </c>
      <c r="K401" s="15" t="s">
        <v>2025</v>
      </c>
      <c r="L401" s="12"/>
      <c r="M401" s="15" t="s">
        <v>2028</v>
      </c>
      <c r="N401" s="15" t="s">
        <v>2029</v>
      </c>
      <c r="O401" s="51"/>
      <c r="P401" s="51"/>
      <c r="Q401" s="12"/>
      <c r="R401" s="12"/>
      <c r="AD401" s="52"/>
      <c r="AE401" s="53"/>
    </row>
    <row r="402" spans="1:31" ht="145.5" customHeight="1">
      <c r="A402" s="12">
        <v>1853</v>
      </c>
      <c r="B402" s="15" t="s">
        <v>123</v>
      </c>
      <c r="C402" s="20">
        <v>45049</v>
      </c>
      <c r="D402" s="22" t="s">
        <v>2030</v>
      </c>
      <c r="E402" s="20">
        <v>45048</v>
      </c>
      <c r="F402" s="15" t="s">
        <v>28</v>
      </c>
      <c r="G402" s="15" t="s">
        <v>29</v>
      </c>
      <c r="H402" s="15" t="s">
        <v>78</v>
      </c>
      <c r="I402" s="43" t="s">
        <v>1478</v>
      </c>
      <c r="J402" s="43" t="s">
        <v>19</v>
      </c>
      <c r="K402" s="15" t="s">
        <v>20</v>
      </c>
      <c r="L402" s="15" t="s">
        <v>2031</v>
      </c>
      <c r="M402" s="15" t="s">
        <v>2032</v>
      </c>
      <c r="N402" s="15" t="s">
        <v>2033</v>
      </c>
      <c r="O402" s="51"/>
      <c r="P402" s="51"/>
      <c r="Q402" s="12"/>
      <c r="R402" s="12"/>
      <c r="AD402" s="52"/>
      <c r="AE402" s="53"/>
    </row>
    <row r="403" spans="1:31" ht="114.75" customHeight="1">
      <c r="A403" s="12">
        <v>1854</v>
      </c>
      <c r="B403" s="43" t="s">
        <v>16</v>
      </c>
      <c r="C403" s="20">
        <v>45049</v>
      </c>
      <c r="D403" s="15" t="s">
        <v>37</v>
      </c>
      <c r="E403" s="26">
        <v>45049</v>
      </c>
      <c r="F403" s="15" t="s">
        <v>2034</v>
      </c>
      <c r="G403" s="15" t="s">
        <v>2035</v>
      </c>
      <c r="H403" s="15" t="s">
        <v>20</v>
      </c>
      <c r="I403" s="43" t="s">
        <v>1478</v>
      </c>
      <c r="J403" s="43" t="s">
        <v>19</v>
      </c>
      <c r="K403" s="27" t="s">
        <v>2036</v>
      </c>
      <c r="L403" s="15" t="s">
        <v>2037</v>
      </c>
      <c r="M403" s="15" t="s">
        <v>2038</v>
      </c>
      <c r="N403" s="15" t="s">
        <v>125</v>
      </c>
      <c r="O403" s="51"/>
      <c r="P403" s="51"/>
      <c r="Q403" s="12"/>
      <c r="R403" s="12"/>
      <c r="AD403" s="52"/>
      <c r="AE403" s="53"/>
    </row>
    <row r="404" spans="1:31" ht="91.5" customHeight="1">
      <c r="A404" s="12">
        <v>1855</v>
      </c>
      <c r="B404" s="15" t="s">
        <v>123</v>
      </c>
      <c r="C404" s="20">
        <v>45049</v>
      </c>
      <c r="D404" s="15" t="s">
        <v>37</v>
      </c>
      <c r="E404" s="26">
        <v>45047</v>
      </c>
      <c r="F404" s="15" t="s">
        <v>363</v>
      </c>
      <c r="G404" s="15" t="s">
        <v>2035</v>
      </c>
      <c r="H404" s="15" t="s">
        <v>20</v>
      </c>
      <c r="I404" s="43" t="s">
        <v>1478</v>
      </c>
      <c r="J404" s="43" t="s">
        <v>19</v>
      </c>
      <c r="K404" s="15" t="s">
        <v>2039</v>
      </c>
      <c r="L404" s="15" t="s">
        <v>2040</v>
      </c>
      <c r="M404" s="15" t="s">
        <v>2041</v>
      </c>
      <c r="N404" s="15" t="s">
        <v>1870</v>
      </c>
      <c r="O404" s="51"/>
      <c r="P404" s="51"/>
      <c r="Q404" s="12"/>
      <c r="R404" s="12"/>
      <c r="AD404" s="52"/>
      <c r="AE404" s="53"/>
    </row>
    <row r="405" spans="1:31" ht="106.5" customHeight="1">
      <c r="A405" s="12">
        <v>1856</v>
      </c>
      <c r="B405" s="43" t="s">
        <v>16</v>
      </c>
      <c r="C405" s="20">
        <v>45049</v>
      </c>
      <c r="D405" s="22" t="s">
        <v>1121</v>
      </c>
      <c r="E405" s="20">
        <v>45044</v>
      </c>
      <c r="F405" s="15" t="s">
        <v>434</v>
      </c>
      <c r="G405" s="15" t="s">
        <v>435</v>
      </c>
      <c r="H405" s="15" t="s">
        <v>348</v>
      </c>
      <c r="I405" s="43" t="s">
        <v>1478</v>
      </c>
      <c r="J405" s="43" t="s">
        <v>19</v>
      </c>
      <c r="K405" s="15" t="s">
        <v>20</v>
      </c>
      <c r="L405" s="15" t="s">
        <v>237</v>
      </c>
      <c r="M405" s="15" t="s">
        <v>2042</v>
      </c>
      <c r="N405" s="15" t="s">
        <v>2043</v>
      </c>
      <c r="O405" s="51"/>
      <c r="P405" s="51"/>
      <c r="Q405" s="12"/>
      <c r="R405" s="12"/>
      <c r="AD405" s="52"/>
      <c r="AE405" s="53"/>
    </row>
    <row r="406" spans="1:31" ht="80.25" customHeight="1">
      <c r="A406" s="12">
        <v>1857</v>
      </c>
      <c r="B406" s="67" t="s">
        <v>16</v>
      </c>
      <c r="C406" s="68">
        <v>45049</v>
      </c>
      <c r="D406" s="69" t="s">
        <v>2044</v>
      </c>
      <c r="E406" s="70">
        <v>45048</v>
      </c>
      <c r="F406" s="71" t="s">
        <v>2045</v>
      </c>
      <c r="G406" s="14" t="s">
        <v>2046</v>
      </c>
      <c r="H406" s="14" t="s">
        <v>2047</v>
      </c>
      <c r="I406" s="14" t="s">
        <v>18</v>
      </c>
      <c r="J406" s="71" t="s">
        <v>19</v>
      </c>
      <c r="K406" s="71" t="s">
        <v>20</v>
      </c>
      <c r="L406" s="14" t="s">
        <v>2048</v>
      </c>
      <c r="M406" s="14" t="s">
        <v>2049</v>
      </c>
      <c r="N406" s="15" t="s">
        <v>36</v>
      </c>
      <c r="O406" s="51"/>
      <c r="P406" s="51"/>
      <c r="Q406" s="12"/>
      <c r="R406" s="12"/>
      <c r="AD406" s="52"/>
      <c r="AE406" s="53"/>
    </row>
    <row r="407" spans="1:31" ht="74.25" customHeight="1">
      <c r="A407" s="12">
        <v>1858</v>
      </c>
      <c r="B407" s="67" t="s">
        <v>16</v>
      </c>
      <c r="C407" s="68">
        <v>45049</v>
      </c>
      <c r="D407" s="22" t="s">
        <v>37</v>
      </c>
      <c r="E407" s="26">
        <v>45048</v>
      </c>
      <c r="F407" s="15" t="s">
        <v>2050</v>
      </c>
      <c r="G407" s="15" t="s">
        <v>2051</v>
      </c>
      <c r="H407" s="15" t="s">
        <v>20</v>
      </c>
      <c r="I407" s="14" t="s">
        <v>18</v>
      </c>
      <c r="J407" s="71" t="s">
        <v>19</v>
      </c>
      <c r="K407" s="15" t="s">
        <v>179</v>
      </c>
      <c r="L407" s="15" t="s">
        <v>2052</v>
      </c>
      <c r="M407" s="15" t="s">
        <v>2053</v>
      </c>
      <c r="N407" s="15" t="s">
        <v>36</v>
      </c>
      <c r="O407" s="51"/>
      <c r="P407" s="51"/>
      <c r="Q407" s="12"/>
      <c r="R407" s="12"/>
      <c r="AD407" s="52"/>
      <c r="AE407" s="53"/>
    </row>
    <row r="408" spans="1:31" ht="74.25" customHeight="1">
      <c r="A408" s="12">
        <v>1859</v>
      </c>
      <c r="B408" s="67" t="s">
        <v>16</v>
      </c>
      <c r="C408" s="68">
        <v>45049</v>
      </c>
      <c r="D408" s="22" t="s">
        <v>2054</v>
      </c>
      <c r="E408" s="26">
        <v>45044</v>
      </c>
      <c r="F408" s="15" t="s">
        <v>434</v>
      </c>
      <c r="G408" s="15" t="s">
        <v>2055</v>
      </c>
      <c r="H408" s="15" t="s">
        <v>20</v>
      </c>
      <c r="I408" s="14" t="s">
        <v>18</v>
      </c>
      <c r="J408" s="71" t="s">
        <v>19</v>
      </c>
      <c r="K408" s="15" t="s">
        <v>20</v>
      </c>
      <c r="L408" s="15" t="s">
        <v>120</v>
      </c>
      <c r="M408" s="15" t="s">
        <v>2056</v>
      </c>
      <c r="N408" s="15" t="s">
        <v>22</v>
      </c>
      <c r="O408" s="51"/>
      <c r="P408" s="51"/>
      <c r="Q408" s="12"/>
      <c r="R408" s="12"/>
      <c r="AD408" s="52"/>
      <c r="AE408" s="53"/>
    </row>
    <row r="409" spans="1:31" ht="111.75" customHeight="1">
      <c r="A409" s="12">
        <v>1860</v>
      </c>
      <c r="B409" s="67" t="s">
        <v>16</v>
      </c>
      <c r="C409" s="68">
        <v>45049</v>
      </c>
      <c r="D409" s="22" t="s">
        <v>2057</v>
      </c>
      <c r="E409" s="26">
        <v>45044</v>
      </c>
      <c r="F409" s="15" t="s">
        <v>1367</v>
      </c>
      <c r="G409" s="15" t="s">
        <v>2058</v>
      </c>
      <c r="H409" s="15" t="s">
        <v>2059</v>
      </c>
      <c r="I409" s="14" t="s">
        <v>18</v>
      </c>
      <c r="J409" s="71" t="s">
        <v>19</v>
      </c>
      <c r="K409" s="15" t="s">
        <v>20</v>
      </c>
      <c r="L409" s="15" t="s">
        <v>2060</v>
      </c>
      <c r="M409" s="15" t="s">
        <v>2061</v>
      </c>
      <c r="N409" s="15" t="s">
        <v>2062</v>
      </c>
      <c r="O409" s="51"/>
      <c r="P409" s="51"/>
      <c r="Q409" s="12"/>
      <c r="R409" s="12"/>
      <c r="AD409" s="52"/>
      <c r="AE409" s="53"/>
    </row>
    <row r="410" spans="1:31" ht="77.25" customHeight="1">
      <c r="A410" s="12">
        <v>1861</v>
      </c>
      <c r="B410" s="67" t="s">
        <v>16</v>
      </c>
      <c r="C410" s="68">
        <v>45049</v>
      </c>
      <c r="D410" s="15" t="s">
        <v>37</v>
      </c>
      <c r="E410" s="26">
        <v>45049</v>
      </c>
      <c r="F410" s="15" t="s">
        <v>2063</v>
      </c>
      <c r="G410" s="15" t="s">
        <v>39</v>
      </c>
      <c r="H410" s="15" t="s">
        <v>20</v>
      </c>
      <c r="I410" s="14" t="s">
        <v>18</v>
      </c>
      <c r="J410" s="71" t="s">
        <v>19</v>
      </c>
      <c r="K410" s="40" t="s">
        <v>2064</v>
      </c>
      <c r="L410" s="15" t="s">
        <v>2065</v>
      </c>
      <c r="M410" s="15" t="s">
        <v>2066</v>
      </c>
      <c r="N410" s="15" t="s">
        <v>2067</v>
      </c>
      <c r="O410" s="51"/>
      <c r="P410" s="51"/>
      <c r="Q410" s="12"/>
      <c r="R410" s="12"/>
      <c r="AD410" s="52"/>
      <c r="AE410" s="53"/>
    </row>
    <row r="411" spans="1:31" ht="81" customHeight="1">
      <c r="A411" s="12">
        <v>1862</v>
      </c>
      <c r="B411" s="15" t="s">
        <v>16</v>
      </c>
      <c r="C411" s="26">
        <v>45049</v>
      </c>
      <c r="D411" s="15" t="s">
        <v>37</v>
      </c>
      <c r="E411" s="26">
        <v>45048</v>
      </c>
      <c r="F411" s="15" t="s">
        <v>258</v>
      </c>
      <c r="G411" s="15" t="s">
        <v>2068</v>
      </c>
      <c r="H411" s="15" t="s">
        <v>2069</v>
      </c>
      <c r="I411" s="15" t="s">
        <v>18</v>
      </c>
      <c r="J411" s="15" t="s">
        <v>19</v>
      </c>
      <c r="K411" s="15" t="s">
        <v>385</v>
      </c>
      <c r="L411" s="15" t="s">
        <v>2070</v>
      </c>
      <c r="M411" s="15" t="s">
        <v>2071</v>
      </c>
      <c r="N411" s="15" t="s">
        <v>1288</v>
      </c>
      <c r="O411" s="51"/>
      <c r="P411" s="51"/>
      <c r="Q411" s="12"/>
      <c r="R411" s="12"/>
      <c r="AD411" s="52"/>
      <c r="AE411" s="53"/>
    </row>
    <row r="412" spans="1:31" ht="114" customHeight="1">
      <c r="A412" s="12">
        <v>1863</v>
      </c>
      <c r="B412" s="15" t="s">
        <v>16</v>
      </c>
      <c r="C412" s="26">
        <v>45049</v>
      </c>
      <c r="D412" s="15" t="s">
        <v>2072</v>
      </c>
      <c r="E412" s="26">
        <v>45049</v>
      </c>
      <c r="F412" s="15" t="s">
        <v>2073</v>
      </c>
      <c r="G412" s="15" t="s">
        <v>1200</v>
      </c>
      <c r="H412" s="15" t="s">
        <v>2074</v>
      </c>
      <c r="I412" s="15" t="s">
        <v>18</v>
      </c>
      <c r="J412" s="15" t="s">
        <v>19</v>
      </c>
      <c r="K412" s="15" t="s">
        <v>20</v>
      </c>
      <c r="L412" s="15" t="s">
        <v>2075</v>
      </c>
      <c r="M412" s="15" t="s">
        <v>2076</v>
      </c>
      <c r="N412" s="15" t="s">
        <v>2077</v>
      </c>
      <c r="O412" s="51"/>
      <c r="P412" s="51"/>
      <c r="Q412" s="12"/>
      <c r="R412" s="12"/>
      <c r="AD412" s="52"/>
      <c r="AE412" s="53"/>
    </row>
    <row r="413" spans="1:31" ht="60.75" customHeight="1">
      <c r="A413" s="12">
        <v>1864</v>
      </c>
      <c r="B413" s="15" t="s">
        <v>123</v>
      </c>
      <c r="C413" s="20">
        <v>45050</v>
      </c>
      <c r="D413" s="47" t="s">
        <v>2078</v>
      </c>
      <c r="E413" s="20">
        <v>45049</v>
      </c>
      <c r="F413" s="15" t="s">
        <v>306</v>
      </c>
      <c r="G413" s="15" t="s">
        <v>2079</v>
      </c>
      <c r="H413" s="15" t="s">
        <v>307</v>
      </c>
      <c r="I413" s="15" t="s">
        <v>18</v>
      </c>
      <c r="J413" s="15" t="s">
        <v>19</v>
      </c>
      <c r="K413" s="15" t="s">
        <v>20</v>
      </c>
      <c r="L413" s="15" t="s">
        <v>700</v>
      </c>
      <c r="M413" s="15" t="s">
        <v>2080</v>
      </c>
      <c r="N413" s="15" t="s">
        <v>155</v>
      </c>
      <c r="O413" s="51"/>
      <c r="P413" s="51"/>
      <c r="Q413" s="12"/>
      <c r="R413" s="12"/>
      <c r="AD413" s="52"/>
      <c r="AE413" s="53"/>
    </row>
    <row r="414" spans="1:31" ht="87.75" customHeight="1">
      <c r="A414" s="12">
        <v>1865</v>
      </c>
      <c r="B414" s="15" t="s">
        <v>123</v>
      </c>
      <c r="C414" s="20">
        <v>45050</v>
      </c>
      <c r="D414" s="22" t="s">
        <v>2081</v>
      </c>
      <c r="E414" s="26">
        <v>45037</v>
      </c>
      <c r="F414" s="15" t="s">
        <v>2082</v>
      </c>
      <c r="G414" s="15" t="s">
        <v>679</v>
      </c>
      <c r="H414" s="15" t="s">
        <v>1642</v>
      </c>
      <c r="I414" s="15" t="s">
        <v>2083</v>
      </c>
      <c r="J414" s="15" t="s">
        <v>2084</v>
      </c>
      <c r="K414" s="15" t="s">
        <v>2025</v>
      </c>
      <c r="L414" s="15" t="s">
        <v>2085</v>
      </c>
      <c r="M414" s="15" t="s">
        <v>2086</v>
      </c>
      <c r="N414" s="15" t="s">
        <v>36</v>
      </c>
      <c r="O414" s="51"/>
      <c r="P414" s="51"/>
      <c r="Q414" s="12"/>
      <c r="R414" s="12"/>
      <c r="AD414" s="52"/>
      <c r="AE414" s="53"/>
    </row>
    <row r="415" spans="1:31" ht="87" customHeight="1">
      <c r="A415" s="12">
        <v>1866</v>
      </c>
      <c r="B415" s="15" t="s">
        <v>123</v>
      </c>
      <c r="C415" s="20">
        <v>45050</v>
      </c>
      <c r="D415" s="22" t="s">
        <v>37</v>
      </c>
      <c r="E415" s="20">
        <v>45049</v>
      </c>
      <c r="F415" s="15" t="s">
        <v>2087</v>
      </c>
      <c r="G415" s="15" t="s">
        <v>31</v>
      </c>
      <c r="H415" s="15" t="s">
        <v>20</v>
      </c>
      <c r="I415" s="15" t="s">
        <v>18</v>
      </c>
      <c r="J415" s="15" t="s">
        <v>19</v>
      </c>
      <c r="K415" s="15" t="s">
        <v>145</v>
      </c>
      <c r="L415" s="15" t="s">
        <v>2088</v>
      </c>
      <c r="M415" s="15" t="s">
        <v>2089</v>
      </c>
      <c r="N415" s="15" t="s">
        <v>1870</v>
      </c>
      <c r="O415" s="51"/>
      <c r="P415" s="51"/>
      <c r="Q415" s="12"/>
      <c r="R415" s="12"/>
      <c r="AD415" s="52"/>
      <c r="AE415" s="53"/>
    </row>
    <row r="416" spans="1:31" ht="75" customHeight="1">
      <c r="A416" s="12">
        <v>1867</v>
      </c>
      <c r="B416" s="15" t="s">
        <v>123</v>
      </c>
      <c r="C416" s="20">
        <v>45050</v>
      </c>
      <c r="D416" s="22" t="s">
        <v>37</v>
      </c>
      <c r="E416" s="20">
        <v>45049</v>
      </c>
      <c r="F416" s="15" t="s">
        <v>2090</v>
      </c>
      <c r="G416" s="15" t="s">
        <v>39</v>
      </c>
      <c r="H416" s="15" t="s">
        <v>20</v>
      </c>
      <c r="I416" s="15" t="s">
        <v>18</v>
      </c>
      <c r="J416" s="15" t="s">
        <v>19</v>
      </c>
      <c r="K416" s="15" t="s">
        <v>114</v>
      </c>
      <c r="L416" s="15" t="s">
        <v>153</v>
      </c>
      <c r="M416" s="15" t="s">
        <v>2091</v>
      </c>
      <c r="N416" s="15" t="s">
        <v>1870</v>
      </c>
      <c r="O416" s="51"/>
      <c r="P416" s="51"/>
      <c r="Q416" s="12"/>
      <c r="R416" s="12"/>
      <c r="AD416" s="52"/>
      <c r="AE416" s="53"/>
    </row>
    <row r="417" spans="1:31" ht="83.25" customHeight="1">
      <c r="A417" s="12">
        <v>1868</v>
      </c>
      <c r="B417" s="15" t="s">
        <v>198</v>
      </c>
      <c r="C417" s="20">
        <v>45050</v>
      </c>
      <c r="D417" s="22" t="s">
        <v>37</v>
      </c>
      <c r="E417" s="20">
        <v>45007</v>
      </c>
      <c r="F417" s="15" t="s">
        <v>2092</v>
      </c>
      <c r="G417" s="15" t="s">
        <v>77</v>
      </c>
      <c r="H417" s="15" t="s">
        <v>20</v>
      </c>
      <c r="I417" s="15" t="s">
        <v>18</v>
      </c>
      <c r="J417" s="15" t="s">
        <v>19</v>
      </c>
      <c r="K417" s="15" t="s">
        <v>149</v>
      </c>
      <c r="L417" s="15" t="s">
        <v>2093</v>
      </c>
      <c r="M417" s="15" t="s">
        <v>2094</v>
      </c>
      <c r="N417" s="15" t="s">
        <v>36</v>
      </c>
      <c r="O417" s="51"/>
      <c r="P417" s="51"/>
      <c r="Q417" s="12"/>
      <c r="R417" s="12"/>
      <c r="AD417" s="52"/>
      <c r="AE417" s="53"/>
    </row>
    <row r="418" spans="1:31" ht="111.75" customHeight="1">
      <c r="A418" s="12">
        <v>1869</v>
      </c>
      <c r="B418" s="15" t="s">
        <v>198</v>
      </c>
      <c r="C418" s="20">
        <v>45050</v>
      </c>
      <c r="D418" s="22" t="s">
        <v>2095</v>
      </c>
      <c r="E418" s="20">
        <v>45049</v>
      </c>
      <c r="F418" s="15" t="s">
        <v>419</v>
      </c>
      <c r="G418" s="15" t="s">
        <v>413</v>
      </c>
      <c r="H418" s="15" t="s">
        <v>89</v>
      </c>
      <c r="I418" s="15" t="s">
        <v>18</v>
      </c>
      <c r="J418" s="15" t="s">
        <v>19</v>
      </c>
      <c r="K418" s="15" t="s">
        <v>257</v>
      </c>
      <c r="L418" s="15" t="s">
        <v>143</v>
      </c>
      <c r="M418" s="15" t="s">
        <v>2096</v>
      </c>
      <c r="N418" s="15" t="s">
        <v>1288</v>
      </c>
      <c r="O418" s="51"/>
      <c r="P418" s="51"/>
      <c r="Q418" s="12"/>
      <c r="R418" s="12"/>
      <c r="AD418" s="52"/>
      <c r="AE418" s="53"/>
    </row>
    <row r="419" spans="1:31" ht="134.25" customHeight="1">
      <c r="A419" s="12">
        <v>1870</v>
      </c>
      <c r="B419" s="15" t="s">
        <v>198</v>
      </c>
      <c r="C419" s="20">
        <v>45050</v>
      </c>
      <c r="D419" s="22" t="s">
        <v>2097</v>
      </c>
      <c r="E419" s="20">
        <v>45049</v>
      </c>
      <c r="F419" s="15" t="s">
        <v>419</v>
      </c>
      <c r="G419" s="15" t="s">
        <v>413</v>
      </c>
      <c r="H419" s="15" t="s">
        <v>89</v>
      </c>
      <c r="I419" s="15" t="s">
        <v>18</v>
      </c>
      <c r="J419" s="15" t="s">
        <v>19</v>
      </c>
      <c r="K419" s="15" t="s">
        <v>145</v>
      </c>
      <c r="L419" s="15" t="s">
        <v>1684</v>
      </c>
      <c r="M419" s="15" t="s">
        <v>2098</v>
      </c>
      <c r="N419" s="15" t="s">
        <v>2099</v>
      </c>
      <c r="O419" s="51"/>
      <c r="P419" s="51"/>
      <c r="Q419" s="12"/>
      <c r="R419" s="12"/>
      <c r="AD419" s="52"/>
      <c r="AE419" s="53"/>
    </row>
    <row r="420" spans="1:31" ht="135.75" customHeight="1">
      <c r="A420" s="12">
        <v>1871</v>
      </c>
      <c r="B420" s="15" t="s">
        <v>198</v>
      </c>
      <c r="C420" s="20">
        <v>45050</v>
      </c>
      <c r="D420" s="22" t="s">
        <v>37</v>
      </c>
      <c r="E420" s="20">
        <v>45050</v>
      </c>
      <c r="F420" s="15" t="s">
        <v>702</v>
      </c>
      <c r="G420" s="15" t="s">
        <v>39</v>
      </c>
      <c r="H420" s="15" t="s">
        <v>20</v>
      </c>
      <c r="I420" s="15" t="s">
        <v>18</v>
      </c>
      <c r="J420" s="15" t="s">
        <v>19</v>
      </c>
      <c r="K420" s="15" t="s">
        <v>2100</v>
      </c>
      <c r="L420" s="15" t="s">
        <v>61</v>
      </c>
      <c r="M420" s="15" t="s">
        <v>2101</v>
      </c>
      <c r="N420" s="15" t="s">
        <v>1870</v>
      </c>
      <c r="O420" s="51"/>
      <c r="P420" s="51"/>
      <c r="Q420" s="12"/>
      <c r="R420" s="12"/>
      <c r="AD420" s="52"/>
      <c r="AE420" s="53"/>
    </row>
    <row r="421" spans="1:31" ht="92.25" customHeight="1">
      <c r="A421" s="12">
        <v>1872</v>
      </c>
      <c r="B421" s="15" t="s">
        <v>198</v>
      </c>
      <c r="C421" s="20">
        <v>45050</v>
      </c>
      <c r="D421" s="22" t="s">
        <v>2102</v>
      </c>
      <c r="E421" s="20">
        <v>45049</v>
      </c>
      <c r="F421" s="15" t="s">
        <v>28</v>
      </c>
      <c r="G421" s="15" t="s">
        <v>29</v>
      </c>
      <c r="H421" s="15" t="s">
        <v>78</v>
      </c>
      <c r="I421" s="43" t="s">
        <v>1478</v>
      </c>
      <c r="J421" s="43" t="s">
        <v>19</v>
      </c>
      <c r="K421" s="15" t="s">
        <v>2103</v>
      </c>
      <c r="L421" s="15" t="s">
        <v>2104</v>
      </c>
      <c r="M421" s="15" t="s">
        <v>2105</v>
      </c>
      <c r="N421" s="15" t="s">
        <v>1870</v>
      </c>
      <c r="O421" s="51"/>
      <c r="P421" s="51"/>
      <c r="Q421" s="12"/>
      <c r="R421" s="12"/>
      <c r="AD421" s="52"/>
      <c r="AE421" s="53"/>
    </row>
    <row r="422" spans="1:31" ht="73.5" customHeight="1">
      <c r="A422" s="12">
        <v>1873</v>
      </c>
      <c r="B422" s="15" t="s">
        <v>198</v>
      </c>
      <c r="C422" s="20">
        <v>45050</v>
      </c>
      <c r="D422" s="22" t="s">
        <v>2106</v>
      </c>
      <c r="E422" s="48"/>
      <c r="F422" s="15" t="s">
        <v>2107</v>
      </c>
      <c r="G422" s="15" t="s">
        <v>2108</v>
      </c>
      <c r="H422" s="15" t="s">
        <v>20</v>
      </c>
      <c r="I422" s="43" t="s">
        <v>1478</v>
      </c>
      <c r="J422" s="43" t="s">
        <v>19</v>
      </c>
      <c r="K422" s="15" t="s">
        <v>212</v>
      </c>
      <c r="L422" s="15" t="s">
        <v>191</v>
      </c>
      <c r="M422" s="15" t="s">
        <v>2109</v>
      </c>
      <c r="N422" s="15" t="s">
        <v>1870</v>
      </c>
      <c r="O422" s="51"/>
      <c r="P422" s="51"/>
      <c r="Q422" s="12"/>
      <c r="R422" s="12"/>
      <c r="AD422" s="52"/>
      <c r="AE422" s="53"/>
    </row>
    <row r="423" spans="1:31" ht="74.25" customHeight="1">
      <c r="A423" s="12">
        <v>1874</v>
      </c>
      <c r="B423" s="15" t="s">
        <v>198</v>
      </c>
      <c r="C423" s="20">
        <v>45050</v>
      </c>
      <c r="D423" s="22" t="s">
        <v>2110</v>
      </c>
      <c r="E423" s="20">
        <v>45049</v>
      </c>
      <c r="F423" s="15" t="s">
        <v>2111</v>
      </c>
      <c r="G423" s="15" t="s">
        <v>2112</v>
      </c>
      <c r="H423" s="15" t="s">
        <v>583</v>
      </c>
      <c r="I423" s="43" t="s">
        <v>1478</v>
      </c>
      <c r="J423" s="43" t="s">
        <v>19</v>
      </c>
      <c r="K423" s="40" t="s">
        <v>2113</v>
      </c>
      <c r="L423" s="15" t="s">
        <v>568</v>
      </c>
      <c r="M423" s="15" t="s">
        <v>2114</v>
      </c>
      <c r="N423" s="15" t="s">
        <v>36</v>
      </c>
      <c r="O423" s="51"/>
      <c r="P423" s="51"/>
      <c r="Q423" s="12"/>
      <c r="R423" s="12"/>
      <c r="AD423" s="52"/>
      <c r="AE423" s="53"/>
    </row>
    <row r="424" spans="1:31" ht="71.25" customHeight="1">
      <c r="A424" s="12">
        <v>1875</v>
      </c>
      <c r="B424" s="15" t="s">
        <v>198</v>
      </c>
      <c r="C424" s="20">
        <v>45050</v>
      </c>
      <c r="D424" s="22" t="s">
        <v>2115</v>
      </c>
      <c r="E424" s="20">
        <v>45049</v>
      </c>
      <c r="F424" s="15" t="s">
        <v>2116</v>
      </c>
      <c r="G424" s="15" t="s">
        <v>2117</v>
      </c>
      <c r="H424" s="15" t="s">
        <v>137</v>
      </c>
      <c r="I424" s="43" t="s">
        <v>1478</v>
      </c>
      <c r="J424" s="43" t="s">
        <v>19</v>
      </c>
      <c r="K424" s="15" t="s">
        <v>20</v>
      </c>
      <c r="L424" s="15" t="s">
        <v>120</v>
      </c>
      <c r="M424" s="15" t="s">
        <v>2118</v>
      </c>
      <c r="N424" s="15" t="s">
        <v>169</v>
      </c>
      <c r="O424" s="51"/>
      <c r="P424" s="51"/>
      <c r="Q424" s="12"/>
      <c r="R424" s="12"/>
      <c r="AD424" s="52"/>
      <c r="AE424" s="53"/>
    </row>
    <row r="425" spans="1:31" ht="72.75" customHeight="1">
      <c r="A425" s="12">
        <v>1876</v>
      </c>
      <c r="B425" s="15" t="s">
        <v>198</v>
      </c>
      <c r="C425" s="20">
        <v>45050</v>
      </c>
      <c r="D425" s="22" t="s">
        <v>37</v>
      </c>
      <c r="E425" s="20">
        <v>45050</v>
      </c>
      <c r="F425" s="15" t="s">
        <v>282</v>
      </c>
      <c r="G425" s="15" t="s">
        <v>77</v>
      </c>
      <c r="H425" s="15" t="s">
        <v>137</v>
      </c>
      <c r="I425" s="43" t="s">
        <v>1478</v>
      </c>
      <c r="J425" s="43" t="s">
        <v>19</v>
      </c>
      <c r="K425" s="15" t="s">
        <v>179</v>
      </c>
      <c r="L425" s="15" t="s">
        <v>2119</v>
      </c>
      <c r="M425" s="15" t="s">
        <v>2120</v>
      </c>
      <c r="N425" s="15" t="s">
        <v>2121</v>
      </c>
      <c r="O425" s="51"/>
      <c r="P425" s="51"/>
      <c r="Q425" s="12"/>
      <c r="R425" s="12"/>
      <c r="AD425" s="52"/>
      <c r="AE425" s="53"/>
    </row>
    <row r="426" spans="1:31" ht="76.5" customHeight="1">
      <c r="A426" s="12">
        <v>1877</v>
      </c>
      <c r="B426" s="15" t="s">
        <v>198</v>
      </c>
      <c r="C426" s="20">
        <v>45050</v>
      </c>
      <c r="D426" s="22" t="s">
        <v>37</v>
      </c>
      <c r="E426" s="20">
        <v>45050</v>
      </c>
      <c r="F426" s="15" t="s">
        <v>2122</v>
      </c>
      <c r="G426" s="15" t="s">
        <v>39</v>
      </c>
      <c r="H426" s="15" t="s">
        <v>137</v>
      </c>
      <c r="I426" s="43" t="s">
        <v>1478</v>
      </c>
      <c r="J426" s="43" t="s">
        <v>19</v>
      </c>
      <c r="K426" s="15" t="s">
        <v>180</v>
      </c>
      <c r="L426" s="15" t="s">
        <v>2123</v>
      </c>
      <c r="M426" s="15" t="s">
        <v>2124</v>
      </c>
      <c r="N426" s="15" t="s">
        <v>1870</v>
      </c>
      <c r="O426" s="51"/>
      <c r="P426" s="51"/>
      <c r="Q426" s="12"/>
      <c r="R426" s="12"/>
      <c r="AD426" s="52"/>
      <c r="AE426" s="53"/>
    </row>
    <row r="427" spans="1:31" ht="88.5" customHeight="1">
      <c r="A427" s="12">
        <v>1878</v>
      </c>
      <c r="B427" s="15" t="s">
        <v>16</v>
      </c>
      <c r="C427" s="20">
        <v>45050</v>
      </c>
      <c r="D427" s="22" t="s">
        <v>2125</v>
      </c>
      <c r="E427" s="20">
        <v>45050</v>
      </c>
      <c r="F427" s="15" t="s">
        <v>2126</v>
      </c>
      <c r="G427" s="15" t="s">
        <v>417</v>
      </c>
      <c r="H427" s="15" t="s">
        <v>2127</v>
      </c>
      <c r="I427" s="15" t="s">
        <v>18</v>
      </c>
      <c r="J427" s="15" t="s">
        <v>19</v>
      </c>
      <c r="K427" s="15" t="s">
        <v>20</v>
      </c>
      <c r="L427" s="15"/>
      <c r="M427" s="15" t="s">
        <v>2128</v>
      </c>
      <c r="N427" s="15" t="s">
        <v>2129</v>
      </c>
      <c r="O427" s="51"/>
      <c r="P427" s="51"/>
      <c r="Q427" s="12"/>
      <c r="R427" s="12"/>
      <c r="AD427" s="52"/>
      <c r="AE427" s="53"/>
    </row>
    <row r="428" spans="1:31" ht="72" customHeight="1">
      <c r="A428" s="12">
        <v>1879</v>
      </c>
      <c r="B428" s="15" t="s">
        <v>16</v>
      </c>
      <c r="C428" s="20">
        <v>45050</v>
      </c>
      <c r="D428" s="22" t="s">
        <v>2130</v>
      </c>
      <c r="E428" s="20">
        <v>45050</v>
      </c>
      <c r="F428" s="15" t="s">
        <v>2131</v>
      </c>
      <c r="G428" s="15" t="s">
        <v>279</v>
      </c>
      <c r="H428" s="15" t="s">
        <v>2132</v>
      </c>
      <c r="I428" s="15" t="s">
        <v>18</v>
      </c>
      <c r="J428" s="15" t="s">
        <v>19</v>
      </c>
      <c r="K428" s="15" t="s">
        <v>20</v>
      </c>
      <c r="L428" s="15" t="s">
        <v>2133</v>
      </c>
      <c r="M428" s="15" t="s">
        <v>2134</v>
      </c>
      <c r="N428" s="15" t="s">
        <v>2135</v>
      </c>
      <c r="O428" s="51"/>
      <c r="P428" s="51"/>
      <c r="Q428" s="12"/>
      <c r="R428" s="12"/>
      <c r="AD428" s="52"/>
      <c r="AE428" s="53"/>
    </row>
    <row r="429" spans="1:31" ht="73.5" customHeight="1">
      <c r="A429" s="12">
        <v>1880</v>
      </c>
      <c r="B429" s="15" t="s">
        <v>16</v>
      </c>
      <c r="C429" s="20">
        <v>45050</v>
      </c>
      <c r="D429" s="22" t="s">
        <v>37</v>
      </c>
      <c r="E429" s="20">
        <v>44307</v>
      </c>
      <c r="F429" s="15" t="s">
        <v>2136</v>
      </c>
      <c r="G429" s="15" t="s">
        <v>77</v>
      </c>
      <c r="H429" s="15" t="s">
        <v>20</v>
      </c>
      <c r="I429" s="15" t="s">
        <v>18</v>
      </c>
      <c r="J429" s="15" t="s">
        <v>19</v>
      </c>
      <c r="K429" s="15" t="s">
        <v>2137</v>
      </c>
      <c r="L429" s="15" t="s">
        <v>2138</v>
      </c>
      <c r="M429" s="15" t="s">
        <v>2139</v>
      </c>
      <c r="N429" s="15" t="s">
        <v>2140</v>
      </c>
      <c r="O429" s="51"/>
      <c r="P429" s="51"/>
      <c r="Q429" s="12"/>
      <c r="R429" s="12"/>
      <c r="AD429" s="52"/>
      <c r="AE429" s="53"/>
    </row>
    <row r="430" spans="1:31" ht="77.25" customHeight="1">
      <c r="A430" s="12">
        <v>1881</v>
      </c>
      <c r="B430" s="15" t="s">
        <v>16</v>
      </c>
      <c r="C430" s="20">
        <v>45051</v>
      </c>
      <c r="D430" s="22" t="s">
        <v>2141</v>
      </c>
      <c r="E430" s="20">
        <v>45051</v>
      </c>
      <c r="F430" s="43" t="s">
        <v>226</v>
      </c>
      <c r="G430" s="43" t="s">
        <v>1997</v>
      </c>
      <c r="H430" s="43" t="s">
        <v>1998</v>
      </c>
      <c r="I430" s="43" t="s">
        <v>1478</v>
      </c>
      <c r="J430" s="43" t="s">
        <v>19</v>
      </c>
      <c r="K430" s="15" t="s">
        <v>2142</v>
      </c>
      <c r="L430" s="15" t="s">
        <v>2143</v>
      </c>
      <c r="M430" s="15" t="s">
        <v>2144</v>
      </c>
      <c r="N430" s="15" t="s">
        <v>1870</v>
      </c>
      <c r="O430" s="51"/>
      <c r="P430" s="51"/>
      <c r="Q430" s="12"/>
      <c r="R430" s="12"/>
      <c r="AD430" s="52"/>
      <c r="AE430" s="53"/>
    </row>
    <row r="431" spans="1:31" ht="152.25" customHeight="1">
      <c r="A431" s="12">
        <v>1882</v>
      </c>
      <c r="B431" s="15" t="s">
        <v>16</v>
      </c>
      <c r="C431" s="20">
        <v>45051</v>
      </c>
      <c r="D431" s="22" t="s">
        <v>2145</v>
      </c>
      <c r="E431" s="20">
        <v>45051</v>
      </c>
      <c r="F431" s="43" t="s">
        <v>226</v>
      </c>
      <c r="G431" s="43" t="s">
        <v>1997</v>
      </c>
      <c r="H431" s="43" t="s">
        <v>1998</v>
      </c>
      <c r="I431" s="43" t="s">
        <v>1478</v>
      </c>
      <c r="J431" s="43" t="s">
        <v>19</v>
      </c>
      <c r="K431" s="15" t="s">
        <v>2146</v>
      </c>
      <c r="L431" s="15" t="s">
        <v>2147</v>
      </c>
      <c r="M431" s="15" t="s">
        <v>2148</v>
      </c>
      <c r="N431" s="15" t="s">
        <v>1870</v>
      </c>
      <c r="O431" s="51"/>
      <c r="P431" s="51"/>
      <c r="Q431" s="12"/>
      <c r="R431" s="12"/>
      <c r="AD431" s="52"/>
      <c r="AE431" s="53"/>
    </row>
    <row r="432" spans="1:31" ht="108.75" customHeight="1">
      <c r="A432" s="12">
        <v>1883</v>
      </c>
      <c r="B432" s="15" t="s">
        <v>16</v>
      </c>
      <c r="C432" s="20">
        <v>45051</v>
      </c>
      <c r="D432" s="22" t="s">
        <v>2149</v>
      </c>
      <c r="E432" s="20">
        <v>45050</v>
      </c>
      <c r="F432" s="15" t="s">
        <v>419</v>
      </c>
      <c r="G432" s="15" t="s">
        <v>413</v>
      </c>
      <c r="H432" s="15" t="s">
        <v>89</v>
      </c>
      <c r="I432" s="15" t="s">
        <v>18</v>
      </c>
      <c r="J432" s="15" t="s">
        <v>19</v>
      </c>
      <c r="K432" s="15" t="s">
        <v>2150</v>
      </c>
      <c r="L432" s="15" t="s">
        <v>1684</v>
      </c>
      <c r="M432" s="15" t="s">
        <v>2151</v>
      </c>
      <c r="N432" s="15" t="s">
        <v>1288</v>
      </c>
      <c r="O432" s="51"/>
      <c r="P432" s="51"/>
      <c r="Q432" s="12"/>
      <c r="R432" s="12"/>
      <c r="AD432" s="52"/>
      <c r="AE432" s="53"/>
    </row>
    <row r="433" spans="1:31" ht="75" customHeight="1">
      <c r="A433" s="12">
        <v>1884</v>
      </c>
      <c r="B433" s="15" t="s">
        <v>16</v>
      </c>
      <c r="C433" s="20">
        <v>45051</v>
      </c>
      <c r="D433" s="22" t="s">
        <v>2152</v>
      </c>
      <c r="E433" s="20">
        <v>45050</v>
      </c>
      <c r="F433" s="15" t="s">
        <v>218</v>
      </c>
      <c r="G433" s="15" t="s">
        <v>219</v>
      </c>
      <c r="H433" s="15" t="s">
        <v>220</v>
      </c>
      <c r="I433" s="15" t="s">
        <v>557</v>
      </c>
      <c r="J433" s="15" t="s">
        <v>558</v>
      </c>
      <c r="K433" s="12"/>
      <c r="L433" s="12"/>
      <c r="M433" s="15" t="s">
        <v>2153</v>
      </c>
      <c r="N433" s="15" t="s">
        <v>1418</v>
      </c>
      <c r="O433" s="51"/>
      <c r="P433" s="51"/>
      <c r="Q433" s="12"/>
      <c r="R433" s="12"/>
      <c r="AD433" s="52"/>
      <c r="AE433" s="53"/>
    </row>
    <row r="434" spans="1:31" ht="75" customHeight="1">
      <c r="A434" s="12">
        <v>1885</v>
      </c>
      <c r="B434" s="15" t="s">
        <v>16</v>
      </c>
      <c r="C434" s="20">
        <v>45051</v>
      </c>
      <c r="D434" s="22" t="s">
        <v>2154</v>
      </c>
      <c r="E434" s="20">
        <v>45050</v>
      </c>
      <c r="F434" s="15" t="s">
        <v>218</v>
      </c>
      <c r="G434" s="15" t="s">
        <v>219</v>
      </c>
      <c r="H434" s="15" t="s">
        <v>220</v>
      </c>
      <c r="I434" s="15" t="s">
        <v>557</v>
      </c>
      <c r="J434" s="15" t="s">
        <v>558</v>
      </c>
      <c r="K434" s="15" t="s">
        <v>2142</v>
      </c>
      <c r="L434" s="15" t="s">
        <v>232</v>
      </c>
      <c r="M434" s="15" t="s">
        <v>2155</v>
      </c>
      <c r="N434" s="15" t="s">
        <v>36</v>
      </c>
      <c r="O434" s="51"/>
      <c r="P434" s="51"/>
      <c r="Q434" s="12"/>
      <c r="R434" s="12"/>
      <c r="AD434" s="52"/>
      <c r="AE434" s="53"/>
    </row>
    <row r="435" spans="1:31" ht="96" customHeight="1">
      <c r="A435" s="12">
        <v>1886</v>
      </c>
      <c r="B435" s="15" t="s">
        <v>16</v>
      </c>
      <c r="C435" s="20">
        <v>45051</v>
      </c>
      <c r="D435" s="22" t="s">
        <v>2156</v>
      </c>
      <c r="E435" s="20">
        <v>45050</v>
      </c>
      <c r="F435" s="15" t="s">
        <v>218</v>
      </c>
      <c r="G435" s="15" t="s">
        <v>219</v>
      </c>
      <c r="H435" s="15" t="s">
        <v>220</v>
      </c>
      <c r="I435" s="15" t="s">
        <v>557</v>
      </c>
      <c r="J435" s="15" t="s">
        <v>558</v>
      </c>
      <c r="K435" s="15" t="s">
        <v>2157</v>
      </c>
      <c r="L435" s="15" t="s">
        <v>76</v>
      </c>
      <c r="M435" s="15" t="s">
        <v>2158</v>
      </c>
      <c r="N435" s="15" t="s">
        <v>2159</v>
      </c>
      <c r="O435" s="51"/>
      <c r="P435" s="51"/>
      <c r="Q435" s="12"/>
      <c r="R435" s="12"/>
      <c r="AD435" s="52"/>
      <c r="AE435" s="53"/>
    </row>
    <row r="436" spans="1:31" ht="114" customHeight="1">
      <c r="A436" s="12">
        <v>1887</v>
      </c>
      <c r="B436" s="15" t="s">
        <v>16</v>
      </c>
      <c r="C436" s="20">
        <v>45051</v>
      </c>
      <c r="D436" s="22" t="s">
        <v>2160</v>
      </c>
      <c r="E436" s="20">
        <v>45050</v>
      </c>
      <c r="F436" s="15" t="s">
        <v>218</v>
      </c>
      <c r="G436" s="15" t="s">
        <v>219</v>
      </c>
      <c r="H436" s="15" t="s">
        <v>220</v>
      </c>
      <c r="I436" s="15" t="s">
        <v>557</v>
      </c>
      <c r="J436" s="15" t="s">
        <v>558</v>
      </c>
      <c r="K436" s="15" t="s">
        <v>2142</v>
      </c>
      <c r="L436" s="15" t="s">
        <v>229</v>
      </c>
      <c r="M436" s="15" t="s">
        <v>2161</v>
      </c>
      <c r="N436" s="12"/>
      <c r="O436" s="51"/>
      <c r="P436" s="51"/>
      <c r="Q436" s="12"/>
      <c r="R436" s="12"/>
      <c r="AD436" s="52"/>
      <c r="AE436" s="53"/>
    </row>
    <row r="437" spans="1:31" ht="90" customHeight="1">
      <c r="A437" s="12">
        <v>1888</v>
      </c>
      <c r="B437" s="15" t="s">
        <v>16</v>
      </c>
      <c r="C437" s="20">
        <v>45051</v>
      </c>
      <c r="D437" s="22" t="s">
        <v>2162</v>
      </c>
      <c r="E437" s="26">
        <v>45050</v>
      </c>
      <c r="F437" s="15" t="s">
        <v>218</v>
      </c>
      <c r="G437" s="15" t="s">
        <v>219</v>
      </c>
      <c r="H437" s="15" t="s">
        <v>220</v>
      </c>
      <c r="I437" s="15" t="s">
        <v>557</v>
      </c>
      <c r="J437" s="15" t="s">
        <v>558</v>
      </c>
      <c r="K437" s="15" t="s">
        <v>2142</v>
      </c>
      <c r="L437" s="27" t="s">
        <v>229</v>
      </c>
      <c r="M437" s="15" t="s">
        <v>2163</v>
      </c>
      <c r="N437" s="15" t="s">
        <v>125</v>
      </c>
      <c r="O437" s="51"/>
      <c r="P437" s="51"/>
      <c r="Q437" s="12"/>
      <c r="R437" s="12"/>
      <c r="AD437" s="52"/>
      <c r="AE437" s="53"/>
    </row>
    <row r="438" spans="1:31" ht="78" customHeight="1">
      <c r="A438" s="12">
        <v>1889</v>
      </c>
      <c r="B438" s="15" t="s">
        <v>16</v>
      </c>
      <c r="C438" s="20">
        <v>45051</v>
      </c>
      <c r="D438" s="22" t="s">
        <v>2164</v>
      </c>
      <c r="E438" s="26">
        <v>45050</v>
      </c>
      <c r="F438" s="15" t="s">
        <v>218</v>
      </c>
      <c r="G438" s="15" t="s">
        <v>219</v>
      </c>
      <c r="H438" s="15" t="s">
        <v>220</v>
      </c>
      <c r="I438" s="15" t="s">
        <v>557</v>
      </c>
      <c r="J438" s="15" t="s">
        <v>558</v>
      </c>
      <c r="K438" s="15" t="s">
        <v>2165</v>
      </c>
      <c r="L438" s="15" t="s">
        <v>431</v>
      </c>
      <c r="M438" s="15" t="s">
        <v>2166</v>
      </c>
      <c r="N438" s="15" t="s">
        <v>2167</v>
      </c>
      <c r="O438" s="51"/>
      <c r="P438" s="51"/>
      <c r="Q438" s="12"/>
      <c r="R438" s="12"/>
      <c r="AD438" s="52"/>
      <c r="AE438" s="53"/>
    </row>
    <row r="439" spans="1:31" ht="93" customHeight="1">
      <c r="A439" s="12">
        <v>1890</v>
      </c>
      <c r="B439" s="15" t="s">
        <v>16</v>
      </c>
      <c r="C439" s="20">
        <v>45051</v>
      </c>
      <c r="D439" s="22" t="s">
        <v>2168</v>
      </c>
      <c r="E439" s="26">
        <v>45050</v>
      </c>
      <c r="F439" s="15" t="s">
        <v>218</v>
      </c>
      <c r="G439" s="15" t="s">
        <v>219</v>
      </c>
      <c r="H439" s="15" t="s">
        <v>220</v>
      </c>
      <c r="I439" s="15" t="s">
        <v>557</v>
      </c>
      <c r="J439" s="15" t="s">
        <v>558</v>
      </c>
      <c r="K439" s="15" t="s">
        <v>315</v>
      </c>
      <c r="L439" s="15" t="s">
        <v>243</v>
      </c>
      <c r="M439" s="15" t="s">
        <v>2169</v>
      </c>
      <c r="N439" s="15" t="s">
        <v>2170</v>
      </c>
      <c r="O439" s="51"/>
      <c r="P439" s="51"/>
      <c r="Q439" s="12"/>
      <c r="R439" s="12"/>
      <c r="AD439" s="52"/>
      <c r="AE439" s="53"/>
    </row>
    <row r="440" spans="1:31" ht="77.25" customHeight="1">
      <c r="A440" s="12">
        <v>1891</v>
      </c>
      <c r="B440" s="15" t="s">
        <v>16</v>
      </c>
      <c r="C440" s="20">
        <v>45051</v>
      </c>
      <c r="D440" s="22" t="s">
        <v>2171</v>
      </c>
      <c r="E440" s="26">
        <v>45050</v>
      </c>
      <c r="F440" s="15" t="s">
        <v>218</v>
      </c>
      <c r="G440" s="15" t="s">
        <v>219</v>
      </c>
      <c r="H440" s="15" t="s">
        <v>220</v>
      </c>
      <c r="I440" s="15" t="s">
        <v>557</v>
      </c>
      <c r="J440" s="15" t="s">
        <v>558</v>
      </c>
      <c r="K440" s="15" t="s">
        <v>315</v>
      </c>
      <c r="L440" s="15" t="s">
        <v>2172</v>
      </c>
      <c r="M440" s="15" t="s">
        <v>2173</v>
      </c>
      <c r="N440" s="15" t="s">
        <v>125</v>
      </c>
      <c r="O440" s="51"/>
      <c r="P440" s="51"/>
      <c r="Q440" s="12"/>
      <c r="R440" s="12"/>
      <c r="AD440" s="52"/>
      <c r="AE440" s="53"/>
    </row>
    <row r="441" spans="1:31" ht="63" customHeight="1">
      <c r="A441" s="12">
        <v>1892</v>
      </c>
      <c r="B441" s="15" t="s">
        <v>16</v>
      </c>
      <c r="C441" s="20">
        <v>45051</v>
      </c>
      <c r="D441" s="22" t="s">
        <v>2174</v>
      </c>
      <c r="E441" s="26">
        <v>45050</v>
      </c>
      <c r="F441" s="15" t="s">
        <v>218</v>
      </c>
      <c r="G441" s="15" t="s">
        <v>219</v>
      </c>
      <c r="H441" s="15" t="s">
        <v>220</v>
      </c>
      <c r="I441" s="15" t="s">
        <v>557</v>
      </c>
      <c r="J441" s="15" t="s">
        <v>558</v>
      </c>
      <c r="K441" s="15" t="s">
        <v>1160</v>
      </c>
      <c r="L441" s="15" t="s">
        <v>2175</v>
      </c>
      <c r="M441" s="15" t="s">
        <v>2176</v>
      </c>
      <c r="N441" s="15" t="s">
        <v>2177</v>
      </c>
      <c r="O441" s="51"/>
      <c r="P441" s="51"/>
      <c r="Q441" s="12"/>
      <c r="R441" s="12"/>
      <c r="AD441" s="52"/>
      <c r="AE441" s="53"/>
    </row>
    <row r="442" spans="1:31" ht="83.25" customHeight="1">
      <c r="A442" s="12">
        <v>1893</v>
      </c>
      <c r="B442" s="15" t="s">
        <v>16</v>
      </c>
      <c r="C442" s="20">
        <v>45051</v>
      </c>
      <c r="D442" s="22" t="s">
        <v>2178</v>
      </c>
      <c r="E442" s="26">
        <v>45050</v>
      </c>
      <c r="F442" s="15" t="s">
        <v>218</v>
      </c>
      <c r="G442" s="15" t="s">
        <v>219</v>
      </c>
      <c r="H442" s="15" t="s">
        <v>220</v>
      </c>
      <c r="I442" s="15" t="s">
        <v>557</v>
      </c>
      <c r="J442" s="15" t="s">
        <v>558</v>
      </c>
      <c r="K442" s="27" t="s">
        <v>20</v>
      </c>
      <c r="L442" s="15" t="s">
        <v>2179</v>
      </c>
      <c r="M442" s="15" t="s">
        <v>2180</v>
      </c>
      <c r="N442" s="15" t="s">
        <v>169</v>
      </c>
      <c r="O442" s="51"/>
      <c r="P442" s="51"/>
      <c r="Q442" s="12"/>
      <c r="R442" s="12"/>
      <c r="AD442" s="52"/>
      <c r="AE442" s="53"/>
    </row>
    <row r="443" spans="1:31" ht="73.5" customHeight="1">
      <c r="A443" s="12">
        <v>1894</v>
      </c>
      <c r="B443" s="15" t="s">
        <v>16</v>
      </c>
      <c r="C443" s="20">
        <v>45051</v>
      </c>
      <c r="D443" s="22" t="s">
        <v>2181</v>
      </c>
      <c r="E443" s="26">
        <v>45050</v>
      </c>
      <c r="F443" s="15" t="s">
        <v>218</v>
      </c>
      <c r="G443" s="15" t="s">
        <v>219</v>
      </c>
      <c r="H443" s="15" t="s">
        <v>220</v>
      </c>
      <c r="I443" s="15" t="s">
        <v>557</v>
      </c>
      <c r="J443" s="15" t="s">
        <v>558</v>
      </c>
      <c r="K443" s="12"/>
      <c r="L443" s="12"/>
      <c r="M443" s="15" t="s">
        <v>2182</v>
      </c>
      <c r="N443" s="12"/>
      <c r="O443" s="51"/>
      <c r="P443" s="51"/>
      <c r="Q443" s="12"/>
      <c r="R443" s="12"/>
      <c r="AD443" s="52"/>
      <c r="AE443" s="53"/>
    </row>
    <row r="444" spans="1:31" ht="78" customHeight="1">
      <c r="A444" s="12">
        <v>1895</v>
      </c>
      <c r="B444" s="15" t="s">
        <v>123</v>
      </c>
      <c r="C444" s="20">
        <v>45051</v>
      </c>
      <c r="D444" s="47" t="s">
        <v>2183</v>
      </c>
      <c r="E444" s="15" t="s">
        <v>2184</v>
      </c>
      <c r="F444" s="15" t="s">
        <v>28</v>
      </c>
      <c r="G444" s="15" t="s">
        <v>29</v>
      </c>
      <c r="H444" s="15" t="s">
        <v>78</v>
      </c>
      <c r="I444" s="15" t="s">
        <v>557</v>
      </c>
      <c r="J444" s="15" t="s">
        <v>558</v>
      </c>
      <c r="K444" s="15" t="s">
        <v>179</v>
      </c>
      <c r="L444" s="15" t="s">
        <v>2185</v>
      </c>
      <c r="M444" s="15" t="s">
        <v>2186</v>
      </c>
      <c r="N444" s="15" t="s">
        <v>2177</v>
      </c>
      <c r="O444" s="51"/>
      <c r="P444" s="51"/>
      <c r="Q444" s="12"/>
      <c r="R444" s="12"/>
      <c r="AD444" s="52"/>
      <c r="AE444" s="53"/>
    </row>
    <row r="445" spans="1:31" ht="87.75" customHeight="1">
      <c r="A445" s="12">
        <v>1896</v>
      </c>
      <c r="B445" s="15" t="s">
        <v>123</v>
      </c>
      <c r="C445" s="20">
        <v>45051</v>
      </c>
      <c r="D445" s="22" t="s">
        <v>2183</v>
      </c>
      <c r="E445" s="15" t="s">
        <v>2184</v>
      </c>
      <c r="F445" s="15" t="s">
        <v>28</v>
      </c>
      <c r="G445" s="15" t="s">
        <v>29</v>
      </c>
      <c r="H445" s="15" t="s">
        <v>78</v>
      </c>
      <c r="I445" s="15" t="s">
        <v>557</v>
      </c>
      <c r="J445" s="15" t="s">
        <v>558</v>
      </c>
      <c r="K445" s="15" t="s">
        <v>2187</v>
      </c>
      <c r="L445" s="15" t="s">
        <v>2188</v>
      </c>
      <c r="M445" s="15" t="s">
        <v>2189</v>
      </c>
      <c r="N445" s="15" t="s">
        <v>407</v>
      </c>
      <c r="O445" s="51"/>
      <c r="P445" s="51"/>
      <c r="Q445" s="12"/>
      <c r="R445" s="12"/>
      <c r="AD445" s="52"/>
      <c r="AE445" s="53"/>
    </row>
    <row r="446" spans="1:31" ht="90" customHeight="1">
      <c r="A446" s="12">
        <v>1897</v>
      </c>
      <c r="B446" s="15" t="s">
        <v>123</v>
      </c>
      <c r="C446" s="20">
        <v>45051</v>
      </c>
      <c r="D446" s="22" t="s">
        <v>2190</v>
      </c>
      <c r="E446" s="15" t="s">
        <v>2184</v>
      </c>
      <c r="F446" s="15" t="s">
        <v>28</v>
      </c>
      <c r="G446" s="15" t="s">
        <v>29</v>
      </c>
      <c r="H446" s="15" t="s">
        <v>78</v>
      </c>
      <c r="I446" s="15" t="s">
        <v>557</v>
      </c>
      <c r="J446" s="15" t="s">
        <v>558</v>
      </c>
      <c r="K446" s="15" t="s">
        <v>20</v>
      </c>
      <c r="L446" s="15" t="s">
        <v>2191</v>
      </c>
      <c r="M446" s="15" t="s">
        <v>2192</v>
      </c>
      <c r="N446" s="15" t="s">
        <v>1870</v>
      </c>
      <c r="O446" s="51"/>
      <c r="P446" s="51"/>
      <c r="Q446" s="12"/>
      <c r="R446" s="12"/>
      <c r="AD446" s="52"/>
      <c r="AE446" s="53"/>
    </row>
    <row r="447" spans="1:31" ht="103.5" customHeight="1">
      <c r="A447" s="12">
        <v>1898</v>
      </c>
      <c r="B447" s="15" t="s">
        <v>123</v>
      </c>
      <c r="C447" s="20">
        <v>45051</v>
      </c>
      <c r="D447" s="22" t="s">
        <v>2193</v>
      </c>
      <c r="E447" s="15" t="s">
        <v>2184</v>
      </c>
      <c r="F447" s="15" t="s">
        <v>28</v>
      </c>
      <c r="G447" s="15" t="s">
        <v>29</v>
      </c>
      <c r="H447" s="15" t="s">
        <v>78</v>
      </c>
      <c r="I447" s="15" t="s">
        <v>557</v>
      </c>
      <c r="J447" s="15" t="s">
        <v>558</v>
      </c>
      <c r="K447" s="15" t="s">
        <v>20</v>
      </c>
      <c r="L447" s="15" t="s">
        <v>2191</v>
      </c>
      <c r="M447" s="15" t="s">
        <v>2194</v>
      </c>
      <c r="N447" s="15" t="s">
        <v>1870</v>
      </c>
      <c r="O447" s="51"/>
      <c r="P447" s="51"/>
      <c r="Q447" s="12"/>
      <c r="R447" s="12"/>
      <c r="AD447" s="52"/>
      <c r="AE447" s="53"/>
    </row>
    <row r="448" spans="1:31" ht="90" customHeight="1">
      <c r="A448" s="12">
        <v>1899</v>
      </c>
      <c r="B448" s="15" t="s">
        <v>123</v>
      </c>
      <c r="C448" s="20">
        <v>45051</v>
      </c>
      <c r="D448" s="22" t="s">
        <v>2195</v>
      </c>
      <c r="E448" s="15" t="s">
        <v>2184</v>
      </c>
      <c r="F448" s="15" t="s">
        <v>28</v>
      </c>
      <c r="G448" s="15" t="s">
        <v>29</v>
      </c>
      <c r="H448" s="15" t="s">
        <v>78</v>
      </c>
      <c r="I448" s="15" t="s">
        <v>557</v>
      </c>
      <c r="J448" s="15" t="s">
        <v>558</v>
      </c>
      <c r="K448" s="15" t="s">
        <v>20</v>
      </c>
      <c r="L448" s="15" t="s">
        <v>2196</v>
      </c>
      <c r="M448" s="15" t="s">
        <v>2197</v>
      </c>
      <c r="N448" s="15" t="s">
        <v>155</v>
      </c>
      <c r="O448" s="51"/>
      <c r="P448" s="51"/>
      <c r="Q448" s="12"/>
      <c r="R448" s="12"/>
      <c r="AD448" s="52"/>
      <c r="AE448" s="53"/>
    </row>
    <row r="449" spans="1:31" ht="92.25" customHeight="1">
      <c r="A449" s="12">
        <v>1900</v>
      </c>
      <c r="B449" s="15" t="s">
        <v>123</v>
      </c>
      <c r="C449" s="20">
        <v>45051</v>
      </c>
      <c r="D449" s="22" t="s">
        <v>2198</v>
      </c>
      <c r="E449" s="20">
        <v>45050</v>
      </c>
      <c r="F449" s="15" t="s">
        <v>167</v>
      </c>
      <c r="G449" s="15" t="s">
        <v>168</v>
      </c>
      <c r="H449" s="15" t="s">
        <v>2127</v>
      </c>
      <c r="I449" s="15" t="s">
        <v>557</v>
      </c>
      <c r="J449" s="15" t="s">
        <v>558</v>
      </c>
      <c r="K449" s="15" t="s">
        <v>20</v>
      </c>
      <c r="L449" s="15" t="s">
        <v>2199</v>
      </c>
      <c r="M449" s="15" t="s">
        <v>2200</v>
      </c>
      <c r="N449" s="15" t="s">
        <v>100</v>
      </c>
      <c r="O449" s="51"/>
      <c r="P449" s="51"/>
      <c r="Q449" s="12"/>
      <c r="R449" s="12"/>
      <c r="AD449" s="52"/>
      <c r="AE449" s="53"/>
    </row>
    <row r="450" spans="1:31" ht="95.25" customHeight="1">
      <c r="A450" s="12">
        <v>1901</v>
      </c>
      <c r="B450" s="15" t="s">
        <v>123</v>
      </c>
      <c r="C450" s="20">
        <v>45051</v>
      </c>
      <c r="D450" s="22" t="s">
        <v>2201</v>
      </c>
      <c r="E450" s="20">
        <v>45050</v>
      </c>
      <c r="F450" s="15" t="s">
        <v>167</v>
      </c>
      <c r="G450" s="15" t="s">
        <v>168</v>
      </c>
      <c r="H450" s="15" t="s">
        <v>2127</v>
      </c>
      <c r="I450" s="15" t="s">
        <v>557</v>
      </c>
      <c r="J450" s="15" t="s">
        <v>558</v>
      </c>
      <c r="K450" s="15" t="s">
        <v>20</v>
      </c>
      <c r="L450" s="15" t="s">
        <v>2202</v>
      </c>
      <c r="M450" s="15" t="s">
        <v>2203</v>
      </c>
      <c r="N450" s="15" t="s">
        <v>2204</v>
      </c>
      <c r="O450" s="51"/>
      <c r="P450" s="51"/>
      <c r="Q450" s="12"/>
      <c r="R450" s="12"/>
      <c r="AD450" s="52"/>
      <c r="AE450" s="53"/>
    </row>
    <row r="451" spans="1:31" ht="87" customHeight="1">
      <c r="A451" s="12">
        <v>1902</v>
      </c>
      <c r="B451" s="15" t="s">
        <v>16</v>
      </c>
      <c r="C451" s="20">
        <v>45051</v>
      </c>
      <c r="D451" s="22" t="s">
        <v>2205</v>
      </c>
      <c r="E451" s="20">
        <v>45049</v>
      </c>
      <c r="F451" s="15" t="s">
        <v>2206</v>
      </c>
      <c r="G451" s="15" t="s">
        <v>2207</v>
      </c>
      <c r="H451" s="15" t="s">
        <v>104</v>
      </c>
      <c r="I451" s="15" t="s">
        <v>557</v>
      </c>
      <c r="J451" s="15" t="s">
        <v>558</v>
      </c>
      <c r="K451" s="15" t="s">
        <v>166</v>
      </c>
      <c r="L451" s="15" t="s">
        <v>522</v>
      </c>
      <c r="M451" s="15" t="s">
        <v>2208</v>
      </c>
      <c r="N451" s="15" t="s">
        <v>194</v>
      </c>
      <c r="O451" s="51"/>
      <c r="P451" s="51"/>
      <c r="Q451" s="12"/>
      <c r="R451" s="12"/>
      <c r="AD451" s="52"/>
      <c r="AE451" s="53"/>
    </row>
    <row r="452" spans="1:31" ht="128.25" customHeight="1">
      <c r="A452" s="12">
        <v>1903</v>
      </c>
      <c r="B452" s="15" t="s">
        <v>16</v>
      </c>
      <c r="C452" s="20">
        <v>45051</v>
      </c>
      <c r="D452" s="22" t="s">
        <v>2209</v>
      </c>
      <c r="E452" s="20">
        <v>45026</v>
      </c>
      <c r="F452" s="15" t="s">
        <v>2210</v>
      </c>
      <c r="G452" s="15" t="s">
        <v>2211</v>
      </c>
      <c r="H452" s="15" t="s">
        <v>2212</v>
      </c>
      <c r="I452" s="15" t="s">
        <v>557</v>
      </c>
      <c r="J452" s="15" t="s">
        <v>558</v>
      </c>
      <c r="K452" s="15" t="s">
        <v>20</v>
      </c>
      <c r="L452" s="15" t="s">
        <v>2213</v>
      </c>
      <c r="M452" s="15" t="s">
        <v>2214</v>
      </c>
      <c r="N452" s="15" t="s">
        <v>2215</v>
      </c>
      <c r="O452" s="51"/>
      <c r="P452" s="51"/>
      <c r="Q452" s="12"/>
      <c r="R452" s="12"/>
      <c r="AD452" s="52"/>
      <c r="AE452" s="53"/>
    </row>
    <row r="453" spans="1:31" ht="88.5" customHeight="1">
      <c r="A453" s="12">
        <v>1904</v>
      </c>
      <c r="B453" s="15" t="s">
        <v>16</v>
      </c>
      <c r="C453" s="20">
        <v>45051</v>
      </c>
      <c r="D453" s="22" t="s">
        <v>2216</v>
      </c>
      <c r="E453" s="20">
        <v>45026</v>
      </c>
      <c r="F453" s="15" t="s">
        <v>2210</v>
      </c>
      <c r="G453" s="15" t="s">
        <v>2211</v>
      </c>
      <c r="H453" s="15" t="s">
        <v>2212</v>
      </c>
      <c r="I453" s="15" t="s">
        <v>557</v>
      </c>
      <c r="J453" s="15" t="s">
        <v>558</v>
      </c>
      <c r="K453" s="15" t="s">
        <v>20</v>
      </c>
      <c r="L453" s="15" t="s">
        <v>2213</v>
      </c>
      <c r="M453" s="15" t="s">
        <v>2217</v>
      </c>
      <c r="N453" s="15" t="s">
        <v>2215</v>
      </c>
      <c r="O453" s="51"/>
      <c r="P453" s="51"/>
      <c r="Q453" s="12"/>
      <c r="R453" s="12"/>
      <c r="AD453" s="52"/>
      <c r="AE453" s="53"/>
    </row>
    <row r="454" spans="1:31" ht="86.25" customHeight="1">
      <c r="A454" s="12">
        <v>1905</v>
      </c>
      <c r="B454" s="15" t="s">
        <v>16</v>
      </c>
      <c r="C454" s="20">
        <v>45051</v>
      </c>
      <c r="D454" s="22" t="s">
        <v>2218</v>
      </c>
      <c r="E454" s="20">
        <v>45026</v>
      </c>
      <c r="F454" s="15" t="s">
        <v>2210</v>
      </c>
      <c r="G454" s="15" t="s">
        <v>2211</v>
      </c>
      <c r="H454" s="15" t="s">
        <v>2212</v>
      </c>
      <c r="I454" s="15" t="s">
        <v>557</v>
      </c>
      <c r="J454" s="15" t="s">
        <v>558</v>
      </c>
      <c r="K454" s="15" t="s">
        <v>20</v>
      </c>
      <c r="L454" s="15" t="s">
        <v>2213</v>
      </c>
      <c r="M454" s="15" t="s">
        <v>2219</v>
      </c>
      <c r="N454" s="15" t="s">
        <v>2215</v>
      </c>
      <c r="O454" s="51"/>
      <c r="P454" s="51"/>
      <c r="Q454" s="12"/>
      <c r="R454" s="12"/>
      <c r="AD454" s="52"/>
      <c r="AE454" s="53"/>
    </row>
    <row r="455" spans="1:31" ht="120" customHeight="1">
      <c r="A455" s="12">
        <v>1906</v>
      </c>
      <c r="B455" s="15" t="s">
        <v>16</v>
      </c>
      <c r="C455" s="20">
        <v>45051</v>
      </c>
      <c r="D455" s="22" t="s">
        <v>37</v>
      </c>
      <c r="E455" s="26">
        <v>45051</v>
      </c>
      <c r="F455" s="15" t="s">
        <v>2220</v>
      </c>
      <c r="G455" s="15" t="s">
        <v>2221</v>
      </c>
      <c r="H455" s="15" t="s">
        <v>2222</v>
      </c>
      <c r="I455" s="15" t="s">
        <v>557</v>
      </c>
      <c r="J455" s="15" t="s">
        <v>558</v>
      </c>
      <c r="K455" s="15" t="s">
        <v>136</v>
      </c>
      <c r="L455" s="12"/>
      <c r="M455" s="15" t="s">
        <v>2223</v>
      </c>
      <c r="N455" s="15" t="s">
        <v>2224</v>
      </c>
      <c r="O455" s="51"/>
      <c r="P455" s="51"/>
      <c r="Q455" s="12"/>
      <c r="R455" s="12"/>
      <c r="AD455" s="52"/>
      <c r="AE455" s="53"/>
    </row>
    <row r="456" spans="1:31" ht="89.25" customHeight="1">
      <c r="A456" s="12">
        <v>1907</v>
      </c>
      <c r="B456" s="15" t="s">
        <v>16</v>
      </c>
      <c r="C456" s="20">
        <v>45051</v>
      </c>
      <c r="D456" s="22" t="s">
        <v>2225</v>
      </c>
      <c r="E456" s="20">
        <v>45051</v>
      </c>
      <c r="F456" s="15" t="s">
        <v>2226</v>
      </c>
      <c r="G456" s="15" t="s">
        <v>2227</v>
      </c>
      <c r="H456" s="15" t="s">
        <v>104</v>
      </c>
      <c r="I456" s="15" t="s">
        <v>557</v>
      </c>
      <c r="J456" s="15" t="s">
        <v>558</v>
      </c>
      <c r="K456" s="15" t="s">
        <v>345</v>
      </c>
      <c r="L456" s="15" t="s">
        <v>860</v>
      </c>
      <c r="M456" s="15" t="s">
        <v>2228</v>
      </c>
      <c r="N456" s="15" t="s">
        <v>2229</v>
      </c>
      <c r="O456" s="51"/>
      <c r="P456" s="51"/>
      <c r="Q456" s="12"/>
      <c r="R456" s="12"/>
      <c r="AD456" s="52"/>
      <c r="AE456" s="53"/>
    </row>
    <row r="457" spans="1:31" ht="90" customHeight="1">
      <c r="A457" s="12">
        <v>1908</v>
      </c>
      <c r="B457" s="15" t="s">
        <v>16</v>
      </c>
      <c r="C457" s="20">
        <v>45051</v>
      </c>
      <c r="D457" s="22" t="s">
        <v>2230</v>
      </c>
      <c r="E457" s="26">
        <v>45051</v>
      </c>
      <c r="F457" s="15" t="s">
        <v>132</v>
      </c>
      <c r="G457" s="15" t="s">
        <v>317</v>
      </c>
      <c r="H457" s="15" t="s">
        <v>20</v>
      </c>
      <c r="I457" s="15" t="s">
        <v>557</v>
      </c>
      <c r="J457" s="15" t="s">
        <v>558</v>
      </c>
      <c r="K457" s="27" t="s">
        <v>20</v>
      </c>
      <c r="L457" s="15" t="s">
        <v>120</v>
      </c>
      <c r="M457" s="15" t="s">
        <v>2231</v>
      </c>
      <c r="N457" s="15" t="s">
        <v>1273</v>
      </c>
      <c r="O457" s="51"/>
      <c r="P457" s="51"/>
      <c r="Q457" s="12"/>
      <c r="R457" s="12"/>
      <c r="AD457" s="52"/>
      <c r="AE457" s="53"/>
    </row>
    <row r="458" spans="1:31" ht="84" customHeight="1">
      <c r="A458" s="12">
        <v>1909</v>
      </c>
      <c r="B458" s="15" t="s">
        <v>16</v>
      </c>
      <c r="C458" s="20">
        <v>45051</v>
      </c>
      <c r="D458" s="22" t="s">
        <v>37</v>
      </c>
      <c r="E458" s="26">
        <v>45051</v>
      </c>
      <c r="F458" s="15" t="s">
        <v>2232</v>
      </c>
      <c r="G458" s="15" t="s">
        <v>2233</v>
      </c>
      <c r="H458" s="15" t="s">
        <v>2234</v>
      </c>
      <c r="I458" s="15" t="s">
        <v>557</v>
      </c>
      <c r="J458" s="15" t="s">
        <v>558</v>
      </c>
      <c r="K458" s="15" t="s">
        <v>257</v>
      </c>
      <c r="L458" s="15" t="s">
        <v>143</v>
      </c>
      <c r="M458" s="15" t="s">
        <v>2235</v>
      </c>
      <c r="N458" s="15" t="s">
        <v>2236</v>
      </c>
      <c r="O458" s="51"/>
      <c r="P458" s="51"/>
      <c r="Q458" s="12"/>
      <c r="R458" s="12"/>
      <c r="AD458" s="52"/>
      <c r="AE458" s="53"/>
    </row>
    <row r="459" spans="1:31" ht="85.5" customHeight="1">
      <c r="A459" s="12">
        <v>1910</v>
      </c>
      <c r="B459" s="15" t="s">
        <v>16</v>
      </c>
      <c r="C459" s="20">
        <v>45051</v>
      </c>
      <c r="D459" s="22" t="s">
        <v>2237</v>
      </c>
      <c r="E459" s="20">
        <v>45051</v>
      </c>
      <c r="F459" s="15" t="s">
        <v>352</v>
      </c>
      <c r="G459" s="15" t="s">
        <v>417</v>
      </c>
      <c r="H459" s="15" t="s">
        <v>129</v>
      </c>
      <c r="I459" s="15" t="s">
        <v>557</v>
      </c>
      <c r="J459" s="15" t="s">
        <v>558</v>
      </c>
      <c r="K459" s="15" t="s">
        <v>540</v>
      </c>
      <c r="L459" s="15" t="s">
        <v>555</v>
      </c>
      <c r="M459" s="15" t="s">
        <v>2238</v>
      </c>
      <c r="N459" s="15" t="s">
        <v>2239</v>
      </c>
      <c r="O459" s="51"/>
      <c r="P459" s="51"/>
      <c r="Q459" s="12"/>
      <c r="R459" s="12"/>
      <c r="AD459" s="52"/>
      <c r="AE459" s="53"/>
    </row>
    <row r="460" spans="1:31" ht="118.5" customHeight="1">
      <c r="A460" s="12">
        <v>1911</v>
      </c>
      <c r="B460" s="15" t="s">
        <v>16</v>
      </c>
      <c r="C460" s="20">
        <v>45051</v>
      </c>
      <c r="D460" s="22" t="s">
        <v>2240</v>
      </c>
      <c r="E460" s="20">
        <v>45051</v>
      </c>
      <c r="F460" s="15" t="s">
        <v>434</v>
      </c>
      <c r="G460" s="15" t="s">
        <v>2055</v>
      </c>
      <c r="H460" s="15" t="s">
        <v>20</v>
      </c>
      <c r="I460" s="15" t="s">
        <v>112</v>
      </c>
      <c r="J460" s="15" t="s">
        <v>2241</v>
      </c>
      <c r="K460" s="15" t="s">
        <v>20</v>
      </c>
      <c r="L460" s="15" t="s">
        <v>120</v>
      </c>
      <c r="M460" s="15" t="s">
        <v>2242</v>
      </c>
      <c r="N460" s="15" t="s">
        <v>1273</v>
      </c>
      <c r="O460" s="51"/>
      <c r="P460" s="51"/>
      <c r="Q460" s="12"/>
      <c r="R460" s="12"/>
      <c r="AD460" s="52"/>
      <c r="AE460" s="53"/>
    </row>
    <row r="461" spans="1:31" ht="93.75" customHeight="1">
      <c r="A461" s="12">
        <v>1912</v>
      </c>
      <c r="B461" s="15" t="s">
        <v>123</v>
      </c>
      <c r="C461" s="20">
        <v>45054</v>
      </c>
      <c r="D461" s="22" t="s">
        <v>2243</v>
      </c>
      <c r="E461" s="20">
        <v>45048</v>
      </c>
      <c r="F461" s="15" t="s">
        <v>2244</v>
      </c>
      <c r="G461" s="15" t="s">
        <v>2245</v>
      </c>
      <c r="H461" s="15" t="s">
        <v>23</v>
      </c>
      <c r="I461" s="15" t="s">
        <v>557</v>
      </c>
      <c r="J461" s="15" t="s">
        <v>558</v>
      </c>
      <c r="K461" s="15" t="s">
        <v>20</v>
      </c>
      <c r="L461" s="12"/>
      <c r="M461" s="15" t="s">
        <v>2246</v>
      </c>
      <c r="N461" s="15" t="s">
        <v>2247</v>
      </c>
      <c r="O461" s="51"/>
      <c r="P461" s="51"/>
      <c r="Q461" s="12"/>
      <c r="R461" s="12"/>
      <c r="AD461" s="52"/>
      <c r="AE461" s="53"/>
    </row>
    <row r="462" spans="1:31" ht="76.5" customHeight="1">
      <c r="A462" s="12">
        <v>1913</v>
      </c>
      <c r="B462" s="15" t="s">
        <v>123</v>
      </c>
      <c r="C462" s="20">
        <v>45054</v>
      </c>
      <c r="D462" s="22" t="s">
        <v>2248</v>
      </c>
      <c r="E462" s="20">
        <v>45049</v>
      </c>
      <c r="F462" s="15" t="s">
        <v>207</v>
      </c>
      <c r="G462" s="15" t="s">
        <v>1303</v>
      </c>
      <c r="H462" s="15" t="s">
        <v>23</v>
      </c>
      <c r="I462" s="15" t="s">
        <v>557</v>
      </c>
      <c r="J462" s="15" t="s">
        <v>558</v>
      </c>
      <c r="K462" s="15" t="s">
        <v>20</v>
      </c>
      <c r="L462" s="15" t="s">
        <v>2249</v>
      </c>
      <c r="M462" s="15" t="s">
        <v>2250</v>
      </c>
      <c r="N462" s="15" t="s">
        <v>2251</v>
      </c>
      <c r="O462" s="51"/>
      <c r="P462" s="51"/>
      <c r="Q462" s="12"/>
      <c r="R462" s="12"/>
      <c r="AD462" s="52"/>
      <c r="AE462" s="53"/>
    </row>
    <row r="463" spans="1:31" ht="117" customHeight="1">
      <c r="A463" s="12">
        <v>1914</v>
      </c>
      <c r="B463" s="15" t="s">
        <v>123</v>
      </c>
      <c r="C463" s="20">
        <v>45054</v>
      </c>
      <c r="D463" s="22" t="s">
        <v>37</v>
      </c>
      <c r="E463" s="20">
        <v>44330</v>
      </c>
      <c r="F463" s="15" t="s">
        <v>77</v>
      </c>
      <c r="G463" s="15" t="s">
        <v>77</v>
      </c>
      <c r="H463" s="15" t="s">
        <v>20</v>
      </c>
      <c r="I463" s="15" t="s">
        <v>557</v>
      </c>
      <c r="J463" s="15" t="s">
        <v>558</v>
      </c>
      <c r="K463" s="15" t="s">
        <v>298</v>
      </c>
      <c r="L463" s="15" t="s">
        <v>2252</v>
      </c>
      <c r="M463" s="15" t="s">
        <v>2253</v>
      </c>
      <c r="N463" s="15" t="s">
        <v>1870</v>
      </c>
      <c r="O463" s="51"/>
      <c r="P463" s="51"/>
      <c r="Q463" s="12"/>
      <c r="R463" s="12"/>
      <c r="AD463" s="52"/>
      <c r="AE463" s="53"/>
    </row>
    <row r="464" spans="1:31" ht="72" customHeight="1">
      <c r="A464" s="12">
        <v>1915</v>
      </c>
      <c r="B464" s="15" t="s">
        <v>16</v>
      </c>
      <c r="C464" s="20">
        <v>45054</v>
      </c>
      <c r="D464" s="22" t="s">
        <v>2254</v>
      </c>
      <c r="E464" s="20">
        <v>45050</v>
      </c>
      <c r="F464" s="15" t="s">
        <v>154</v>
      </c>
      <c r="G464" s="15" t="s">
        <v>343</v>
      </c>
      <c r="H464" s="15" t="s">
        <v>20</v>
      </c>
      <c r="I464" s="15" t="s">
        <v>557</v>
      </c>
      <c r="J464" s="15" t="s">
        <v>558</v>
      </c>
      <c r="K464" s="15" t="s">
        <v>20</v>
      </c>
      <c r="L464" s="15" t="s">
        <v>120</v>
      </c>
      <c r="M464" s="15" t="s">
        <v>2255</v>
      </c>
      <c r="N464" s="15" t="s">
        <v>1273</v>
      </c>
      <c r="O464" s="51"/>
      <c r="P464" s="51"/>
      <c r="Q464" s="12"/>
      <c r="R464" s="12"/>
      <c r="AD464" s="52"/>
      <c r="AE464" s="53"/>
    </row>
    <row r="465" spans="1:31" ht="73.5" customHeight="1">
      <c r="A465" s="12">
        <v>1916</v>
      </c>
      <c r="B465" s="15" t="s">
        <v>16</v>
      </c>
      <c r="C465" s="20">
        <v>45054</v>
      </c>
      <c r="D465" s="22" t="s">
        <v>2256</v>
      </c>
      <c r="E465" s="20" t="s">
        <v>2257</v>
      </c>
      <c r="F465" s="15" t="s">
        <v>2258</v>
      </c>
      <c r="G465" s="15" t="s">
        <v>2259</v>
      </c>
      <c r="H465" s="15" t="s">
        <v>454</v>
      </c>
      <c r="I465" s="15" t="s">
        <v>557</v>
      </c>
      <c r="J465" s="15" t="s">
        <v>558</v>
      </c>
      <c r="K465" s="15" t="s">
        <v>20</v>
      </c>
      <c r="L465" s="15" t="s">
        <v>261</v>
      </c>
      <c r="M465" s="15" t="s">
        <v>2260</v>
      </c>
      <c r="N465" s="15" t="s">
        <v>22</v>
      </c>
      <c r="O465" s="51"/>
      <c r="P465" s="51"/>
      <c r="Q465" s="12"/>
      <c r="R465" s="12"/>
      <c r="AD465" s="52"/>
      <c r="AE465" s="53"/>
    </row>
    <row r="466" spans="1:31" ht="73.5" customHeight="1">
      <c r="A466" s="12">
        <v>1917</v>
      </c>
      <c r="B466" s="15" t="s">
        <v>16</v>
      </c>
      <c r="C466" s="20">
        <v>45054</v>
      </c>
      <c r="D466" s="22" t="s">
        <v>2261</v>
      </c>
      <c r="E466" s="20">
        <v>45048</v>
      </c>
      <c r="F466" s="15" t="s">
        <v>342</v>
      </c>
      <c r="G466" s="15" t="s">
        <v>139</v>
      </c>
      <c r="H466" s="15" t="s">
        <v>137</v>
      </c>
      <c r="I466" s="15" t="s">
        <v>557</v>
      </c>
      <c r="J466" s="15" t="s">
        <v>558</v>
      </c>
      <c r="K466" s="15" t="s">
        <v>20</v>
      </c>
      <c r="L466" s="15" t="s">
        <v>120</v>
      </c>
      <c r="M466" s="15" t="s">
        <v>2262</v>
      </c>
      <c r="N466" s="15" t="s">
        <v>22</v>
      </c>
      <c r="O466" s="51"/>
      <c r="P466" s="51"/>
      <c r="Q466" s="12"/>
      <c r="R466" s="12"/>
      <c r="AD466" s="52"/>
      <c r="AE466" s="53"/>
    </row>
    <row r="467" spans="1:31" ht="72.75" customHeight="1">
      <c r="A467" s="12">
        <v>1918</v>
      </c>
      <c r="B467" s="15" t="s">
        <v>16</v>
      </c>
      <c r="C467" s="20">
        <v>45054</v>
      </c>
      <c r="D467" s="22" t="s">
        <v>2263</v>
      </c>
      <c r="E467" s="20">
        <v>45054</v>
      </c>
      <c r="F467" s="15" t="s">
        <v>334</v>
      </c>
      <c r="G467" s="15" t="s">
        <v>2264</v>
      </c>
      <c r="H467" s="15" t="s">
        <v>104</v>
      </c>
      <c r="I467" s="15" t="s">
        <v>557</v>
      </c>
      <c r="J467" s="15" t="s">
        <v>558</v>
      </c>
      <c r="K467" s="15" t="s">
        <v>295</v>
      </c>
      <c r="L467" s="15" t="s">
        <v>2265</v>
      </c>
      <c r="M467" s="15" t="s">
        <v>2266</v>
      </c>
      <c r="N467" s="15" t="s">
        <v>194</v>
      </c>
      <c r="O467" s="51"/>
      <c r="P467" s="51"/>
      <c r="Q467" s="12"/>
      <c r="R467" s="12"/>
      <c r="AD467" s="52"/>
      <c r="AE467" s="53"/>
    </row>
    <row r="468" spans="1:31" ht="96.75" customHeight="1">
      <c r="A468" s="12">
        <v>1919</v>
      </c>
      <c r="B468" s="15" t="s">
        <v>16</v>
      </c>
      <c r="C468" s="20">
        <v>45054</v>
      </c>
      <c r="D468" s="22" t="s">
        <v>37</v>
      </c>
      <c r="E468" s="20">
        <v>45050</v>
      </c>
      <c r="F468" s="15" t="s">
        <v>2267</v>
      </c>
      <c r="G468" s="15" t="s">
        <v>77</v>
      </c>
      <c r="H468" s="15" t="s">
        <v>137</v>
      </c>
      <c r="I468" s="15" t="s">
        <v>557</v>
      </c>
      <c r="J468" s="15" t="s">
        <v>558</v>
      </c>
      <c r="K468" s="15" t="s">
        <v>156</v>
      </c>
      <c r="L468" s="15" t="s">
        <v>2268</v>
      </c>
      <c r="M468" s="15" t="s">
        <v>2269</v>
      </c>
      <c r="N468" s="15" t="s">
        <v>2270</v>
      </c>
      <c r="O468" s="51"/>
      <c r="P468" s="51"/>
      <c r="Q468" s="12"/>
      <c r="R468" s="12"/>
      <c r="AD468" s="52"/>
      <c r="AE468" s="53"/>
    </row>
    <row r="469" spans="1:31" ht="99" customHeight="1">
      <c r="A469" s="12">
        <v>1920</v>
      </c>
      <c r="B469" s="15" t="s">
        <v>16</v>
      </c>
      <c r="C469" s="20">
        <v>45054</v>
      </c>
      <c r="D469" s="22" t="s">
        <v>37</v>
      </c>
      <c r="E469" s="20">
        <v>45050</v>
      </c>
      <c r="F469" s="15" t="s">
        <v>2267</v>
      </c>
      <c r="G469" s="15" t="s">
        <v>77</v>
      </c>
      <c r="H469" s="15" t="s">
        <v>137</v>
      </c>
      <c r="I469" s="15" t="s">
        <v>557</v>
      </c>
      <c r="J469" s="15" t="s">
        <v>558</v>
      </c>
      <c r="K469" s="15" t="s">
        <v>156</v>
      </c>
      <c r="L469" s="15" t="s">
        <v>2271</v>
      </c>
      <c r="M469" s="15" t="s">
        <v>2272</v>
      </c>
      <c r="N469" s="15" t="s">
        <v>2273</v>
      </c>
      <c r="O469" s="51"/>
      <c r="P469" s="51"/>
      <c r="Q469" s="12"/>
      <c r="R469" s="12"/>
      <c r="AD469" s="52"/>
      <c r="AE469" s="53"/>
    </row>
    <row r="470" spans="1:31" ht="72.75" customHeight="1">
      <c r="A470" s="12">
        <v>1921</v>
      </c>
      <c r="B470" s="15" t="s">
        <v>16</v>
      </c>
      <c r="C470" s="20">
        <v>45054</v>
      </c>
      <c r="D470" s="22" t="s">
        <v>37</v>
      </c>
      <c r="E470" s="20">
        <v>45050</v>
      </c>
      <c r="F470" s="15" t="s">
        <v>2267</v>
      </c>
      <c r="G470" s="15" t="s">
        <v>77</v>
      </c>
      <c r="H470" s="15" t="s">
        <v>137</v>
      </c>
      <c r="I470" s="15" t="s">
        <v>557</v>
      </c>
      <c r="J470" s="15" t="s">
        <v>558</v>
      </c>
      <c r="K470" s="15" t="s">
        <v>156</v>
      </c>
      <c r="L470" s="15" t="s">
        <v>2274</v>
      </c>
      <c r="M470" s="15" t="s">
        <v>2275</v>
      </c>
      <c r="N470" s="15" t="s">
        <v>2276</v>
      </c>
      <c r="O470" s="51"/>
      <c r="P470" s="51"/>
      <c r="Q470" s="12"/>
      <c r="R470" s="12"/>
      <c r="AD470" s="52"/>
      <c r="AE470" s="53"/>
    </row>
    <row r="471" spans="1:31" ht="84.75" customHeight="1">
      <c r="A471" s="12">
        <v>1922</v>
      </c>
      <c r="B471" s="15" t="s">
        <v>16</v>
      </c>
      <c r="C471" s="20">
        <v>45054</v>
      </c>
      <c r="D471" s="22" t="s">
        <v>2277</v>
      </c>
      <c r="E471" s="20">
        <v>45051</v>
      </c>
      <c r="F471" s="15" t="s">
        <v>395</v>
      </c>
      <c r="G471" s="15" t="s">
        <v>2278</v>
      </c>
      <c r="H471" s="15" t="s">
        <v>137</v>
      </c>
      <c r="I471" s="15" t="s">
        <v>112</v>
      </c>
      <c r="J471" s="15" t="s">
        <v>2241</v>
      </c>
      <c r="K471" s="15" t="s">
        <v>20</v>
      </c>
      <c r="L471" s="15" t="s">
        <v>120</v>
      </c>
      <c r="M471" s="15" t="s">
        <v>2279</v>
      </c>
      <c r="N471" s="15" t="s">
        <v>2280</v>
      </c>
      <c r="O471" s="51"/>
      <c r="P471" s="51"/>
      <c r="Q471" s="12"/>
      <c r="R471" s="12"/>
      <c r="AD471" s="52"/>
      <c r="AE471" s="53"/>
    </row>
    <row r="472" spans="1:31" ht="102" customHeight="1">
      <c r="A472" s="12">
        <v>1923</v>
      </c>
      <c r="B472" s="15" t="s">
        <v>16</v>
      </c>
      <c r="C472" s="20">
        <v>45054</v>
      </c>
      <c r="D472" s="22" t="s">
        <v>2281</v>
      </c>
      <c r="E472" s="20">
        <v>45051</v>
      </c>
      <c r="F472" s="15" t="s">
        <v>2282</v>
      </c>
      <c r="G472" s="15" t="s">
        <v>2283</v>
      </c>
      <c r="H472" s="15" t="s">
        <v>468</v>
      </c>
      <c r="I472" s="15" t="s">
        <v>557</v>
      </c>
      <c r="J472" s="15" t="s">
        <v>558</v>
      </c>
      <c r="K472" s="15" t="s">
        <v>20</v>
      </c>
      <c r="L472" s="15" t="s">
        <v>2284</v>
      </c>
      <c r="M472" s="15" t="s">
        <v>2285</v>
      </c>
      <c r="N472" s="15" t="s">
        <v>2286</v>
      </c>
      <c r="O472" s="51"/>
      <c r="P472" s="51"/>
      <c r="Q472" s="12"/>
      <c r="R472" s="12"/>
      <c r="AD472" s="52"/>
      <c r="AE472" s="53"/>
    </row>
    <row r="473" spans="1:31" ht="152.25" customHeight="1">
      <c r="A473" s="12">
        <v>1924</v>
      </c>
      <c r="B473" s="15" t="s">
        <v>250</v>
      </c>
      <c r="C473" s="30">
        <v>45055</v>
      </c>
      <c r="D473" s="22" t="s">
        <v>37</v>
      </c>
      <c r="E473" s="20">
        <v>45049</v>
      </c>
      <c r="F473" s="15" t="s">
        <v>2287</v>
      </c>
      <c r="G473" s="15" t="s">
        <v>2288</v>
      </c>
      <c r="H473" s="15" t="s">
        <v>20</v>
      </c>
      <c r="I473" s="15" t="s">
        <v>557</v>
      </c>
      <c r="J473" s="15" t="s">
        <v>558</v>
      </c>
      <c r="K473" s="15" t="s">
        <v>223</v>
      </c>
      <c r="L473" s="15" t="s">
        <v>2289</v>
      </c>
      <c r="M473" s="15" t="s">
        <v>2290</v>
      </c>
      <c r="N473" s="21" t="s">
        <v>2291</v>
      </c>
      <c r="O473" s="51"/>
      <c r="P473" s="51"/>
      <c r="Q473" s="12"/>
      <c r="R473" s="12"/>
      <c r="AD473" s="52"/>
      <c r="AE473" s="53"/>
    </row>
    <row r="474" spans="1:31" ht="188.25" customHeight="1">
      <c r="A474" s="12">
        <v>1925</v>
      </c>
      <c r="B474" s="15" t="s">
        <v>250</v>
      </c>
      <c r="C474" s="30">
        <v>45055</v>
      </c>
      <c r="D474" s="22" t="s">
        <v>37</v>
      </c>
      <c r="E474" s="20">
        <v>45049</v>
      </c>
      <c r="F474" s="15" t="s">
        <v>2292</v>
      </c>
      <c r="G474" s="15" t="s">
        <v>48</v>
      </c>
      <c r="H474" s="15" t="s">
        <v>48</v>
      </c>
      <c r="I474" s="15" t="s">
        <v>557</v>
      </c>
      <c r="J474" s="15" t="s">
        <v>558</v>
      </c>
      <c r="K474" s="15" t="s">
        <v>223</v>
      </c>
      <c r="L474" s="15" t="s">
        <v>2293</v>
      </c>
      <c r="M474" s="15" t="s">
        <v>2294</v>
      </c>
      <c r="N474" s="16" t="s">
        <v>2295</v>
      </c>
      <c r="O474" s="51"/>
      <c r="P474" s="51"/>
      <c r="Q474" s="12"/>
      <c r="R474" s="12"/>
      <c r="AD474" s="52"/>
      <c r="AE474" s="53"/>
    </row>
    <row r="475" spans="1:31" ht="94.5" customHeight="1">
      <c r="A475" s="12">
        <v>1926</v>
      </c>
      <c r="B475" s="15" t="s">
        <v>250</v>
      </c>
      <c r="C475" s="30">
        <v>45055</v>
      </c>
      <c r="D475" s="22" t="s">
        <v>2296</v>
      </c>
      <c r="E475" s="20">
        <v>45050</v>
      </c>
      <c r="F475" s="15" t="s">
        <v>2297</v>
      </c>
      <c r="G475" s="15" t="s">
        <v>2298</v>
      </c>
      <c r="H475" s="15" t="s">
        <v>104</v>
      </c>
      <c r="I475" s="15" t="s">
        <v>557</v>
      </c>
      <c r="J475" s="15" t="s">
        <v>558</v>
      </c>
      <c r="K475" s="27" t="s">
        <v>298</v>
      </c>
      <c r="L475" s="15" t="s">
        <v>2299</v>
      </c>
      <c r="M475" s="15" t="s">
        <v>2300</v>
      </c>
      <c r="N475" s="16" t="s">
        <v>2167</v>
      </c>
      <c r="O475" s="51"/>
      <c r="P475" s="51"/>
      <c r="Q475" s="12"/>
      <c r="R475" s="12"/>
      <c r="AD475" s="52"/>
      <c r="AE475" s="53"/>
    </row>
    <row r="476" spans="1:31" ht="103.5" customHeight="1">
      <c r="A476" s="12">
        <v>1927</v>
      </c>
      <c r="B476" s="15" t="s">
        <v>16</v>
      </c>
      <c r="C476" s="30">
        <v>45055</v>
      </c>
      <c r="D476" s="22">
        <v>39</v>
      </c>
      <c r="E476" s="20">
        <v>45055</v>
      </c>
      <c r="F476" s="15" t="s">
        <v>2301</v>
      </c>
      <c r="G476" s="15" t="s">
        <v>2302</v>
      </c>
      <c r="H476" s="15" t="s">
        <v>2303</v>
      </c>
      <c r="I476" s="15" t="s">
        <v>557</v>
      </c>
      <c r="J476" s="15" t="s">
        <v>558</v>
      </c>
      <c r="K476" s="15" t="s">
        <v>20</v>
      </c>
      <c r="L476" s="15" t="s">
        <v>256</v>
      </c>
      <c r="M476" s="15" t="s">
        <v>2304</v>
      </c>
      <c r="N476" s="16" t="s">
        <v>71</v>
      </c>
      <c r="O476" s="51"/>
      <c r="P476" s="51"/>
      <c r="Q476" s="12"/>
      <c r="R476" s="12"/>
      <c r="AD476" s="52"/>
      <c r="AE476" s="53"/>
    </row>
    <row r="477" spans="1:31" ht="113.25" customHeight="1">
      <c r="A477" s="12">
        <v>1928</v>
      </c>
      <c r="B477" s="15" t="s">
        <v>16</v>
      </c>
      <c r="C477" s="30">
        <v>45055</v>
      </c>
      <c r="D477" s="22" t="s">
        <v>2305</v>
      </c>
      <c r="E477" s="30">
        <v>45054</v>
      </c>
      <c r="F477" s="15" t="s">
        <v>2306</v>
      </c>
      <c r="G477" s="15" t="s">
        <v>2307</v>
      </c>
      <c r="H477" s="15" t="s">
        <v>20</v>
      </c>
      <c r="I477" s="15" t="s">
        <v>557</v>
      </c>
      <c r="J477" s="15" t="s">
        <v>558</v>
      </c>
      <c r="K477" s="15" t="s">
        <v>114</v>
      </c>
      <c r="L477" s="15" t="s">
        <v>173</v>
      </c>
      <c r="M477" s="15" t="s">
        <v>2308</v>
      </c>
      <c r="N477" s="16" t="s">
        <v>2309</v>
      </c>
      <c r="O477" s="51"/>
      <c r="P477" s="51"/>
      <c r="Q477" s="12"/>
      <c r="R477" s="12"/>
      <c r="AD477" s="52"/>
      <c r="AE477" s="53"/>
    </row>
    <row r="478" spans="1:31" ht="90" customHeight="1">
      <c r="A478" s="12">
        <v>1929</v>
      </c>
      <c r="B478" s="15" t="s">
        <v>16</v>
      </c>
      <c r="C478" s="30">
        <v>45055</v>
      </c>
      <c r="D478" s="22" t="s">
        <v>2310</v>
      </c>
      <c r="E478" s="30">
        <v>45049</v>
      </c>
      <c r="F478" s="15" t="s">
        <v>2311</v>
      </c>
      <c r="G478" s="15" t="s">
        <v>2312</v>
      </c>
      <c r="H478" s="15" t="s">
        <v>2313</v>
      </c>
      <c r="I478" s="15" t="s">
        <v>557</v>
      </c>
      <c r="J478" s="15" t="s">
        <v>558</v>
      </c>
      <c r="K478" s="72" t="s">
        <v>20</v>
      </c>
      <c r="L478" s="14" t="s">
        <v>2314</v>
      </c>
      <c r="M478" s="73" t="s">
        <v>2315</v>
      </c>
      <c r="N478" s="16" t="s">
        <v>2316</v>
      </c>
      <c r="O478" s="51"/>
      <c r="P478" s="51"/>
      <c r="Q478" s="12"/>
      <c r="R478" s="12"/>
      <c r="AD478" s="52"/>
      <c r="AE478" s="53"/>
    </row>
    <row r="479" spans="1:31" ht="90" customHeight="1">
      <c r="A479" s="12">
        <v>1930</v>
      </c>
      <c r="B479" s="21" t="s">
        <v>16</v>
      </c>
      <c r="C479" s="30">
        <v>45055</v>
      </c>
      <c r="D479" s="74" t="s">
        <v>2317</v>
      </c>
      <c r="E479" s="30">
        <v>45055</v>
      </c>
      <c r="F479" s="14" t="s">
        <v>87</v>
      </c>
      <c r="G479" s="21" t="s">
        <v>88</v>
      </c>
      <c r="H479" s="21" t="s">
        <v>23</v>
      </c>
      <c r="I479" s="14" t="s">
        <v>18</v>
      </c>
      <c r="J479" s="14" t="s">
        <v>558</v>
      </c>
      <c r="K479" s="15" t="s">
        <v>257</v>
      </c>
      <c r="L479" s="15" t="s">
        <v>143</v>
      </c>
      <c r="M479" s="15" t="s">
        <v>2318</v>
      </c>
      <c r="N479" s="16" t="s">
        <v>2319</v>
      </c>
      <c r="O479" s="51"/>
      <c r="P479" s="51"/>
      <c r="Q479" s="12"/>
      <c r="R479" s="12"/>
      <c r="AD479" s="52"/>
      <c r="AE479" s="53"/>
    </row>
    <row r="480" spans="1:31" ht="76.5" customHeight="1">
      <c r="A480" s="12">
        <v>1931</v>
      </c>
      <c r="B480" s="15" t="s">
        <v>16</v>
      </c>
      <c r="C480" s="30">
        <v>45055</v>
      </c>
      <c r="D480" s="22" t="s">
        <v>548</v>
      </c>
      <c r="E480" s="20">
        <v>45037</v>
      </c>
      <c r="F480" s="15" t="s">
        <v>2320</v>
      </c>
      <c r="G480" s="15" t="s">
        <v>31</v>
      </c>
      <c r="H480" s="15" t="s">
        <v>137</v>
      </c>
      <c r="I480" s="14" t="s">
        <v>18</v>
      </c>
      <c r="J480" s="14" t="s">
        <v>558</v>
      </c>
      <c r="K480" s="15" t="s">
        <v>584</v>
      </c>
      <c r="L480" s="15" t="s">
        <v>2321</v>
      </c>
      <c r="M480" s="15" t="s">
        <v>2322</v>
      </c>
      <c r="N480" s="16" t="s">
        <v>50</v>
      </c>
      <c r="O480" s="51"/>
      <c r="P480" s="51"/>
      <c r="Q480" s="12"/>
      <c r="R480" s="12"/>
      <c r="AD480" s="52"/>
      <c r="AE480" s="53"/>
    </row>
    <row r="481" spans="1:31" ht="117" customHeight="1">
      <c r="A481" s="12">
        <v>1932</v>
      </c>
      <c r="B481" s="15" t="s">
        <v>16</v>
      </c>
      <c r="C481" s="30">
        <v>45055</v>
      </c>
      <c r="D481" s="22" t="s">
        <v>548</v>
      </c>
      <c r="E481" s="30">
        <v>45054</v>
      </c>
      <c r="F481" s="15" t="s">
        <v>2323</v>
      </c>
      <c r="G481" s="15" t="s">
        <v>2324</v>
      </c>
      <c r="H481" s="15" t="s">
        <v>137</v>
      </c>
      <c r="I481" s="14" t="s">
        <v>18</v>
      </c>
      <c r="J481" s="14" t="s">
        <v>558</v>
      </c>
      <c r="K481" s="15" t="s">
        <v>193</v>
      </c>
      <c r="L481" s="15" t="s">
        <v>2325</v>
      </c>
      <c r="M481" s="75" t="s">
        <v>2326</v>
      </c>
      <c r="N481" s="15" t="s">
        <v>2327</v>
      </c>
      <c r="O481" s="51"/>
      <c r="P481" s="51"/>
      <c r="Q481" s="12"/>
      <c r="R481" s="12"/>
      <c r="AD481" s="52"/>
      <c r="AE481" s="53"/>
    </row>
    <row r="482" spans="1:31" ht="94.5" customHeight="1">
      <c r="A482" s="12">
        <v>1933</v>
      </c>
      <c r="B482" s="15" t="s">
        <v>16</v>
      </c>
      <c r="C482" s="30">
        <v>45055</v>
      </c>
      <c r="D482" s="22" t="s">
        <v>2328</v>
      </c>
      <c r="E482" s="30">
        <v>45051</v>
      </c>
      <c r="F482" s="15" t="s">
        <v>2329</v>
      </c>
      <c r="G482" s="15" t="s">
        <v>64</v>
      </c>
      <c r="H482" s="15" t="s">
        <v>2330</v>
      </c>
      <c r="I482" s="14" t="s">
        <v>18</v>
      </c>
      <c r="J482" s="14" t="s">
        <v>558</v>
      </c>
      <c r="K482" s="15" t="s">
        <v>114</v>
      </c>
      <c r="L482" s="15" t="s">
        <v>61</v>
      </c>
      <c r="M482" s="15" t="s">
        <v>2331</v>
      </c>
      <c r="N482" s="16" t="s">
        <v>1418</v>
      </c>
      <c r="O482" s="51"/>
      <c r="P482" s="51"/>
      <c r="Q482" s="12"/>
      <c r="R482" s="12"/>
      <c r="AD482" s="52"/>
      <c r="AE482" s="53"/>
    </row>
    <row r="483" spans="1:31" ht="111.75" customHeight="1">
      <c r="A483" s="12">
        <v>1934</v>
      </c>
      <c r="B483" s="15" t="s">
        <v>16</v>
      </c>
      <c r="C483" s="30">
        <v>45055</v>
      </c>
      <c r="D483" s="22" t="s">
        <v>548</v>
      </c>
      <c r="E483" s="30">
        <v>45055</v>
      </c>
      <c r="F483" s="15" t="s">
        <v>2332</v>
      </c>
      <c r="G483" s="15" t="s">
        <v>2333</v>
      </c>
      <c r="H483" s="15" t="s">
        <v>20</v>
      </c>
      <c r="I483" s="14" t="s">
        <v>18</v>
      </c>
      <c r="J483" s="14" t="s">
        <v>558</v>
      </c>
      <c r="K483" s="15" t="s">
        <v>145</v>
      </c>
      <c r="L483" s="15" t="s">
        <v>2334</v>
      </c>
      <c r="M483" s="15" t="s">
        <v>2335</v>
      </c>
      <c r="N483" s="15" t="s">
        <v>125</v>
      </c>
      <c r="O483" s="51"/>
      <c r="P483" s="51"/>
      <c r="Q483" s="12"/>
      <c r="R483" s="12"/>
      <c r="AD483" s="52"/>
      <c r="AE483" s="53"/>
    </row>
    <row r="484" spans="1:31" ht="75.75" customHeight="1">
      <c r="A484" s="12">
        <v>1935</v>
      </c>
      <c r="B484" s="15" t="s">
        <v>16</v>
      </c>
      <c r="C484" s="30">
        <v>45055</v>
      </c>
      <c r="D484" s="22" t="s">
        <v>2336</v>
      </c>
      <c r="E484" s="20">
        <v>45043</v>
      </c>
      <c r="F484" s="15" t="s">
        <v>108</v>
      </c>
      <c r="G484" s="15" t="s">
        <v>2337</v>
      </c>
      <c r="H484" s="15" t="s">
        <v>104</v>
      </c>
      <c r="I484" s="14" t="s">
        <v>18</v>
      </c>
      <c r="J484" s="14" t="s">
        <v>558</v>
      </c>
      <c r="K484" s="15" t="s">
        <v>257</v>
      </c>
      <c r="L484" s="12"/>
      <c r="M484" s="15" t="s">
        <v>2338</v>
      </c>
      <c r="N484" s="15" t="s">
        <v>125</v>
      </c>
      <c r="O484" s="51"/>
      <c r="P484" s="51"/>
      <c r="Q484" s="12"/>
      <c r="R484" s="12"/>
      <c r="AD484" s="52"/>
      <c r="AE484" s="53"/>
    </row>
    <row r="485" spans="1:31" ht="115.5" customHeight="1">
      <c r="A485" s="12">
        <v>1936</v>
      </c>
      <c r="B485" s="15" t="s">
        <v>16</v>
      </c>
      <c r="C485" s="30">
        <v>45055</v>
      </c>
      <c r="D485" s="22" t="s">
        <v>2339</v>
      </c>
      <c r="E485" s="20">
        <v>45033</v>
      </c>
      <c r="F485" s="15" t="s">
        <v>475</v>
      </c>
      <c r="G485" s="15" t="s">
        <v>2340</v>
      </c>
      <c r="H485" s="15" t="s">
        <v>476</v>
      </c>
      <c r="I485" s="14" t="s">
        <v>18</v>
      </c>
      <c r="J485" s="14" t="s">
        <v>558</v>
      </c>
      <c r="K485" s="15" t="s">
        <v>1205</v>
      </c>
      <c r="L485" s="15" t="s">
        <v>2341</v>
      </c>
      <c r="M485" s="15" t="s">
        <v>2342</v>
      </c>
      <c r="N485" s="16" t="s">
        <v>50</v>
      </c>
      <c r="O485" s="51"/>
      <c r="P485" s="51"/>
      <c r="Q485" s="12"/>
      <c r="R485" s="12"/>
      <c r="AD485" s="52"/>
      <c r="AE485" s="53"/>
    </row>
    <row r="486" spans="1:31" ht="73.5" customHeight="1">
      <c r="A486" s="12">
        <v>1937</v>
      </c>
      <c r="B486" s="15" t="s">
        <v>16</v>
      </c>
      <c r="C486" s="30">
        <v>45055</v>
      </c>
      <c r="D486" s="22" t="s">
        <v>2343</v>
      </c>
      <c r="E486" s="30">
        <v>45054</v>
      </c>
      <c r="F486" s="15" t="s">
        <v>132</v>
      </c>
      <c r="G486" s="15" t="s">
        <v>317</v>
      </c>
      <c r="H486" s="15" t="s">
        <v>20</v>
      </c>
      <c r="I486" s="14" t="s">
        <v>18</v>
      </c>
      <c r="J486" s="14" t="s">
        <v>558</v>
      </c>
      <c r="K486" s="15" t="s">
        <v>137</v>
      </c>
      <c r="L486" s="15" t="s">
        <v>120</v>
      </c>
      <c r="M486" s="15" t="s">
        <v>2344</v>
      </c>
      <c r="N486" s="15" t="s">
        <v>22</v>
      </c>
      <c r="O486" s="51"/>
      <c r="P486" s="51"/>
      <c r="Q486" s="12"/>
      <c r="R486" s="12"/>
      <c r="AD486" s="52"/>
      <c r="AE486" s="53"/>
    </row>
    <row r="487" spans="1:31" ht="75" customHeight="1">
      <c r="A487" s="12">
        <v>1938</v>
      </c>
      <c r="B487" s="15" t="s">
        <v>16</v>
      </c>
      <c r="C487" s="30">
        <v>45055</v>
      </c>
      <c r="D487" s="22" t="s">
        <v>37</v>
      </c>
      <c r="E487" s="20">
        <v>45051</v>
      </c>
      <c r="F487" s="15" t="s">
        <v>2345</v>
      </c>
      <c r="G487" s="15" t="s">
        <v>39</v>
      </c>
      <c r="H487" s="15" t="s">
        <v>20</v>
      </c>
      <c r="I487" s="14" t="s">
        <v>18</v>
      </c>
      <c r="J487" s="14" t="s">
        <v>558</v>
      </c>
      <c r="K487" s="12"/>
      <c r="L487" s="12"/>
      <c r="M487" s="15" t="s">
        <v>2346</v>
      </c>
      <c r="N487" s="15" t="s">
        <v>2347</v>
      </c>
      <c r="O487" s="51"/>
      <c r="P487" s="51"/>
      <c r="Q487" s="12"/>
      <c r="R487" s="12"/>
      <c r="AD487" s="52"/>
      <c r="AE487" s="53"/>
    </row>
    <row r="488" spans="1:31" ht="74.25" customHeight="1">
      <c r="A488" s="12">
        <v>1939</v>
      </c>
      <c r="B488" s="15" t="s">
        <v>16</v>
      </c>
      <c r="C488" s="30">
        <v>45055</v>
      </c>
      <c r="D488" s="22" t="s">
        <v>37</v>
      </c>
      <c r="E488" s="20">
        <v>45051</v>
      </c>
      <c r="F488" s="15" t="s">
        <v>2345</v>
      </c>
      <c r="G488" s="15" t="s">
        <v>39</v>
      </c>
      <c r="H488" s="15" t="s">
        <v>20</v>
      </c>
      <c r="I488" s="14" t="s">
        <v>18</v>
      </c>
      <c r="J488" s="14" t="s">
        <v>558</v>
      </c>
      <c r="K488" s="15" t="s">
        <v>145</v>
      </c>
      <c r="L488" s="15" t="s">
        <v>2348</v>
      </c>
      <c r="M488" s="15" t="s">
        <v>2349</v>
      </c>
      <c r="N488" s="15" t="s">
        <v>194</v>
      </c>
      <c r="O488" s="51"/>
      <c r="P488" s="51"/>
      <c r="Q488" s="12"/>
      <c r="R488" s="12"/>
      <c r="AD488" s="52"/>
      <c r="AE488" s="53"/>
    </row>
    <row r="489" spans="1:31" ht="74.25" customHeight="1">
      <c r="A489" s="12">
        <v>1940</v>
      </c>
      <c r="B489" s="15" t="s">
        <v>16</v>
      </c>
      <c r="C489" s="30">
        <v>45055</v>
      </c>
      <c r="D489" s="22" t="s">
        <v>2350</v>
      </c>
      <c r="E489" s="30">
        <v>45054</v>
      </c>
      <c r="F489" s="15" t="s">
        <v>226</v>
      </c>
      <c r="G489" s="15" t="s">
        <v>219</v>
      </c>
      <c r="H489" s="15" t="s">
        <v>53</v>
      </c>
      <c r="I489" s="14" t="s">
        <v>18</v>
      </c>
      <c r="J489" s="14" t="s">
        <v>558</v>
      </c>
      <c r="K489" s="15" t="s">
        <v>2351</v>
      </c>
      <c r="L489" s="15" t="s">
        <v>534</v>
      </c>
      <c r="M489" s="15" t="s">
        <v>2352</v>
      </c>
      <c r="N489" s="15" t="s">
        <v>125</v>
      </c>
      <c r="O489" s="51"/>
      <c r="P489" s="51"/>
      <c r="Q489" s="12"/>
      <c r="R489" s="12"/>
      <c r="AD489" s="52"/>
      <c r="AE489" s="53"/>
    </row>
    <row r="490" spans="1:31" ht="75" customHeight="1">
      <c r="A490" s="12">
        <v>1941</v>
      </c>
      <c r="B490" s="15" t="s">
        <v>16</v>
      </c>
      <c r="C490" s="30">
        <v>45055</v>
      </c>
      <c r="D490" s="22" t="s">
        <v>2353</v>
      </c>
      <c r="E490" s="30">
        <v>45054</v>
      </c>
      <c r="F490" s="15" t="s">
        <v>226</v>
      </c>
      <c r="G490" s="15" t="s">
        <v>219</v>
      </c>
      <c r="H490" s="15" t="s">
        <v>53</v>
      </c>
      <c r="I490" s="14" t="s">
        <v>18</v>
      </c>
      <c r="J490" s="14" t="s">
        <v>558</v>
      </c>
      <c r="K490" s="15" t="s">
        <v>2354</v>
      </c>
      <c r="L490" s="15" t="s">
        <v>2355</v>
      </c>
      <c r="M490" s="15" t="s">
        <v>2356</v>
      </c>
      <c r="N490" s="15" t="s">
        <v>36</v>
      </c>
      <c r="O490" s="51"/>
      <c r="P490" s="51"/>
      <c r="Q490" s="12"/>
      <c r="R490" s="12"/>
      <c r="AD490" s="52"/>
      <c r="AE490" s="53"/>
    </row>
    <row r="491" spans="1:31" ht="74.25" customHeight="1">
      <c r="A491" s="12">
        <v>1942</v>
      </c>
      <c r="B491" s="15" t="s">
        <v>16</v>
      </c>
      <c r="C491" s="30">
        <v>45055</v>
      </c>
      <c r="D491" s="22" t="s">
        <v>2357</v>
      </c>
      <c r="E491" s="30">
        <v>45054</v>
      </c>
      <c r="F491" s="15" t="s">
        <v>226</v>
      </c>
      <c r="G491" s="15" t="s">
        <v>219</v>
      </c>
      <c r="H491" s="15" t="s">
        <v>53</v>
      </c>
      <c r="I491" s="14" t="s">
        <v>18</v>
      </c>
      <c r="J491" s="14" t="s">
        <v>558</v>
      </c>
      <c r="K491" s="15" t="s">
        <v>231</v>
      </c>
      <c r="L491" s="15" t="s">
        <v>504</v>
      </c>
      <c r="M491" s="15" t="s">
        <v>2358</v>
      </c>
      <c r="N491" s="15" t="s">
        <v>125</v>
      </c>
      <c r="O491" s="51"/>
      <c r="P491" s="51"/>
      <c r="Q491" s="12"/>
      <c r="R491" s="12"/>
      <c r="AD491" s="52"/>
      <c r="AE491" s="53"/>
    </row>
    <row r="492" spans="1:31" ht="88.5" customHeight="1">
      <c r="A492" s="12">
        <v>1943</v>
      </c>
      <c r="B492" s="15" t="s">
        <v>16</v>
      </c>
      <c r="C492" s="30">
        <v>45055</v>
      </c>
      <c r="D492" s="22" t="s">
        <v>2359</v>
      </c>
      <c r="E492" s="30">
        <v>45054</v>
      </c>
      <c r="F492" s="15" t="s">
        <v>226</v>
      </c>
      <c r="G492" s="15" t="s">
        <v>219</v>
      </c>
      <c r="H492" s="15" t="s">
        <v>53</v>
      </c>
      <c r="I492" s="14" t="s">
        <v>18</v>
      </c>
      <c r="J492" s="14" t="s">
        <v>558</v>
      </c>
      <c r="K492" s="15" t="s">
        <v>145</v>
      </c>
      <c r="L492" s="15" t="s">
        <v>35</v>
      </c>
      <c r="M492" s="15" t="s">
        <v>2360</v>
      </c>
      <c r="N492" s="15" t="s">
        <v>125</v>
      </c>
      <c r="O492" s="51"/>
      <c r="P492" s="51"/>
      <c r="Q492" s="12"/>
      <c r="R492" s="12"/>
      <c r="AD492" s="52"/>
      <c r="AE492" s="53"/>
    </row>
    <row r="493" spans="1:31" ht="75" customHeight="1">
      <c r="A493" s="12">
        <v>1944</v>
      </c>
      <c r="B493" s="15" t="s">
        <v>16</v>
      </c>
      <c r="C493" s="30">
        <v>45055</v>
      </c>
      <c r="D493" s="22" t="s">
        <v>2361</v>
      </c>
      <c r="E493" s="30">
        <v>45054</v>
      </c>
      <c r="F493" s="15" t="s">
        <v>226</v>
      </c>
      <c r="G493" s="15" t="s">
        <v>219</v>
      </c>
      <c r="H493" s="15" t="s">
        <v>53</v>
      </c>
      <c r="I493" s="14" t="s">
        <v>18</v>
      </c>
      <c r="J493" s="14" t="s">
        <v>558</v>
      </c>
      <c r="K493" s="15" t="s">
        <v>2351</v>
      </c>
      <c r="L493" s="15" t="s">
        <v>462</v>
      </c>
      <c r="M493" s="15" t="s">
        <v>2362</v>
      </c>
      <c r="N493" s="15" t="s">
        <v>36</v>
      </c>
      <c r="O493" s="51"/>
      <c r="P493" s="51"/>
      <c r="Q493" s="12"/>
      <c r="R493" s="12"/>
      <c r="AD493" s="52"/>
      <c r="AE493" s="53"/>
    </row>
    <row r="494" spans="1:31" ht="77.25" customHeight="1">
      <c r="A494" s="12">
        <v>1945</v>
      </c>
      <c r="B494" s="15" t="s">
        <v>16</v>
      </c>
      <c r="C494" s="30">
        <v>45055</v>
      </c>
      <c r="D494" s="22" t="s">
        <v>2363</v>
      </c>
      <c r="E494" s="30">
        <v>45054</v>
      </c>
      <c r="F494" s="15" t="s">
        <v>226</v>
      </c>
      <c r="G494" s="15" t="s">
        <v>219</v>
      </c>
      <c r="H494" s="15" t="s">
        <v>53</v>
      </c>
      <c r="I494" s="14" t="s">
        <v>18</v>
      </c>
      <c r="J494" s="14" t="s">
        <v>558</v>
      </c>
      <c r="K494" s="15" t="s">
        <v>127</v>
      </c>
      <c r="L494" s="15" t="s">
        <v>76</v>
      </c>
      <c r="M494" s="15" t="s">
        <v>2364</v>
      </c>
      <c r="N494" s="15" t="s">
        <v>125</v>
      </c>
      <c r="O494" s="51"/>
      <c r="P494" s="51"/>
      <c r="Q494" s="12"/>
      <c r="R494" s="12"/>
      <c r="AD494" s="52"/>
      <c r="AE494" s="53"/>
    </row>
    <row r="495" spans="1:31" ht="73.5" customHeight="1">
      <c r="A495" s="12">
        <v>1946</v>
      </c>
      <c r="B495" s="15" t="s">
        <v>16</v>
      </c>
      <c r="C495" s="30">
        <v>45055</v>
      </c>
      <c r="D495" s="22" t="s">
        <v>277</v>
      </c>
      <c r="E495" s="30">
        <v>45055</v>
      </c>
      <c r="F495" s="15" t="s">
        <v>1112</v>
      </c>
      <c r="G495" s="15" t="s">
        <v>39</v>
      </c>
      <c r="H495" s="15" t="s">
        <v>20</v>
      </c>
      <c r="I495" s="14" t="s">
        <v>18</v>
      </c>
      <c r="J495" s="14" t="s">
        <v>558</v>
      </c>
      <c r="K495" s="15" t="s">
        <v>212</v>
      </c>
      <c r="L495" s="15" t="s">
        <v>153</v>
      </c>
      <c r="M495" s="15" t="s">
        <v>2365</v>
      </c>
      <c r="N495" s="16" t="s">
        <v>50</v>
      </c>
      <c r="O495" s="51"/>
      <c r="P495" s="51"/>
      <c r="Q495" s="12"/>
      <c r="R495" s="12"/>
      <c r="AD495" s="52"/>
      <c r="AE495" s="53"/>
    </row>
    <row r="496" spans="1:31" ht="109.5" customHeight="1">
      <c r="A496" s="12">
        <v>1947</v>
      </c>
      <c r="B496" s="15" t="s">
        <v>16</v>
      </c>
      <c r="C496" s="30">
        <v>45055</v>
      </c>
      <c r="D496" s="15" t="s">
        <v>37</v>
      </c>
      <c r="E496" s="30">
        <v>45055</v>
      </c>
      <c r="F496" s="15" t="s">
        <v>2366</v>
      </c>
      <c r="G496" s="15" t="s">
        <v>2367</v>
      </c>
      <c r="H496" s="41" t="s">
        <v>2367</v>
      </c>
      <c r="I496" s="14" t="s">
        <v>18</v>
      </c>
      <c r="J496" s="14" t="s">
        <v>558</v>
      </c>
      <c r="K496" s="15" t="s">
        <v>2368</v>
      </c>
      <c r="L496" s="12"/>
      <c r="M496" s="15" t="s">
        <v>2369</v>
      </c>
      <c r="N496" s="16" t="s">
        <v>1288</v>
      </c>
      <c r="O496" s="51"/>
      <c r="P496" s="51"/>
      <c r="Q496" s="12"/>
      <c r="R496" s="12"/>
      <c r="AD496" s="52"/>
      <c r="AE496" s="53"/>
    </row>
    <row r="497" spans="1:31" ht="176.25" customHeight="1">
      <c r="A497" s="12">
        <v>1948</v>
      </c>
      <c r="B497" s="15" t="s">
        <v>16</v>
      </c>
      <c r="C497" s="30">
        <v>45055</v>
      </c>
      <c r="D497" s="15" t="s">
        <v>2370</v>
      </c>
      <c r="E497" s="30">
        <v>45048</v>
      </c>
      <c r="F497" s="15" t="s">
        <v>236</v>
      </c>
      <c r="G497" s="15" t="s">
        <v>2371</v>
      </c>
      <c r="H497" s="15" t="s">
        <v>473</v>
      </c>
      <c r="I497" s="14" t="s">
        <v>18</v>
      </c>
      <c r="J497" s="14" t="s">
        <v>558</v>
      </c>
      <c r="K497" s="12"/>
      <c r="L497" s="12"/>
      <c r="M497" s="15" t="s">
        <v>2372</v>
      </c>
      <c r="N497" s="15" t="s">
        <v>2373</v>
      </c>
      <c r="O497" s="51"/>
      <c r="P497" s="51"/>
      <c r="Q497" s="12"/>
      <c r="R497" s="12"/>
      <c r="AD497" s="52"/>
      <c r="AE497" s="53"/>
    </row>
    <row r="498" spans="1:31" ht="142.5" customHeight="1">
      <c r="A498" s="12">
        <v>1949</v>
      </c>
      <c r="B498" s="15" t="s">
        <v>16</v>
      </c>
      <c r="C498" s="30">
        <v>45055</v>
      </c>
      <c r="D498" s="40" t="s">
        <v>2374</v>
      </c>
      <c r="E498" s="30">
        <v>45050</v>
      </c>
      <c r="F498" s="15" t="s">
        <v>236</v>
      </c>
      <c r="G498" s="15" t="s">
        <v>2371</v>
      </c>
      <c r="H498" s="15" t="s">
        <v>473</v>
      </c>
      <c r="I498" s="14" t="s">
        <v>18</v>
      </c>
      <c r="J498" s="14" t="s">
        <v>558</v>
      </c>
      <c r="K498" s="12"/>
      <c r="L498" s="12"/>
      <c r="M498" s="15" t="s">
        <v>2375</v>
      </c>
      <c r="N498" s="15" t="s">
        <v>2376</v>
      </c>
      <c r="O498" s="51"/>
      <c r="P498" s="51"/>
      <c r="Q498" s="12"/>
      <c r="R498" s="12"/>
      <c r="AD498" s="52"/>
      <c r="AE498" s="53"/>
    </row>
    <row r="499" spans="1:31" ht="100.5" customHeight="1">
      <c r="A499" s="12">
        <v>1950</v>
      </c>
      <c r="B499" s="15" t="s">
        <v>16</v>
      </c>
      <c r="C499" s="30">
        <v>45055</v>
      </c>
      <c r="D499" s="40" t="s">
        <v>2377</v>
      </c>
      <c r="E499" s="30">
        <v>45050</v>
      </c>
      <c r="F499" s="15" t="s">
        <v>236</v>
      </c>
      <c r="G499" s="15" t="s">
        <v>2371</v>
      </c>
      <c r="H499" s="15" t="s">
        <v>473</v>
      </c>
      <c r="I499" s="14" t="s">
        <v>18</v>
      </c>
      <c r="J499" s="14" t="s">
        <v>558</v>
      </c>
      <c r="K499" s="12"/>
      <c r="L499" s="15" t="s">
        <v>237</v>
      </c>
      <c r="M499" s="15" t="s">
        <v>2378</v>
      </c>
      <c r="N499" s="15" t="s">
        <v>2379</v>
      </c>
      <c r="O499" s="51"/>
      <c r="P499" s="51"/>
      <c r="Q499" s="12"/>
      <c r="R499" s="12"/>
      <c r="AD499" s="52"/>
      <c r="AE499" s="53"/>
    </row>
    <row r="500" spans="1:31" ht="165.75" customHeight="1">
      <c r="A500" s="12">
        <v>1951</v>
      </c>
      <c r="B500" s="15" t="s">
        <v>16</v>
      </c>
      <c r="C500" s="30">
        <v>45055</v>
      </c>
      <c r="D500" s="15" t="s">
        <v>2380</v>
      </c>
      <c r="E500" s="30">
        <v>45055</v>
      </c>
      <c r="F500" s="15" t="s">
        <v>2381</v>
      </c>
      <c r="G500" s="15" t="s">
        <v>20</v>
      </c>
      <c r="H500" s="15" t="s">
        <v>2382</v>
      </c>
      <c r="I500" s="14" t="s">
        <v>18</v>
      </c>
      <c r="J500" s="14" t="s">
        <v>558</v>
      </c>
      <c r="K500" s="15" t="s">
        <v>2383</v>
      </c>
      <c r="L500" s="15" t="s">
        <v>2384</v>
      </c>
      <c r="M500" s="15" t="s">
        <v>2385</v>
      </c>
      <c r="N500" s="16" t="s">
        <v>50</v>
      </c>
      <c r="O500" s="51"/>
      <c r="P500" s="51"/>
      <c r="Q500" s="12"/>
      <c r="R500" s="12"/>
      <c r="AD500" s="52"/>
      <c r="AE500" s="53"/>
    </row>
    <row r="501" spans="1:31" ht="143.25" customHeight="1">
      <c r="A501" s="12">
        <v>1952</v>
      </c>
      <c r="B501" s="15" t="s">
        <v>123</v>
      </c>
      <c r="C501" s="30">
        <v>45057</v>
      </c>
      <c r="D501" s="22" t="s">
        <v>2386</v>
      </c>
      <c r="E501" s="30">
        <v>45007</v>
      </c>
      <c r="F501" s="15" t="s">
        <v>497</v>
      </c>
      <c r="G501" s="15" t="s">
        <v>2387</v>
      </c>
      <c r="H501" s="15" t="s">
        <v>2388</v>
      </c>
      <c r="I501" s="14" t="s">
        <v>18</v>
      </c>
      <c r="J501" s="14" t="s">
        <v>558</v>
      </c>
      <c r="K501" s="15" t="s">
        <v>95</v>
      </c>
      <c r="L501" s="15" t="s">
        <v>2389</v>
      </c>
      <c r="M501" s="15" t="s">
        <v>2390</v>
      </c>
      <c r="N501" s="16" t="s">
        <v>2391</v>
      </c>
      <c r="O501" s="51"/>
      <c r="P501" s="51"/>
      <c r="Q501" s="12"/>
      <c r="R501" s="12"/>
      <c r="AD501" s="52"/>
      <c r="AE501" s="53"/>
    </row>
    <row r="502" spans="1:31" ht="85.5" customHeight="1">
      <c r="A502" s="12">
        <v>1953</v>
      </c>
      <c r="B502" s="15" t="s">
        <v>123</v>
      </c>
      <c r="C502" s="30">
        <v>45057</v>
      </c>
      <c r="D502" s="22" t="s">
        <v>2392</v>
      </c>
      <c r="E502" s="30">
        <v>45054</v>
      </c>
      <c r="F502" s="15" t="s">
        <v>207</v>
      </c>
      <c r="G502" s="15" t="s">
        <v>1303</v>
      </c>
      <c r="H502" s="15" t="s">
        <v>23</v>
      </c>
      <c r="I502" s="14" t="s">
        <v>18</v>
      </c>
      <c r="J502" s="14" t="s">
        <v>558</v>
      </c>
      <c r="K502" s="15" t="s">
        <v>20</v>
      </c>
      <c r="L502" s="15" t="s">
        <v>2393</v>
      </c>
      <c r="M502" s="15" t="s">
        <v>2394</v>
      </c>
      <c r="N502" s="16" t="s">
        <v>2395</v>
      </c>
      <c r="O502" s="51"/>
      <c r="P502" s="51"/>
      <c r="Q502" s="12"/>
      <c r="R502" s="12"/>
      <c r="AD502" s="52"/>
      <c r="AE502" s="53"/>
    </row>
    <row r="503" spans="1:31" ht="100.5" customHeight="1">
      <c r="A503" s="12">
        <v>1954</v>
      </c>
      <c r="B503" s="15" t="s">
        <v>123</v>
      </c>
      <c r="C503" s="30">
        <v>45057</v>
      </c>
      <c r="D503" s="22" t="s">
        <v>2396</v>
      </c>
      <c r="E503" s="30">
        <v>45048</v>
      </c>
      <c r="F503" s="15" t="s">
        <v>1908</v>
      </c>
      <c r="G503" s="15" t="s">
        <v>1909</v>
      </c>
      <c r="H503" s="15" t="s">
        <v>2397</v>
      </c>
      <c r="I503" s="15" t="s">
        <v>111</v>
      </c>
      <c r="J503" s="35" t="s">
        <v>2398</v>
      </c>
      <c r="K503" s="15" t="s">
        <v>20</v>
      </c>
      <c r="L503" s="15" t="s">
        <v>2399</v>
      </c>
      <c r="M503" s="15" t="s">
        <v>2400</v>
      </c>
      <c r="N503" s="15" t="s">
        <v>71</v>
      </c>
      <c r="O503" s="51"/>
      <c r="P503" s="51"/>
      <c r="Q503" s="12"/>
      <c r="R503" s="12"/>
      <c r="AD503" s="52"/>
      <c r="AE503" s="53"/>
    </row>
    <row r="504" spans="1:31" ht="79.5" customHeight="1">
      <c r="A504" s="4">
        <v>1955</v>
      </c>
      <c r="B504" s="15" t="s">
        <v>123</v>
      </c>
      <c r="C504" s="30">
        <v>45057</v>
      </c>
      <c r="D504" s="22" t="s">
        <v>1644</v>
      </c>
      <c r="E504" s="20">
        <v>45070</v>
      </c>
      <c r="F504" s="15" t="s">
        <v>26</v>
      </c>
      <c r="G504" s="15" t="s">
        <v>278</v>
      </c>
      <c r="H504" s="15" t="s">
        <v>590</v>
      </c>
      <c r="I504" s="15" t="s">
        <v>115</v>
      </c>
      <c r="J504" s="15" t="s">
        <v>116</v>
      </c>
      <c r="K504" s="15" t="s">
        <v>20</v>
      </c>
      <c r="L504" s="15" t="s">
        <v>2401</v>
      </c>
      <c r="M504" s="15" t="s">
        <v>2402</v>
      </c>
      <c r="N504" s="15" t="s">
        <v>407</v>
      </c>
      <c r="O504" s="51"/>
      <c r="P504" s="51"/>
      <c r="Q504" s="12"/>
      <c r="R504" s="12"/>
      <c r="AD504" s="52"/>
      <c r="AE504" s="53"/>
    </row>
    <row r="505" spans="1:31" ht="120" customHeight="1">
      <c r="A505" s="12">
        <v>1956</v>
      </c>
      <c r="B505" s="15" t="s">
        <v>123</v>
      </c>
      <c r="C505" s="30">
        <v>45057</v>
      </c>
      <c r="D505" s="22" t="s">
        <v>37</v>
      </c>
      <c r="E505" s="30">
        <v>45054</v>
      </c>
      <c r="F505" s="15" t="s">
        <v>2403</v>
      </c>
      <c r="G505" s="15" t="s">
        <v>1281</v>
      </c>
      <c r="H505" s="15" t="s">
        <v>137</v>
      </c>
      <c r="I505" s="14" t="s">
        <v>18</v>
      </c>
      <c r="J505" s="14" t="s">
        <v>558</v>
      </c>
      <c r="K505" s="15" t="s">
        <v>114</v>
      </c>
      <c r="L505" s="12"/>
      <c r="M505" s="15" t="s">
        <v>2404</v>
      </c>
      <c r="N505" s="15" t="s">
        <v>2405</v>
      </c>
      <c r="O505" s="51"/>
      <c r="P505" s="51"/>
      <c r="Q505" s="12"/>
      <c r="R505" s="12"/>
      <c r="AD505" s="52"/>
      <c r="AE505" s="53"/>
    </row>
    <row r="506" spans="1:31" ht="81.75" customHeight="1">
      <c r="A506" s="12">
        <v>1957</v>
      </c>
      <c r="B506" s="15" t="s">
        <v>123</v>
      </c>
      <c r="C506" s="30">
        <v>45057</v>
      </c>
      <c r="D506" s="22" t="s">
        <v>37</v>
      </c>
      <c r="E506" s="30">
        <v>45055</v>
      </c>
      <c r="F506" s="15" t="s">
        <v>2406</v>
      </c>
      <c r="G506" s="15" t="s">
        <v>1281</v>
      </c>
      <c r="H506" s="15" t="s">
        <v>137</v>
      </c>
      <c r="I506" s="14" t="s">
        <v>18</v>
      </c>
      <c r="J506" s="14" t="s">
        <v>558</v>
      </c>
      <c r="K506" s="15" t="s">
        <v>2407</v>
      </c>
      <c r="L506" s="12"/>
      <c r="M506" s="15" t="s">
        <v>2408</v>
      </c>
      <c r="N506" s="15" t="s">
        <v>2409</v>
      </c>
      <c r="O506" s="51"/>
      <c r="P506" s="51"/>
      <c r="Q506" s="12"/>
      <c r="R506" s="12"/>
      <c r="AD506" s="52"/>
      <c r="AE506" s="53"/>
    </row>
    <row r="507" spans="1:31" ht="74.25" customHeight="1">
      <c r="A507" s="12">
        <v>1958</v>
      </c>
      <c r="B507" s="15" t="s">
        <v>123</v>
      </c>
      <c r="C507" s="30">
        <v>45057</v>
      </c>
      <c r="D507" s="22" t="s">
        <v>37</v>
      </c>
      <c r="E507" s="30">
        <v>45051</v>
      </c>
      <c r="F507" s="15" t="s">
        <v>2410</v>
      </c>
      <c r="G507" s="15" t="s">
        <v>2411</v>
      </c>
      <c r="H507" s="15" t="s">
        <v>137</v>
      </c>
      <c r="I507" s="14" t="s">
        <v>18</v>
      </c>
      <c r="J507" s="14" t="s">
        <v>558</v>
      </c>
      <c r="K507" s="15" t="s">
        <v>20</v>
      </c>
      <c r="L507" s="12"/>
      <c r="M507" s="15" t="s">
        <v>2412</v>
      </c>
      <c r="N507" s="15" t="s">
        <v>169</v>
      </c>
      <c r="O507" s="51"/>
      <c r="P507" s="51"/>
      <c r="Q507" s="12"/>
      <c r="R507" s="12"/>
      <c r="AD507" s="52"/>
      <c r="AE507" s="53"/>
    </row>
    <row r="508" spans="1:31" ht="102.75" customHeight="1">
      <c r="A508" s="12">
        <v>1959</v>
      </c>
      <c r="B508" s="15" t="s">
        <v>123</v>
      </c>
      <c r="C508" s="30">
        <v>45057</v>
      </c>
      <c r="D508" s="22" t="s">
        <v>37</v>
      </c>
      <c r="E508" s="30">
        <v>45055</v>
      </c>
      <c r="F508" s="15" t="s">
        <v>2413</v>
      </c>
      <c r="G508" s="15" t="s">
        <v>2414</v>
      </c>
      <c r="H508" s="15" t="s">
        <v>23</v>
      </c>
      <c r="I508" s="14" t="s">
        <v>18</v>
      </c>
      <c r="J508" s="14" t="s">
        <v>558</v>
      </c>
      <c r="K508" s="15" t="s">
        <v>20</v>
      </c>
      <c r="L508" s="15" t="s">
        <v>946</v>
      </c>
      <c r="M508" s="15" t="s">
        <v>2415</v>
      </c>
      <c r="N508" s="15" t="s">
        <v>2416</v>
      </c>
      <c r="O508" s="51"/>
      <c r="P508" s="51"/>
      <c r="Q508" s="12"/>
      <c r="R508" s="12"/>
      <c r="AD508" s="52"/>
      <c r="AE508" s="53"/>
    </row>
    <row r="509" spans="1:31" ht="68.25" customHeight="1">
      <c r="A509" s="12">
        <v>1960</v>
      </c>
      <c r="B509" s="15" t="s">
        <v>123</v>
      </c>
      <c r="C509" s="30">
        <v>45057</v>
      </c>
      <c r="D509" s="22" t="s">
        <v>37</v>
      </c>
      <c r="E509" s="30">
        <v>45055</v>
      </c>
      <c r="F509" s="15" t="s">
        <v>2417</v>
      </c>
      <c r="G509" s="15" t="s">
        <v>31</v>
      </c>
      <c r="H509" s="15" t="s">
        <v>137</v>
      </c>
      <c r="I509" s="14" t="s">
        <v>18</v>
      </c>
      <c r="J509" s="14" t="s">
        <v>558</v>
      </c>
      <c r="K509" s="15" t="s">
        <v>2418</v>
      </c>
      <c r="L509" s="15" t="s">
        <v>119</v>
      </c>
      <c r="M509" s="15" t="s">
        <v>2419</v>
      </c>
      <c r="N509" s="15" t="s">
        <v>2420</v>
      </c>
      <c r="O509" s="51"/>
      <c r="P509" s="51"/>
      <c r="Q509" s="12"/>
      <c r="R509" s="12"/>
      <c r="AD509" s="52"/>
      <c r="AE509" s="53"/>
    </row>
    <row r="510" spans="1:31" ht="91.5" customHeight="1">
      <c r="A510" s="12">
        <v>1961</v>
      </c>
      <c r="B510" s="15" t="s">
        <v>16</v>
      </c>
      <c r="C510" s="30">
        <v>45057</v>
      </c>
      <c r="D510" s="22" t="s">
        <v>2421</v>
      </c>
      <c r="E510" s="20">
        <v>45044</v>
      </c>
      <c r="F510" s="15" t="s">
        <v>309</v>
      </c>
      <c r="G510" s="15" t="s">
        <v>2422</v>
      </c>
      <c r="H510" s="15" t="s">
        <v>2423</v>
      </c>
      <c r="I510" s="14" t="s">
        <v>18</v>
      </c>
      <c r="J510" s="14" t="s">
        <v>558</v>
      </c>
      <c r="K510" s="15" t="s">
        <v>20</v>
      </c>
      <c r="L510" s="15" t="s">
        <v>2424</v>
      </c>
      <c r="M510" s="15" t="s">
        <v>2425</v>
      </c>
      <c r="N510" s="15" t="s">
        <v>2426</v>
      </c>
      <c r="O510" s="51"/>
      <c r="P510" s="51"/>
      <c r="Q510" s="12"/>
      <c r="R510" s="12"/>
      <c r="AD510" s="52"/>
      <c r="AE510" s="53"/>
    </row>
    <row r="511" spans="1:31" ht="72" customHeight="1">
      <c r="A511" s="12">
        <v>1962</v>
      </c>
      <c r="B511" s="15" t="s">
        <v>123</v>
      </c>
      <c r="C511" s="30">
        <v>45057</v>
      </c>
      <c r="D511" s="22" t="s">
        <v>2427</v>
      </c>
      <c r="E511" s="30">
        <v>45055</v>
      </c>
      <c r="F511" s="15" t="s">
        <v>28</v>
      </c>
      <c r="G511" s="15" t="s">
        <v>29</v>
      </c>
      <c r="H511" s="15" t="s">
        <v>78</v>
      </c>
      <c r="I511" s="14" t="s">
        <v>18</v>
      </c>
      <c r="J511" s="14" t="s">
        <v>558</v>
      </c>
      <c r="K511" s="12"/>
      <c r="L511" s="12"/>
      <c r="M511" s="15" t="s">
        <v>2428</v>
      </c>
      <c r="N511" s="15" t="s">
        <v>60</v>
      </c>
      <c r="O511" s="51"/>
      <c r="P511" s="51"/>
      <c r="Q511" s="12"/>
      <c r="R511" s="12"/>
      <c r="AD511" s="52"/>
      <c r="AE511" s="53"/>
    </row>
    <row r="512" spans="1:31" ht="135" customHeight="1">
      <c r="A512" s="12">
        <v>1963</v>
      </c>
      <c r="B512" s="15" t="s">
        <v>16</v>
      </c>
      <c r="C512" s="30">
        <v>45057</v>
      </c>
      <c r="D512" s="22" t="s">
        <v>2429</v>
      </c>
      <c r="E512" s="30">
        <v>45050</v>
      </c>
      <c r="F512" s="15" t="s">
        <v>371</v>
      </c>
      <c r="G512" s="15" t="s">
        <v>372</v>
      </c>
      <c r="H512" s="15" t="s">
        <v>104</v>
      </c>
      <c r="I512" s="14" t="s">
        <v>18</v>
      </c>
      <c r="J512" s="14" t="s">
        <v>558</v>
      </c>
      <c r="K512" s="15" t="s">
        <v>145</v>
      </c>
      <c r="L512" s="15" t="s">
        <v>2430</v>
      </c>
      <c r="M512" s="15" t="s">
        <v>2431</v>
      </c>
      <c r="N512" s="15" t="s">
        <v>2432</v>
      </c>
      <c r="O512" s="51"/>
      <c r="P512" s="51"/>
      <c r="Q512" s="12"/>
      <c r="R512" s="12"/>
      <c r="AD512" s="52"/>
      <c r="AE512" s="53"/>
    </row>
    <row r="513" spans="1:31" ht="101.25" customHeight="1">
      <c r="A513" s="12">
        <v>1964</v>
      </c>
      <c r="B513" s="15" t="s">
        <v>16</v>
      </c>
      <c r="C513" s="30">
        <v>45057</v>
      </c>
      <c r="D513" s="22" t="s">
        <v>2433</v>
      </c>
      <c r="E513" s="30">
        <v>45050</v>
      </c>
      <c r="F513" s="15" t="s">
        <v>371</v>
      </c>
      <c r="G513" s="15" t="s">
        <v>372</v>
      </c>
      <c r="H513" s="15" t="s">
        <v>104</v>
      </c>
      <c r="I513" s="14" t="s">
        <v>18</v>
      </c>
      <c r="J513" s="14" t="s">
        <v>558</v>
      </c>
      <c r="K513" s="15" t="s">
        <v>145</v>
      </c>
      <c r="L513" s="15" t="s">
        <v>2434</v>
      </c>
      <c r="M513" s="15" t="s">
        <v>2435</v>
      </c>
      <c r="N513" s="15" t="s">
        <v>2436</v>
      </c>
      <c r="O513" s="51"/>
      <c r="P513" s="51"/>
      <c r="Q513" s="12"/>
      <c r="R513" s="12"/>
      <c r="AD513" s="52"/>
      <c r="AE513" s="53"/>
    </row>
    <row r="514" spans="1:31" ht="97.5" customHeight="1">
      <c r="A514" s="12">
        <v>1965</v>
      </c>
      <c r="B514" s="15" t="s">
        <v>16</v>
      </c>
      <c r="C514" s="30">
        <v>45057</v>
      </c>
      <c r="D514" s="22" t="s">
        <v>2437</v>
      </c>
      <c r="E514" s="30">
        <v>45050</v>
      </c>
      <c r="F514" s="15" t="s">
        <v>371</v>
      </c>
      <c r="G514" s="15" t="s">
        <v>372</v>
      </c>
      <c r="H514" s="15" t="s">
        <v>104</v>
      </c>
      <c r="I514" s="14" t="s">
        <v>18</v>
      </c>
      <c r="J514" s="14" t="s">
        <v>558</v>
      </c>
      <c r="K514" s="15" t="s">
        <v>145</v>
      </c>
      <c r="L514" s="15" t="s">
        <v>2434</v>
      </c>
      <c r="M514" s="15" t="s">
        <v>2438</v>
      </c>
      <c r="N514" s="15" t="s">
        <v>2439</v>
      </c>
      <c r="O514" s="51"/>
      <c r="P514" s="51"/>
      <c r="Q514" s="12"/>
      <c r="R514" s="12"/>
      <c r="AD514" s="52"/>
      <c r="AE514" s="53"/>
    </row>
    <row r="515" spans="1:31" ht="94.5" customHeight="1">
      <c r="A515" s="12">
        <v>1966</v>
      </c>
      <c r="B515" s="15" t="s">
        <v>16</v>
      </c>
      <c r="C515" s="30">
        <v>45057</v>
      </c>
      <c r="D515" s="22" t="s">
        <v>37</v>
      </c>
      <c r="E515" s="20">
        <v>45057</v>
      </c>
      <c r="F515" s="15" t="s">
        <v>2440</v>
      </c>
      <c r="G515" s="15" t="s">
        <v>2441</v>
      </c>
      <c r="H515" s="15" t="s">
        <v>48</v>
      </c>
      <c r="I515" s="14" t="s">
        <v>18</v>
      </c>
      <c r="J515" s="14" t="s">
        <v>558</v>
      </c>
      <c r="K515" s="15" t="s">
        <v>2442</v>
      </c>
      <c r="L515" s="15" t="s">
        <v>1885</v>
      </c>
      <c r="M515" s="15" t="s">
        <v>2443</v>
      </c>
      <c r="N515" s="15" t="s">
        <v>2444</v>
      </c>
      <c r="O515" s="51"/>
      <c r="P515" s="51"/>
      <c r="Q515" s="12"/>
      <c r="R515" s="12"/>
      <c r="AD515" s="52"/>
      <c r="AE515" s="53"/>
    </row>
    <row r="516" spans="1:31" ht="102.75" customHeight="1">
      <c r="A516" s="12">
        <v>1967</v>
      </c>
      <c r="B516" s="15" t="s">
        <v>16</v>
      </c>
      <c r="C516" s="30">
        <v>45057</v>
      </c>
      <c r="D516" s="22" t="s">
        <v>2445</v>
      </c>
      <c r="E516" s="30">
        <v>45055</v>
      </c>
      <c r="F516" s="15" t="s">
        <v>419</v>
      </c>
      <c r="G516" s="15" t="s">
        <v>413</v>
      </c>
      <c r="H516" s="15" t="s">
        <v>23</v>
      </c>
      <c r="I516" s="14" t="s">
        <v>18</v>
      </c>
      <c r="J516" s="14" t="s">
        <v>558</v>
      </c>
      <c r="K516" s="15" t="s">
        <v>469</v>
      </c>
      <c r="L516" s="15" t="s">
        <v>431</v>
      </c>
      <c r="M516" s="15" t="s">
        <v>2446</v>
      </c>
      <c r="N516" s="15" t="s">
        <v>2447</v>
      </c>
      <c r="O516" s="51"/>
      <c r="P516" s="51"/>
      <c r="Q516" s="12"/>
      <c r="R516" s="12"/>
      <c r="AD516" s="52"/>
      <c r="AE516" s="53"/>
    </row>
    <row r="517" spans="1:31" ht="87.75" customHeight="1">
      <c r="A517" s="12">
        <v>1968</v>
      </c>
      <c r="B517" s="15" t="s">
        <v>16</v>
      </c>
      <c r="C517" s="30">
        <v>45057</v>
      </c>
      <c r="D517" s="22" t="s">
        <v>2448</v>
      </c>
      <c r="E517" s="30">
        <v>45049</v>
      </c>
      <c r="F517" s="15" t="s">
        <v>157</v>
      </c>
      <c r="G517" s="15" t="s">
        <v>158</v>
      </c>
      <c r="H517" s="15" t="s">
        <v>20</v>
      </c>
      <c r="I517" s="14" t="s">
        <v>18</v>
      </c>
      <c r="J517" s="14" t="s">
        <v>558</v>
      </c>
      <c r="K517" s="15" t="s">
        <v>20</v>
      </c>
      <c r="L517" s="15" t="s">
        <v>120</v>
      </c>
      <c r="M517" s="15" t="s">
        <v>2449</v>
      </c>
      <c r="N517" s="15" t="s">
        <v>1273</v>
      </c>
      <c r="O517" s="51"/>
      <c r="P517" s="51"/>
      <c r="Q517" s="12"/>
      <c r="R517" s="12"/>
      <c r="AD517" s="52"/>
      <c r="AE517" s="53"/>
    </row>
    <row r="518" spans="1:31" ht="87.75" customHeight="1">
      <c r="A518" s="12">
        <v>1969</v>
      </c>
      <c r="B518" s="15" t="s">
        <v>16</v>
      </c>
      <c r="C518" s="30">
        <v>45057</v>
      </c>
      <c r="D518" s="22" t="s">
        <v>37</v>
      </c>
      <c r="E518" s="20">
        <v>45043</v>
      </c>
      <c r="F518" s="15" t="s">
        <v>2450</v>
      </c>
      <c r="G518" s="15" t="s">
        <v>77</v>
      </c>
      <c r="H518" s="15" t="s">
        <v>20</v>
      </c>
      <c r="I518" s="14" t="s">
        <v>18</v>
      </c>
      <c r="J518" s="14" t="s">
        <v>558</v>
      </c>
      <c r="K518" s="15" t="s">
        <v>2451</v>
      </c>
      <c r="L518" s="12"/>
      <c r="M518" s="15" t="s">
        <v>2452</v>
      </c>
      <c r="N518" s="15" t="s">
        <v>2453</v>
      </c>
      <c r="O518" s="51"/>
      <c r="P518" s="51"/>
      <c r="Q518" s="12"/>
      <c r="R518" s="12"/>
      <c r="AD518" s="52"/>
      <c r="AE518" s="53"/>
    </row>
    <row r="519" spans="1:31" ht="89.25" customHeight="1">
      <c r="A519" s="12">
        <v>1970</v>
      </c>
      <c r="B519" s="15" t="s">
        <v>16</v>
      </c>
      <c r="C519" s="30">
        <v>45057</v>
      </c>
      <c r="D519" s="22" t="s">
        <v>2454</v>
      </c>
      <c r="E519" s="30">
        <v>45057</v>
      </c>
      <c r="F519" s="15" t="s">
        <v>2455</v>
      </c>
      <c r="G519" s="15" t="s">
        <v>2456</v>
      </c>
      <c r="H519" s="15" t="s">
        <v>20</v>
      </c>
      <c r="I519" s="14" t="s">
        <v>18</v>
      </c>
      <c r="J519" s="14" t="s">
        <v>558</v>
      </c>
      <c r="K519" s="15" t="s">
        <v>20</v>
      </c>
      <c r="L519" s="15" t="s">
        <v>256</v>
      </c>
      <c r="M519" s="15" t="s">
        <v>2457</v>
      </c>
      <c r="N519" s="15" t="s">
        <v>60</v>
      </c>
      <c r="O519" s="51"/>
      <c r="P519" s="51"/>
      <c r="Q519" s="12"/>
      <c r="R519" s="12"/>
      <c r="AD519" s="52"/>
      <c r="AE519" s="53"/>
    </row>
    <row r="520" spans="1:31" ht="88.5" customHeight="1">
      <c r="A520" s="12">
        <v>1971</v>
      </c>
      <c r="B520" s="15" t="s">
        <v>16</v>
      </c>
      <c r="C520" s="30">
        <v>45057</v>
      </c>
      <c r="D520" s="22" t="s">
        <v>2458</v>
      </c>
      <c r="E520" s="30">
        <v>45057</v>
      </c>
      <c r="F520" s="15" t="s">
        <v>665</v>
      </c>
      <c r="G520" s="15" t="s">
        <v>2459</v>
      </c>
      <c r="H520" s="15" t="s">
        <v>20</v>
      </c>
      <c r="I520" s="14" t="s">
        <v>2460</v>
      </c>
      <c r="J520" s="14" t="s">
        <v>2461</v>
      </c>
      <c r="K520" s="15" t="s">
        <v>20</v>
      </c>
      <c r="L520" s="15" t="s">
        <v>120</v>
      </c>
      <c r="M520" s="15" t="s">
        <v>2462</v>
      </c>
      <c r="N520" s="15" t="s">
        <v>2463</v>
      </c>
      <c r="O520" s="51"/>
      <c r="P520" s="51"/>
      <c r="Q520" s="12"/>
      <c r="R520" s="12"/>
      <c r="AD520" s="52"/>
      <c r="AE520" s="53"/>
    </row>
    <row r="521" spans="1:31" ht="87.75" customHeight="1">
      <c r="A521" s="12">
        <v>1972</v>
      </c>
      <c r="B521" s="15" t="s">
        <v>16</v>
      </c>
      <c r="C521" s="30">
        <v>45057</v>
      </c>
      <c r="D521" s="22" t="s">
        <v>37</v>
      </c>
      <c r="E521" s="20">
        <v>45055</v>
      </c>
      <c r="F521" s="15" t="s">
        <v>2464</v>
      </c>
      <c r="G521" s="15" t="s">
        <v>2465</v>
      </c>
      <c r="H521" s="15" t="s">
        <v>20</v>
      </c>
      <c r="I521" s="14" t="s">
        <v>18</v>
      </c>
      <c r="J521" s="14" t="s">
        <v>558</v>
      </c>
      <c r="K521" s="15" t="s">
        <v>2466</v>
      </c>
      <c r="L521" s="15" t="s">
        <v>2467</v>
      </c>
      <c r="M521" s="15" t="s">
        <v>2468</v>
      </c>
      <c r="N521" s="15" t="s">
        <v>2469</v>
      </c>
      <c r="O521" s="51"/>
      <c r="P521" s="51"/>
      <c r="Q521" s="12"/>
      <c r="R521" s="12"/>
      <c r="AD521" s="52"/>
      <c r="AE521" s="53"/>
    </row>
    <row r="522" spans="1:31" ht="75.75" customHeight="1">
      <c r="A522" s="12">
        <v>1973</v>
      </c>
      <c r="B522" s="15" t="s">
        <v>16</v>
      </c>
      <c r="C522" s="30">
        <v>45057</v>
      </c>
      <c r="D522" s="22" t="s">
        <v>37</v>
      </c>
      <c r="E522" s="20">
        <v>45055</v>
      </c>
      <c r="F522" s="15" t="s">
        <v>2464</v>
      </c>
      <c r="G522" s="15" t="s">
        <v>2465</v>
      </c>
      <c r="H522" s="15" t="s">
        <v>20</v>
      </c>
      <c r="I522" s="14" t="s">
        <v>18</v>
      </c>
      <c r="J522" s="14" t="s">
        <v>558</v>
      </c>
      <c r="K522" s="15" t="s">
        <v>2466</v>
      </c>
      <c r="L522" s="15" t="s">
        <v>2470</v>
      </c>
      <c r="M522" s="15" t="s">
        <v>2471</v>
      </c>
      <c r="N522" s="15" t="s">
        <v>60</v>
      </c>
      <c r="O522" s="51"/>
      <c r="P522" s="51"/>
      <c r="Q522" s="12"/>
      <c r="R522" s="12"/>
      <c r="AD522" s="52"/>
      <c r="AE522" s="53"/>
    </row>
    <row r="523" spans="1:31" ht="109.5" customHeight="1">
      <c r="A523" s="12">
        <v>1974</v>
      </c>
      <c r="B523" s="15" t="s">
        <v>16</v>
      </c>
      <c r="C523" s="30">
        <v>45057</v>
      </c>
      <c r="D523" s="22" t="s">
        <v>37</v>
      </c>
      <c r="E523" s="30">
        <v>45054</v>
      </c>
      <c r="F523" s="15" t="s">
        <v>2472</v>
      </c>
      <c r="G523" s="15" t="s">
        <v>2473</v>
      </c>
      <c r="H523" s="15" t="s">
        <v>20</v>
      </c>
      <c r="I523" s="14" t="s">
        <v>18</v>
      </c>
      <c r="J523" s="14" t="s">
        <v>558</v>
      </c>
      <c r="K523" s="15" t="s">
        <v>79</v>
      </c>
      <c r="L523" s="15" t="s">
        <v>2474</v>
      </c>
      <c r="M523" s="15" t="s">
        <v>2475</v>
      </c>
      <c r="N523" s="15" t="s">
        <v>2476</v>
      </c>
      <c r="O523" s="51"/>
      <c r="P523" s="51"/>
      <c r="Q523" s="12"/>
      <c r="R523" s="12"/>
      <c r="AD523" s="52"/>
      <c r="AE523" s="53"/>
    </row>
    <row r="524" spans="1:31" ht="103.5" customHeight="1">
      <c r="A524" s="12">
        <v>1975</v>
      </c>
      <c r="B524" s="15" t="s">
        <v>16</v>
      </c>
      <c r="C524" s="30">
        <v>45057</v>
      </c>
      <c r="D524" s="22" t="s">
        <v>2477</v>
      </c>
      <c r="E524" s="30">
        <v>45057</v>
      </c>
      <c r="F524" s="15" t="s">
        <v>2478</v>
      </c>
      <c r="G524" s="15" t="s">
        <v>39</v>
      </c>
      <c r="H524" s="15" t="s">
        <v>20</v>
      </c>
      <c r="I524" s="14" t="s">
        <v>18</v>
      </c>
      <c r="J524" s="14" t="s">
        <v>558</v>
      </c>
      <c r="K524" s="15" t="s">
        <v>353</v>
      </c>
      <c r="L524" s="12"/>
      <c r="M524" s="15" t="s">
        <v>2479</v>
      </c>
      <c r="N524" s="16" t="s">
        <v>66</v>
      </c>
      <c r="O524" s="51"/>
      <c r="P524" s="51"/>
      <c r="Q524" s="12"/>
      <c r="R524" s="12"/>
      <c r="AD524" s="52"/>
      <c r="AE524" s="53"/>
    </row>
    <row r="525" spans="1:31" ht="72.75" customHeight="1">
      <c r="A525" s="12">
        <v>1976</v>
      </c>
      <c r="B525" s="15" t="s">
        <v>582</v>
      </c>
      <c r="C525" s="30">
        <v>45057</v>
      </c>
      <c r="D525" s="22" t="s">
        <v>2480</v>
      </c>
      <c r="E525" s="30">
        <v>45057</v>
      </c>
      <c r="F525" s="15" t="s">
        <v>246</v>
      </c>
      <c r="G525" s="15" t="s">
        <v>2481</v>
      </c>
      <c r="H525" s="15" t="s">
        <v>348</v>
      </c>
      <c r="I525" s="14" t="s">
        <v>18</v>
      </c>
      <c r="J525" s="14" t="s">
        <v>558</v>
      </c>
      <c r="K525" s="15" t="s">
        <v>20</v>
      </c>
      <c r="L525" s="15" t="s">
        <v>582</v>
      </c>
      <c r="M525" s="15" t="s">
        <v>2482</v>
      </c>
      <c r="N525" s="15" t="s">
        <v>22</v>
      </c>
      <c r="O525" s="51"/>
      <c r="P525" s="51"/>
      <c r="Q525" s="12"/>
      <c r="R525" s="12"/>
      <c r="AD525" s="52"/>
      <c r="AE525" s="53"/>
    </row>
    <row r="526" spans="1:31" ht="62.25" customHeight="1">
      <c r="A526" s="12">
        <v>1977</v>
      </c>
      <c r="B526" s="15" t="s">
        <v>16</v>
      </c>
      <c r="C526" s="30">
        <v>45057</v>
      </c>
      <c r="D526" s="22" t="s">
        <v>2483</v>
      </c>
      <c r="E526" s="30">
        <v>45057</v>
      </c>
      <c r="F526" s="15" t="s">
        <v>2484</v>
      </c>
      <c r="G526" s="15" t="s">
        <v>2485</v>
      </c>
      <c r="H526" s="15" t="s">
        <v>2486</v>
      </c>
      <c r="I526" s="14" t="s">
        <v>18</v>
      </c>
      <c r="J526" s="14" t="s">
        <v>558</v>
      </c>
      <c r="K526" s="15" t="s">
        <v>20</v>
      </c>
      <c r="L526" s="15" t="s">
        <v>106</v>
      </c>
      <c r="M526" s="15" t="s">
        <v>2487</v>
      </c>
      <c r="N526" s="15" t="s">
        <v>194</v>
      </c>
      <c r="O526" s="51"/>
      <c r="P526" s="51"/>
      <c r="Q526" s="12"/>
      <c r="R526" s="12"/>
      <c r="AD526" s="52"/>
      <c r="AE526" s="53"/>
    </row>
    <row r="527" spans="1:31" ht="99" customHeight="1">
      <c r="A527" s="12">
        <v>1978</v>
      </c>
      <c r="B527" s="15" t="s">
        <v>16</v>
      </c>
      <c r="C527" s="30">
        <v>45057</v>
      </c>
      <c r="D527" s="22" t="s">
        <v>2488</v>
      </c>
      <c r="E527" s="30">
        <v>45057</v>
      </c>
      <c r="F527" s="15" t="s">
        <v>2484</v>
      </c>
      <c r="G527" s="15" t="s">
        <v>2485</v>
      </c>
      <c r="H527" s="15" t="s">
        <v>2486</v>
      </c>
      <c r="I527" s="14" t="s">
        <v>18</v>
      </c>
      <c r="J527" s="14" t="s">
        <v>558</v>
      </c>
      <c r="K527" s="15" t="s">
        <v>20</v>
      </c>
      <c r="L527" s="15" t="s">
        <v>106</v>
      </c>
      <c r="M527" s="15" t="s">
        <v>2489</v>
      </c>
      <c r="N527" s="15" t="s">
        <v>194</v>
      </c>
      <c r="O527" s="51"/>
      <c r="P527" s="51"/>
      <c r="Q527" s="12"/>
      <c r="R527" s="12"/>
      <c r="AD527" s="52"/>
      <c r="AE527" s="53"/>
    </row>
    <row r="528" spans="1:31" ht="102" customHeight="1">
      <c r="A528" s="12">
        <v>1979</v>
      </c>
      <c r="B528" s="15" t="s">
        <v>16</v>
      </c>
      <c r="C528" s="30">
        <v>45057</v>
      </c>
      <c r="D528" s="22" t="s">
        <v>37</v>
      </c>
      <c r="E528" s="30">
        <v>45055</v>
      </c>
      <c r="F528" s="15" t="s">
        <v>2490</v>
      </c>
      <c r="G528" s="15" t="s">
        <v>77</v>
      </c>
      <c r="H528" s="15" t="s">
        <v>20</v>
      </c>
      <c r="I528" s="14" t="s">
        <v>18</v>
      </c>
      <c r="J528" s="14" t="s">
        <v>558</v>
      </c>
      <c r="K528" s="15" t="s">
        <v>2491</v>
      </c>
      <c r="L528" s="15" t="s">
        <v>301</v>
      </c>
      <c r="M528" s="15" t="s">
        <v>2492</v>
      </c>
      <c r="N528" s="16" t="s">
        <v>1738</v>
      </c>
      <c r="O528" s="51"/>
      <c r="P528" s="51"/>
      <c r="Q528" s="12"/>
      <c r="R528" s="12"/>
      <c r="AD528" s="52"/>
      <c r="AE528" s="53"/>
    </row>
    <row r="529" spans="1:31" ht="72.75" customHeight="1">
      <c r="A529" s="12">
        <v>1980</v>
      </c>
      <c r="B529" s="15" t="s">
        <v>123</v>
      </c>
      <c r="C529" s="30">
        <v>45057</v>
      </c>
      <c r="D529" s="22" t="s">
        <v>37</v>
      </c>
      <c r="E529" s="30">
        <v>44987</v>
      </c>
      <c r="F529" s="15" t="s">
        <v>2493</v>
      </c>
      <c r="G529" s="15" t="s">
        <v>39</v>
      </c>
      <c r="H529" s="15" t="s">
        <v>20</v>
      </c>
      <c r="I529" s="14" t="s">
        <v>18</v>
      </c>
      <c r="J529" s="14" t="s">
        <v>558</v>
      </c>
      <c r="K529" s="15" t="s">
        <v>1949</v>
      </c>
      <c r="L529" s="15" t="s">
        <v>504</v>
      </c>
      <c r="M529" s="15" t="s">
        <v>2494</v>
      </c>
      <c r="N529" s="15" t="s">
        <v>125</v>
      </c>
      <c r="O529" s="51"/>
      <c r="P529" s="51"/>
      <c r="Q529" s="12"/>
      <c r="R529" s="12"/>
      <c r="AD529" s="52"/>
      <c r="AE529" s="53"/>
    </row>
    <row r="530" spans="1:31" ht="72" customHeight="1">
      <c r="A530" s="12">
        <v>1981</v>
      </c>
      <c r="B530" s="15" t="s">
        <v>123</v>
      </c>
      <c r="C530" s="30">
        <v>45057</v>
      </c>
      <c r="D530" s="22" t="s">
        <v>37</v>
      </c>
      <c r="E530" s="30">
        <v>44971</v>
      </c>
      <c r="F530" s="15" t="s">
        <v>2495</v>
      </c>
      <c r="G530" s="15" t="s">
        <v>39</v>
      </c>
      <c r="H530" s="15" t="s">
        <v>20</v>
      </c>
      <c r="I530" s="14" t="s">
        <v>18</v>
      </c>
      <c r="J530" s="14" t="s">
        <v>558</v>
      </c>
      <c r="K530" s="15" t="s">
        <v>20</v>
      </c>
      <c r="L530" s="15" t="s">
        <v>2496</v>
      </c>
      <c r="M530" s="15" t="s">
        <v>2497</v>
      </c>
      <c r="N530" s="15" t="s">
        <v>125</v>
      </c>
      <c r="O530" s="51"/>
      <c r="P530" s="51"/>
      <c r="Q530" s="12"/>
      <c r="R530" s="12"/>
      <c r="AD530" s="52"/>
      <c r="AE530" s="53"/>
    </row>
    <row r="531" spans="1:31" ht="132.75" customHeight="1">
      <c r="A531" s="12">
        <v>1982</v>
      </c>
      <c r="B531" s="15" t="s">
        <v>123</v>
      </c>
      <c r="C531" s="30">
        <v>45057</v>
      </c>
      <c r="D531" s="22" t="s">
        <v>37</v>
      </c>
      <c r="E531" s="20">
        <v>45007</v>
      </c>
      <c r="F531" s="15" t="s">
        <v>2498</v>
      </c>
      <c r="G531" s="15" t="s">
        <v>39</v>
      </c>
      <c r="H531" s="15" t="s">
        <v>20</v>
      </c>
      <c r="I531" s="14" t="s">
        <v>18</v>
      </c>
      <c r="J531" s="14" t="s">
        <v>558</v>
      </c>
      <c r="K531" s="15" t="s">
        <v>2499</v>
      </c>
      <c r="L531" s="15" t="s">
        <v>2496</v>
      </c>
      <c r="M531" s="15" t="s">
        <v>2500</v>
      </c>
      <c r="N531" s="15" t="s">
        <v>125</v>
      </c>
      <c r="O531" s="51"/>
      <c r="P531" s="51"/>
      <c r="Q531" s="12"/>
      <c r="R531" s="12"/>
      <c r="AD531" s="52"/>
      <c r="AE531" s="53"/>
    </row>
    <row r="532" spans="1:31" ht="138.75" customHeight="1">
      <c r="A532" s="12">
        <v>1983</v>
      </c>
      <c r="B532" s="15" t="s">
        <v>123</v>
      </c>
      <c r="C532" s="30">
        <v>45057</v>
      </c>
      <c r="D532" s="22" t="s">
        <v>37</v>
      </c>
      <c r="E532" s="20">
        <v>45006</v>
      </c>
      <c r="F532" s="15" t="s">
        <v>2501</v>
      </c>
      <c r="G532" s="15" t="s">
        <v>39</v>
      </c>
      <c r="H532" s="15" t="s">
        <v>20</v>
      </c>
      <c r="I532" s="14" t="s">
        <v>18</v>
      </c>
      <c r="J532" s="14" t="s">
        <v>558</v>
      </c>
      <c r="K532" s="15" t="s">
        <v>20</v>
      </c>
      <c r="L532" s="15" t="s">
        <v>128</v>
      </c>
      <c r="M532" s="15" t="s">
        <v>2502</v>
      </c>
      <c r="N532" s="15" t="s">
        <v>2503</v>
      </c>
      <c r="O532" s="51"/>
      <c r="P532" s="51"/>
      <c r="Q532" s="12"/>
      <c r="R532" s="12"/>
      <c r="AD532" s="52"/>
      <c r="AE532" s="53"/>
    </row>
    <row r="533" spans="1:31" ht="76.5" customHeight="1">
      <c r="A533" s="12">
        <v>1984</v>
      </c>
      <c r="B533" s="15" t="s">
        <v>123</v>
      </c>
      <c r="C533" s="30">
        <v>45057</v>
      </c>
      <c r="D533" s="22" t="s">
        <v>37</v>
      </c>
      <c r="E533" s="20">
        <v>44971</v>
      </c>
      <c r="F533" s="15" t="s">
        <v>2504</v>
      </c>
      <c r="G533" s="15" t="s">
        <v>39</v>
      </c>
      <c r="H533" s="15" t="s">
        <v>20</v>
      </c>
      <c r="I533" s="14" t="s">
        <v>18</v>
      </c>
      <c r="J533" s="14" t="s">
        <v>558</v>
      </c>
      <c r="K533" s="15" t="s">
        <v>20</v>
      </c>
      <c r="L533" s="15" t="s">
        <v>2496</v>
      </c>
      <c r="M533" s="15" t="s">
        <v>2505</v>
      </c>
      <c r="N533" s="15" t="s">
        <v>2503</v>
      </c>
      <c r="O533" s="51"/>
      <c r="P533" s="51"/>
      <c r="Q533" s="12"/>
      <c r="R533" s="12"/>
      <c r="AD533" s="52"/>
      <c r="AE533" s="53"/>
    </row>
    <row r="534" spans="1:31" ht="79.5" customHeight="1">
      <c r="A534" s="12">
        <v>1985</v>
      </c>
      <c r="B534" s="15" t="s">
        <v>123</v>
      </c>
      <c r="C534" s="30">
        <v>45057</v>
      </c>
      <c r="D534" s="22" t="s">
        <v>37</v>
      </c>
      <c r="E534" s="20">
        <v>44971</v>
      </c>
      <c r="F534" s="15" t="s">
        <v>2506</v>
      </c>
      <c r="G534" s="15" t="s">
        <v>39</v>
      </c>
      <c r="H534" s="15" t="s">
        <v>20</v>
      </c>
      <c r="I534" s="14" t="s">
        <v>18</v>
      </c>
      <c r="J534" s="14" t="s">
        <v>558</v>
      </c>
      <c r="K534" s="15" t="s">
        <v>1428</v>
      </c>
      <c r="L534" s="15" t="s">
        <v>2507</v>
      </c>
      <c r="M534" s="15" t="s">
        <v>2508</v>
      </c>
      <c r="N534" s="15" t="s">
        <v>2509</v>
      </c>
      <c r="O534" s="51"/>
      <c r="P534" s="51"/>
      <c r="Q534" s="12"/>
      <c r="R534" s="12"/>
      <c r="AD534" s="52"/>
      <c r="AE534" s="53"/>
    </row>
    <row r="535" spans="1:31" ht="99.75" customHeight="1">
      <c r="A535" s="12">
        <v>1986</v>
      </c>
      <c r="B535" s="15" t="s">
        <v>123</v>
      </c>
      <c r="C535" s="30">
        <v>45057</v>
      </c>
      <c r="D535" s="22" t="s">
        <v>37</v>
      </c>
      <c r="E535" s="30">
        <v>44973</v>
      </c>
      <c r="F535" s="15" t="s">
        <v>2510</v>
      </c>
      <c r="G535" s="15" t="s">
        <v>39</v>
      </c>
      <c r="H535" s="15" t="s">
        <v>20</v>
      </c>
      <c r="I535" s="14" t="s">
        <v>18</v>
      </c>
      <c r="J535" s="14" t="s">
        <v>558</v>
      </c>
      <c r="K535" s="15" t="s">
        <v>2511</v>
      </c>
      <c r="L535" s="15" t="s">
        <v>2512</v>
      </c>
      <c r="M535" s="15" t="s">
        <v>2513</v>
      </c>
      <c r="N535" s="15" t="s">
        <v>2514</v>
      </c>
      <c r="O535" s="51"/>
      <c r="P535" s="51"/>
      <c r="Q535" s="12"/>
      <c r="R535" s="12"/>
      <c r="AD535" s="52"/>
      <c r="AE535" s="53"/>
    </row>
    <row r="536" spans="1:31" ht="75" customHeight="1">
      <c r="A536" s="12">
        <v>1987</v>
      </c>
      <c r="B536" s="15" t="s">
        <v>123</v>
      </c>
      <c r="C536" s="30">
        <v>45057</v>
      </c>
      <c r="D536" s="22" t="s">
        <v>37</v>
      </c>
      <c r="E536" s="30">
        <v>45008</v>
      </c>
      <c r="F536" s="15" t="s">
        <v>2515</v>
      </c>
      <c r="G536" s="15" t="s">
        <v>499</v>
      </c>
      <c r="H536" s="15" t="s">
        <v>20</v>
      </c>
      <c r="I536" s="14" t="s">
        <v>18</v>
      </c>
      <c r="J536" s="14" t="s">
        <v>558</v>
      </c>
      <c r="K536" s="15" t="s">
        <v>2516</v>
      </c>
      <c r="L536" s="15" t="s">
        <v>339</v>
      </c>
      <c r="M536" s="15" t="s">
        <v>2517</v>
      </c>
      <c r="N536" s="15" t="s">
        <v>36</v>
      </c>
      <c r="O536" s="51"/>
      <c r="P536" s="51"/>
      <c r="Q536" s="12"/>
      <c r="R536" s="12"/>
      <c r="AD536" s="52"/>
      <c r="AE536" s="53"/>
    </row>
    <row r="537" spans="1:31" ht="75" customHeight="1">
      <c r="A537" s="12">
        <v>1988</v>
      </c>
      <c r="B537" s="15" t="s">
        <v>123</v>
      </c>
      <c r="C537" s="30">
        <v>45057</v>
      </c>
      <c r="D537" s="22" t="s">
        <v>37</v>
      </c>
      <c r="E537" s="20">
        <v>44971</v>
      </c>
      <c r="F537" s="15" t="s">
        <v>2518</v>
      </c>
      <c r="G537" s="15" t="s">
        <v>499</v>
      </c>
      <c r="H537" s="15" t="s">
        <v>20</v>
      </c>
      <c r="I537" s="14" t="s">
        <v>18</v>
      </c>
      <c r="J537" s="14" t="s">
        <v>558</v>
      </c>
      <c r="K537" s="12"/>
      <c r="L537" s="15" t="s">
        <v>433</v>
      </c>
      <c r="M537" s="15" t="s">
        <v>2519</v>
      </c>
      <c r="N537" s="15" t="s">
        <v>36</v>
      </c>
      <c r="O537" s="51"/>
      <c r="P537" s="51"/>
      <c r="Q537" s="12"/>
      <c r="R537" s="12"/>
      <c r="AD537" s="52"/>
      <c r="AE537" s="53"/>
    </row>
    <row r="538" spans="1:31" ht="131.25" customHeight="1">
      <c r="A538" s="12">
        <v>1989</v>
      </c>
      <c r="B538" s="15" t="s">
        <v>123</v>
      </c>
      <c r="C538" s="30">
        <v>45057</v>
      </c>
      <c r="D538" s="22" t="s">
        <v>37</v>
      </c>
      <c r="E538" s="30">
        <v>44977</v>
      </c>
      <c r="F538" s="15" t="s">
        <v>2520</v>
      </c>
      <c r="G538" s="15" t="s">
        <v>499</v>
      </c>
      <c r="H538" s="15" t="s">
        <v>20</v>
      </c>
      <c r="I538" s="14" t="s">
        <v>18</v>
      </c>
      <c r="J538" s="14" t="s">
        <v>558</v>
      </c>
      <c r="K538" s="12"/>
      <c r="L538" s="15" t="s">
        <v>2521</v>
      </c>
      <c r="M538" s="15" t="s">
        <v>2522</v>
      </c>
      <c r="N538" s="15" t="s">
        <v>36</v>
      </c>
      <c r="O538" s="51"/>
      <c r="P538" s="51"/>
      <c r="Q538" s="12"/>
      <c r="R538" s="12"/>
      <c r="AD538" s="52"/>
      <c r="AE538" s="53"/>
    </row>
    <row r="539" spans="1:31" ht="126" customHeight="1">
      <c r="A539" s="12">
        <v>1990</v>
      </c>
      <c r="B539" s="15" t="s">
        <v>123</v>
      </c>
      <c r="C539" s="30">
        <v>45057</v>
      </c>
      <c r="D539" s="22" t="s">
        <v>37</v>
      </c>
      <c r="E539" s="20">
        <v>44995</v>
      </c>
      <c r="F539" s="15" t="s">
        <v>2523</v>
      </c>
      <c r="G539" s="15" t="s">
        <v>499</v>
      </c>
      <c r="H539" s="15" t="s">
        <v>20</v>
      </c>
      <c r="I539" s="14" t="s">
        <v>18</v>
      </c>
      <c r="J539" s="14" t="s">
        <v>558</v>
      </c>
      <c r="K539" s="15" t="s">
        <v>20</v>
      </c>
      <c r="L539" s="12"/>
      <c r="M539" s="15" t="s">
        <v>2524</v>
      </c>
      <c r="N539" s="16" t="s">
        <v>2525</v>
      </c>
      <c r="O539" s="51"/>
      <c r="P539" s="51"/>
      <c r="Q539" s="12"/>
      <c r="R539" s="12"/>
      <c r="AD539" s="52"/>
      <c r="AE539" s="53"/>
    </row>
    <row r="540" spans="1:31" ht="111.75" customHeight="1">
      <c r="A540" s="12">
        <v>1991</v>
      </c>
      <c r="B540" s="15" t="s">
        <v>2526</v>
      </c>
      <c r="C540" s="30">
        <v>45057</v>
      </c>
      <c r="D540" s="22" t="s">
        <v>37</v>
      </c>
      <c r="E540" s="30">
        <v>44992</v>
      </c>
      <c r="F540" s="15" t="s">
        <v>2527</v>
      </c>
      <c r="G540" s="15" t="s">
        <v>39</v>
      </c>
      <c r="H540" s="15" t="s">
        <v>20</v>
      </c>
      <c r="I540" s="14" t="s">
        <v>18</v>
      </c>
      <c r="J540" s="14" t="s">
        <v>558</v>
      </c>
      <c r="K540" s="15" t="s">
        <v>20</v>
      </c>
      <c r="L540" s="15" t="s">
        <v>117</v>
      </c>
      <c r="M540" s="15" t="s">
        <v>2528</v>
      </c>
      <c r="N540" s="16" t="s">
        <v>2525</v>
      </c>
      <c r="O540" s="51"/>
      <c r="P540" s="51"/>
      <c r="Q540" s="12"/>
      <c r="R540" s="12"/>
      <c r="AD540" s="52"/>
      <c r="AE540" s="53"/>
    </row>
    <row r="541" spans="1:31" ht="131.25" customHeight="1">
      <c r="A541" s="12">
        <v>1992</v>
      </c>
      <c r="B541" s="15" t="s">
        <v>2526</v>
      </c>
      <c r="C541" s="30">
        <v>45057</v>
      </c>
      <c r="D541" s="22" t="s">
        <v>37</v>
      </c>
      <c r="E541" s="20">
        <v>45012</v>
      </c>
      <c r="F541" s="15" t="s">
        <v>2529</v>
      </c>
      <c r="G541" s="15" t="s">
        <v>31</v>
      </c>
      <c r="H541" s="15" t="s">
        <v>20</v>
      </c>
      <c r="I541" s="14" t="s">
        <v>18</v>
      </c>
      <c r="J541" s="14" t="s">
        <v>558</v>
      </c>
      <c r="K541" s="15" t="s">
        <v>152</v>
      </c>
      <c r="L541" s="15" t="s">
        <v>117</v>
      </c>
      <c r="M541" s="15" t="s">
        <v>2530</v>
      </c>
      <c r="N541" s="16" t="s">
        <v>2531</v>
      </c>
      <c r="O541" s="51"/>
      <c r="P541" s="51"/>
      <c r="Q541" s="12"/>
      <c r="R541" s="12"/>
      <c r="AD541" s="52"/>
      <c r="AE541" s="53"/>
    </row>
    <row r="542" spans="1:31" ht="77.25" customHeight="1">
      <c r="A542" s="12">
        <v>1993</v>
      </c>
      <c r="B542" s="15" t="s">
        <v>2526</v>
      </c>
      <c r="C542" s="30">
        <v>45057</v>
      </c>
      <c r="D542" s="22" t="s">
        <v>37</v>
      </c>
      <c r="E542" s="20">
        <v>45013</v>
      </c>
      <c r="F542" s="15" t="s">
        <v>2532</v>
      </c>
      <c r="G542" s="15" t="s">
        <v>31</v>
      </c>
      <c r="H542" s="15" t="s">
        <v>20</v>
      </c>
      <c r="I542" s="14" t="s">
        <v>18</v>
      </c>
      <c r="J542" s="14" t="s">
        <v>558</v>
      </c>
      <c r="K542" s="15" t="s">
        <v>145</v>
      </c>
      <c r="L542" s="15" t="s">
        <v>2533</v>
      </c>
      <c r="M542" s="33" t="s">
        <v>2534</v>
      </c>
      <c r="N542" s="16" t="s">
        <v>2525</v>
      </c>
      <c r="O542" s="51"/>
      <c r="P542" s="51"/>
      <c r="Q542" s="12"/>
      <c r="R542" s="12"/>
      <c r="AD542" s="52"/>
      <c r="AE542" s="53"/>
    </row>
    <row r="543" spans="1:31" ht="71.25" customHeight="1">
      <c r="A543" s="12">
        <v>1994</v>
      </c>
      <c r="B543" s="15" t="s">
        <v>2526</v>
      </c>
      <c r="C543" s="30">
        <v>45057</v>
      </c>
      <c r="D543" s="22" t="s">
        <v>37</v>
      </c>
      <c r="E543" s="20">
        <v>45013</v>
      </c>
      <c r="F543" s="15" t="s">
        <v>2535</v>
      </c>
      <c r="G543" s="15" t="s">
        <v>31</v>
      </c>
      <c r="H543" s="15" t="s">
        <v>20</v>
      </c>
      <c r="I543" s="14" t="s">
        <v>18</v>
      </c>
      <c r="J543" s="14" t="s">
        <v>558</v>
      </c>
      <c r="K543" s="15" t="s">
        <v>2536</v>
      </c>
      <c r="L543" s="12"/>
      <c r="M543" s="15" t="s">
        <v>2537</v>
      </c>
      <c r="N543" s="16" t="s">
        <v>2525</v>
      </c>
      <c r="O543" s="51"/>
      <c r="P543" s="51"/>
      <c r="Q543" s="12"/>
      <c r="R543" s="12"/>
      <c r="AD543" s="52"/>
      <c r="AE543" s="53"/>
    </row>
    <row r="544" spans="1:31" ht="73.5" customHeight="1">
      <c r="A544" s="12">
        <v>1995</v>
      </c>
      <c r="B544" s="15" t="s">
        <v>2526</v>
      </c>
      <c r="C544" s="30">
        <v>45057</v>
      </c>
      <c r="D544" s="22" t="s">
        <v>37</v>
      </c>
      <c r="E544" s="20">
        <v>45012</v>
      </c>
      <c r="F544" s="15" t="s">
        <v>2538</v>
      </c>
      <c r="G544" s="15" t="s">
        <v>39</v>
      </c>
      <c r="H544" s="15" t="s">
        <v>20</v>
      </c>
      <c r="I544" s="14" t="s">
        <v>18</v>
      </c>
      <c r="J544" s="14" t="s">
        <v>558</v>
      </c>
      <c r="K544" s="15" t="s">
        <v>1205</v>
      </c>
      <c r="L544" s="15" t="s">
        <v>153</v>
      </c>
      <c r="M544" s="15" t="s">
        <v>2539</v>
      </c>
      <c r="N544" s="16" t="s">
        <v>2525</v>
      </c>
      <c r="O544" s="51"/>
      <c r="P544" s="51"/>
      <c r="Q544" s="12"/>
      <c r="R544" s="12"/>
      <c r="AD544" s="52"/>
      <c r="AE544" s="53"/>
    </row>
    <row r="545" spans="1:31" ht="75.75" customHeight="1">
      <c r="A545" s="12">
        <v>1996</v>
      </c>
      <c r="B545" s="15" t="s">
        <v>2526</v>
      </c>
      <c r="C545" s="30">
        <v>45057</v>
      </c>
      <c r="D545" s="22" t="s">
        <v>37</v>
      </c>
      <c r="E545" s="20">
        <v>45007</v>
      </c>
      <c r="F545" s="15" t="s">
        <v>2540</v>
      </c>
      <c r="G545" s="15" t="s">
        <v>31</v>
      </c>
      <c r="H545" s="15" t="s">
        <v>20</v>
      </c>
      <c r="I545" s="14" t="s">
        <v>18</v>
      </c>
      <c r="J545" s="14" t="s">
        <v>558</v>
      </c>
      <c r="K545" s="15" t="s">
        <v>20</v>
      </c>
      <c r="L545" s="12"/>
      <c r="M545" s="15" t="s">
        <v>2541</v>
      </c>
      <c r="N545" s="15" t="s">
        <v>32</v>
      </c>
      <c r="O545" s="51"/>
      <c r="P545" s="51"/>
      <c r="Q545" s="12"/>
      <c r="R545" s="12"/>
      <c r="AD545" s="52"/>
      <c r="AE545" s="53"/>
    </row>
    <row r="546" spans="1:31" ht="153" customHeight="1">
      <c r="A546" s="12">
        <v>1997</v>
      </c>
      <c r="B546" s="15" t="s">
        <v>16</v>
      </c>
      <c r="C546" s="30">
        <v>45057</v>
      </c>
      <c r="D546" s="22" t="s">
        <v>37</v>
      </c>
      <c r="E546" s="76">
        <v>45055</v>
      </c>
      <c r="F546" s="15" t="s">
        <v>2542</v>
      </c>
      <c r="G546" s="15" t="s">
        <v>2543</v>
      </c>
      <c r="H546" s="15" t="s">
        <v>2544</v>
      </c>
      <c r="I546" s="14" t="s">
        <v>18</v>
      </c>
      <c r="J546" s="14" t="s">
        <v>558</v>
      </c>
      <c r="K546" s="12"/>
      <c r="L546" s="15" t="s">
        <v>2545</v>
      </c>
      <c r="M546" s="15" t="s">
        <v>2546</v>
      </c>
      <c r="N546" s="15" t="s">
        <v>2547</v>
      </c>
      <c r="O546" s="51"/>
      <c r="P546" s="51"/>
      <c r="Q546" s="12"/>
      <c r="R546" s="12"/>
      <c r="AD546" s="52"/>
      <c r="AE546" s="53"/>
    </row>
    <row r="547" spans="1:31" ht="73.5" customHeight="1">
      <c r="A547" s="12">
        <v>1998</v>
      </c>
      <c r="B547" s="15" t="s">
        <v>16</v>
      </c>
      <c r="C547" s="30">
        <v>45057</v>
      </c>
      <c r="D547" s="22" t="s">
        <v>37</v>
      </c>
      <c r="E547" s="30">
        <v>45054</v>
      </c>
      <c r="F547" s="15" t="s">
        <v>2548</v>
      </c>
      <c r="G547" s="15" t="s">
        <v>31</v>
      </c>
      <c r="H547" s="15" t="s">
        <v>20</v>
      </c>
      <c r="I547" s="14" t="s">
        <v>18</v>
      </c>
      <c r="J547" s="14" t="s">
        <v>558</v>
      </c>
      <c r="K547" s="15" t="s">
        <v>20</v>
      </c>
      <c r="L547" s="15" t="s">
        <v>128</v>
      </c>
      <c r="M547" s="15" t="s">
        <v>2549</v>
      </c>
      <c r="N547" s="16" t="s">
        <v>2525</v>
      </c>
      <c r="O547" s="51"/>
      <c r="P547" s="51"/>
      <c r="Q547" s="12"/>
      <c r="R547" s="12"/>
      <c r="AD547" s="52"/>
      <c r="AE547" s="53"/>
    </row>
    <row r="548" spans="1:31" ht="146.25" customHeight="1">
      <c r="A548" s="12">
        <v>1999</v>
      </c>
      <c r="B548" s="15" t="s">
        <v>16</v>
      </c>
      <c r="C548" s="30">
        <v>45057</v>
      </c>
      <c r="D548" s="22" t="s">
        <v>37</v>
      </c>
      <c r="E548" s="20">
        <v>45006</v>
      </c>
      <c r="F548" s="15" t="s">
        <v>2550</v>
      </c>
      <c r="G548" s="15" t="s">
        <v>31</v>
      </c>
      <c r="H548" s="15" t="s">
        <v>20</v>
      </c>
      <c r="I548" s="14" t="s">
        <v>18</v>
      </c>
      <c r="J548" s="14" t="s">
        <v>558</v>
      </c>
      <c r="K548" s="15" t="s">
        <v>20</v>
      </c>
      <c r="L548" s="12"/>
      <c r="M548" s="15" t="s">
        <v>2551</v>
      </c>
      <c r="N548" s="16" t="s">
        <v>50</v>
      </c>
      <c r="O548" s="51"/>
      <c r="P548" s="51"/>
      <c r="Q548" s="12"/>
      <c r="R548" s="12"/>
      <c r="AD548" s="52"/>
      <c r="AE548" s="53"/>
    </row>
    <row r="549" spans="1:31" ht="113.25" customHeight="1">
      <c r="A549" s="12">
        <v>2000</v>
      </c>
      <c r="B549" s="35" t="s">
        <v>340</v>
      </c>
      <c r="C549" s="30">
        <v>45057</v>
      </c>
      <c r="D549" s="34" t="s">
        <v>2552</v>
      </c>
      <c r="E549" s="77">
        <v>45042</v>
      </c>
      <c r="F549" s="35" t="s">
        <v>2553</v>
      </c>
      <c r="G549" s="35" t="s">
        <v>2554</v>
      </c>
      <c r="H549" s="35" t="s">
        <v>2555</v>
      </c>
      <c r="I549" s="14" t="s">
        <v>18</v>
      </c>
      <c r="J549" s="14" t="s">
        <v>558</v>
      </c>
      <c r="K549" s="15" t="s">
        <v>20</v>
      </c>
      <c r="L549" s="15" t="s">
        <v>2556</v>
      </c>
      <c r="M549" s="15" t="s">
        <v>2557</v>
      </c>
      <c r="N549" s="15" t="s">
        <v>407</v>
      </c>
      <c r="O549" s="51"/>
      <c r="P549" s="51"/>
      <c r="Q549" s="12"/>
      <c r="R549" s="12"/>
      <c r="AD549" s="52"/>
      <c r="AE549" s="53"/>
    </row>
    <row r="550" spans="1:31" ht="120" customHeight="1">
      <c r="A550" s="12">
        <v>2001</v>
      </c>
      <c r="B550" s="15" t="s">
        <v>16</v>
      </c>
      <c r="C550" s="30">
        <v>45057</v>
      </c>
      <c r="D550" s="22" t="s">
        <v>2558</v>
      </c>
      <c r="E550" s="30">
        <v>45054</v>
      </c>
      <c r="F550" s="15" t="s">
        <v>541</v>
      </c>
      <c r="G550" s="15" t="s">
        <v>542</v>
      </c>
      <c r="H550" s="15" t="s">
        <v>2559</v>
      </c>
      <c r="I550" s="14" t="s">
        <v>18</v>
      </c>
      <c r="J550" s="14" t="s">
        <v>558</v>
      </c>
      <c r="K550" s="12"/>
      <c r="L550" s="12"/>
      <c r="M550" s="15" t="s">
        <v>2560</v>
      </c>
      <c r="N550" s="15" t="s">
        <v>2561</v>
      </c>
      <c r="O550" s="51"/>
      <c r="P550" s="51"/>
      <c r="Q550" s="12"/>
      <c r="R550" s="12"/>
      <c r="AD550" s="52"/>
      <c r="AE550" s="53"/>
    </row>
    <row r="551" spans="1:31" ht="75.75" customHeight="1">
      <c r="A551" s="12">
        <v>2002</v>
      </c>
      <c r="B551" s="15" t="s">
        <v>2562</v>
      </c>
      <c r="C551" s="30">
        <v>45057</v>
      </c>
      <c r="D551" s="22" t="s">
        <v>37</v>
      </c>
      <c r="E551" s="20">
        <v>44968</v>
      </c>
      <c r="F551" s="15" t="s">
        <v>2563</v>
      </c>
      <c r="G551" s="15" t="s">
        <v>31</v>
      </c>
      <c r="H551" s="15" t="s">
        <v>20</v>
      </c>
      <c r="I551" s="14" t="s">
        <v>18</v>
      </c>
      <c r="J551" s="14" t="s">
        <v>558</v>
      </c>
      <c r="K551" s="12"/>
      <c r="L551" s="12"/>
      <c r="M551" s="15" t="s">
        <v>2564</v>
      </c>
      <c r="N551" s="15" t="s">
        <v>36</v>
      </c>
      <c r="O551" s="51"/>
      <c r="P551" s="51"/>
      <c r="Q551" s="12"/>
      <c r="R551" s="12"/>
      <c r="AD551" s="52"/>
      <c r="AE551" s="53"/>
    </row>
    <row r="552" spans="1:31" ht="103.5" customHeight="1">
      <c r="A552" s="12">
        <v>2003</v>
      </c>
      <c r="B552" s="15" t="s">
        <v>2562</v>
      </c>
      <c r="C552" s="30">
        <v>45057</v>
      </c>
      <c r="D552" s="22" t="s">
        <v>37</v>
      </c>
      <c r="E552" s="20">
        <v>45007</v>
      </c>
      <c r="F552" s="15" t="s">
        <v>2565</v>
      </c>
      <c r="G552" s="15" t="s">
        <v>39</v>
      </c>
      <c r="H552" s="15" t="s">
        <v>20</v>
      </c>
      <c r="I552" s="14" t="s">
        <v>18</v>
      </c>
      <c r="J552" s="14" t="s">
        <v>558</v>
      </c>
      <c r="K552" s="15" t="s">
        <v>20</v>
      </c>
      <c r="L552" s="12"/>
      <c r="M552" s="15" t="s">
        <v>2566</v>
      </c>
      <c r="N552" s="16" t="s">
        <v>2567</v>
      </c>
      <c r="O552" s="51"/>
      <c r="P552" s="51"/>
      <c r="Q552" s="12"/>
      <c r="R552" s="12"/>
      <c r="AD552" s="52"/>
      <c r="AE552" s="53"/>
    </row>
    <row r="553" spans="1:31" ht="111.75" customHeight="1">
      <c r="A553" s="12">
        <v>2004</v>
      </c>
      <c r="B553" s="15" t="s">
        <v>2562</v>
      </c>
      <c r="C553" s="30">
        <v>45057</v>
      </c>
      <c r="D553" s="22" t="s">
        <v>37</v>
      </c>
      <c r="E553" s="20">
        <v>45000</v>
      </c>
      <c r="F553" s="15" t="s">
        <v>2568</v>
      </c>
      <c r="G553" s="15" t="s">
        <v>31</v>
      </c>
      <c r="H553" s="15" t="s">
        <v>20</v>
      </c>
      <c r="I553" s="14" t="s">
        <v>18</v>
      </c>
      <c r="J553" s="14" t="s">
        <v>558</v>
      </c>
      <c r="K553" s="15" t="s">
        <v>345</v>
      </c>
      <c r="L553" s="12"/>
      <c r="M553" s="15" t="s">
        <v>2569</v>
      </c>
      <c r="N553" s="15" t="s">
        <v>2570</v>
      </c>
      <c r="O553" s="51"/>
      <c r="P553" s="51"/>
      <c r="Q553" s="12"/>
      <c r="R553" s="12"/>
      <c r="AD553" s="52"/>
      <c r="AE553" s="53"/>
    </row>
    <row r="554" spans="1:31" ht="75" customHeight="1">
      <c r="A554" s="12">
        <v>2005</v>
      </c>
      <c r="B554" s="15" t="s">
        <v>2562</v>
      </c>
      <c r="C554" s="30">
        <v>45057</v>
      </c>
      <c r="D554" s="22" t="s">
        <v>37</v>
      </c>
      <c r="E554" s="20">
        <v>45003</v>
      </c>
      <c r="F554" s="15" t="s">
        <v>2571</v>
      </c>
      <c r="G554" s="15" t="s">
        <v>39</v>
      </c>
      <c r="H554" s="15" t="s">
        <v>20</v>
      </c>
      <c r="I554" s="14" t="s">
        <v>18</v>
      </c>
      <c r="J554" s="14" t="s">
        <v>558</v>
      </c>
      <c r="K554" s="15" t="s">
        <v>328</v>
      </c>
      <c r="L554" s="15" t="s">
        <v>2572</v>
      </c>
      <c r="M554" s="15" t="s">
        <v>2573</v>
      </c>
      <c r="N554" s="15" t="s">
        <v>125</v>
      </c>
      <c r="O554" s="51"/>
      <c r="P554" s="51"/>
      <c r="Q554" s="12"/>
      <c r="R554" s="12"/>
      <c r="AD554" s="52"/>
      <c r="AE554" s="53"/>
    </row>
    <row r="555" spans="1:31" ht="72" customHeight="1">
      <c r="A555" s="12">
        <v>2006</v>
      </c>
      <c r="B555" s="15" t="s">
        <v>2562</v>
      </c>
      <c r="C555" s="30">
        <v>45057</v>
      </c>
      <c r="D555" s="22" t="s">
        <v>37</v>
      </c>
      <c r="E555" s="20">
        <v>44978</v>
      </c>
      <c r="F555" s="15" t="s">
        <v>2574</v>
      </c>
      <c r="G555" s="15" t="s">
        <v>39</v>
      </c>
      <c r="H555" s="15" t="s">
        <v>20</v>
      </c>
      <c r="I555" s="14" t="s">
        <v>18</v>
      </c>
      <c r="J555" s="14" t="s">
        <v>558</v>
      </c>
      <c r="K555" s="15" t="s">
        <v>20</v>
      </c>
      <c r="L555" s="12"/>
      <c r="M555" s="15" t="s">
        <v>2575</v>
      </c>
      <c r="N555" s="15" t="s">
        <v>155</v>
      </c>
      <c r="O555" s="51"/>
      <c r="P555" s="51"/>
      <c r="Q555" s="12"/>
      <c r="R555" s="12"/>
      <c r="AD555" s="52"/>
      <c r="AE555" s="53"/>
    </row>
    <row r="556" spans="1:31" ht="87.75" customHeight="1">
      <c r="A556" s="12">
        <v>2007</v>
      </c>
      <c r="B556" s="15" t="s">
        <v>2562</v>
      </c>
      <c r="C556" s="30">
        <v>45057</v>
      </c>
      <c r="D556" s="22" t="s">
        <v>37</v>
      </c>
      <c r="E556" s="30">
        <v>44973</v>
      </c>
      <c r="F556" s="15" t="s">
        <v>2576</v>
      </c>
      <c r="G556" s="15" t="s">
        <v>39</v>
      </c>
      <c r="H556" s="15" t="s">
        <v>20</v>
      </c>
      <c r="I556" s="14" t="s">
        <v>18</v>
      </c>
      <c r="J556" s="14" t="s">
        <v>558</v>
      </c>
      <c r="K556" s="15" t="s">
        <v>429</v>
      </c>
      <c r="L556" s="15" t="s">
        <v>2577</v>
      </c>
      <c r="M556" s="15" t="s">
        <v>2578</v>
      </c>
      <c r="N556" s="15" t="s">
        <v>125</v>
      </c>
      <c r="O556" s="51"/>
      <c r="P556" s="51"/>
      <c r="Q556" s="12"/>
      <c r="R556" s="12"/>
      <c r="AD556" s="52"/>
      <c r="AE556" s="53"/>
    </row>
    <row r="557" spans="1:31" ht="90" customHeight="1">
      <c r="A557" s="12">
        <v>2008</v>
      </c>
      <c r="B557" s="15" t="s">
        <v>2562</v>
      </c>
      <c r="C557" s="30">
        <v>45057</v>
      </c>
      <c r="D557" s="22" t="s">
        <v>37</v>
      </c>
      <c r="E557" s="20">
        <v>44995</v>
      </c>
      <c r="F557" s="15" t="s">
        <v>2579</v>
      </c>
      <c r="G557" s="15" t="s">
        <v>39</v>
      </c>
      <c r="H557" s="15" t="s">
        <v>20</v>
      </c>
      <c r="I557" s="14" t="s">
        <v>18</v>
      </c>
      <c r="J557" s="14" t="s">
        <v>558</v>
      </c>
      <c r="K557" s="15" t="s">
        <v>2580</v>
      </c>
      <c r="L557" s="12"/>
      <c r="M557" s="15" t="s">
        <v>2581</v>
      </c>
      <c r="N557" s="15" t="s">
        <v>2582</v>
      </c>
      <c r="O557" s="51"/>
      <c r="P557" s="51"/>
      <c r="Q557" s="12"/>
      <c r="R557" s="12"/>
      <c r="AD557" s="52"/>
      <c r="AE557" s="53"/>
    </row>
    <row r="558" spans="1:31" ht="72.75" customHeight="1">
      <c r="A558" s="12">
        <v>2009</v>
      </c>
      <c r="B558" s="15" t="s">
        <v>2562</v>
      </c>
      <c r="C558" s="30">
        <v>45057</v>
      </c>
      <c r="D558" s="22" t="s">
        <v>37</v>
      </c>
      <c r="E558" s="20">
        <v>44967</v>
      </c>
      <c r="F558" s="15" t="s">
        <v>2583</v>
      </c>
      <c r="G558" s="15" t="s">
        <v>31</v>
      </c>
      <c r="H558" s="15" t="s">
        <v>20</v>
      </c>
      <c r="I558" s="14" t="s">
        <v>18</v>
      </c>
      <c r="J558" s="14" t="s">
        <v>558</v>
      </c>
      <c r="K558" s="15" t="s">
        <v>210</v>
      </c>
      <c r="L558" s="15" t="s">
        <v>2584</v>
      </c>
      <c r="M558" s="15" t="s">
        <v>2585</v>
      </c>
      <c r="N558" s="15" t="s">
        <v>25</v>
      </c>
      <c r="O558" s="51"/>
      <c r="P558" s="51"/>
      <c r="Q558" s="12"/>
      <c r="R558" s="12"/>
      <c r="AD558" s="52"/>
      <c r="AE558" s="53"/>
    </row>
    <row r="559" spans="1:31" ht="67.5" customHeight="1">
      <c r="A559" s="12">
        <v>2010</v>
      </c>
      <c r="B559" s="15" t="s">
        <v>2562</v>
      </c>
      <c r="C559" s="30">
        <v>45057</v>
      </c>
      <c r="D559" s="22" t="s">
        <v>37</v>
      </c>
      <c r="E559" s="15" t="s">
        <v>2586</v>
      </c>
      <c r="F559" s="35" t="s">
        <v>2587</v>
      </c>
      <c r="G559" s="15" t="s">
        <v>31</v>
      </c>
      <c r="H559" s="15" t="s">
        <v>20</v>
      </c>
      <c r="I559" s="14" t="s">
        <v>18</v>
      </c>
      <c r="J559" s="14" t="s">
        <v>558</v>
      </c>
      <c r="K559" s="41" t="s">
        <v>2588</v>
      </c>
      <c r="L559" s="15" t="s">
        <v>2589</v>
      </c>
      <c r="M559" s="15" t="s">
        <v>2590</v>
      </c>
      <c r="N559" s="15" t="s">
        <v>194</v>
      </c>
      <c r="O559" s="51"/>
      <c r="P559" s="51"/>
      <c r="Q559" s="12"/>
      <c r="R559" s="12"/>
      <c r="AD559" s="52"/>
      <c r="AE559" s="53"/>
    </row>
    <row r="560" spans="1:31" ht="135" customHeight="1">
      <c r="A560" s="12">
        <v>2011</v>
      </c>
      <c r="B560" s="15" t="s">
        <v>16</v>
      </c>
      <c r="C560" s="30">
        <v>45057</v>
      </c>
      <c r="D560" s="22" t="s">
        <v>37</v>
      </c>
      <c r="E560" s="26">
        <v>45057</v>
      </c>
      <c r="F560" s="15" t="s">
        <v>2591</v>
      </c>
      <c r="G560" s="15" t="s">
        <v>31</v>
      </c>
      <c r="H560" s="15" t="s">
        <v>20</v>
      </c>
      <c r="I560" s="14" t="s">
        <v>18</v>
      </c>
      <c r="J560" s="14" t="s">
        <v>558</v>
      </c>
      <c r="K560" s="15" t="s">
        <v>1160</v>
      </c>
      <c r="L560" s="12"/>
      <c r="M560" s="15" t="s">
        <v>2592</v>
      </c>
      <c r="N560" s="16" t="s">
        <v>2391</v>
      </c>
      <c r="O560" s="12"/>
      <c r="P560" s="51"/>
      <c r="Q560" s="12"/>
      <c r="R560" s="12"/>
      <c r="AD560" s="52"/>
      <c r="AE560" s="53"/>
    </row>
    <row r="561" spans="1:31" ht="103.5" customHeight="1">
      <c r="A561" s="12">
        <v>2012</v>
      </c>
      <c r="B561" s="15" t="s">
        <v>16</v>
      </c>
      <c r="C561" s="30">
        <v>45057</v>
      </c>
      <c r="D561" s="22" t="s">
        <v>37</v>
      </c>
      <c r="E561" s="26">
        <v>45057</v>
      </c>
      <c r="F561" s="15" t="s">
        <v>2591</v>
      </c>
      <c r="G561" s="15" t="s">
        <v>31</v>
      </c>
      <c r="H561" s="15" t="s">
        <v>20</v>
      </c>
      <c r="I561" s="14" t="s">
        <v>18</v>
      </c>
      <c r="J561" s="14" t="s">
        <v>558</v>
      </c>
      <c r="K561" s="15" t="s">
        <v>114</v>
      </c>
      <c r="L561" s="12"/>
      <c r="M561" s="15" t="s">
        <v>2593</v>
      </c>
      <c r="N561" s="15" t="s">
        <v>2594</v>
      </c>
      <c r="O561" s="51"/>
      <c r="P561" s="51"/>
      <c r="Q561" s="12"/>
      <c r="R561" s="12"/>
      <c r="AD561" s="52"/>
      <c r="AE561" s="53"/>
    </row>
    <row r="562" spans="1:31" ht="92.25" customHeight="1">
      <c r="A562" s="12">
        <v>2013</v>
      </c>
      <c r="B562" s="15" t="s">
        <v>16</v>
      </c>
      <c r="C562" s="30">
        <v>45058</v>
      </c>
      <c r="D562" s="22" t="s">
        <v>2595</v>
      </c>
      <c r="E562" s="20">
        <v>44997</v>
      </c>
      <c r="F562" s="15" t="s">
        <v>577</v>
      </c>
      <c r="G562" s="15" t="s">
        <v>578</v>
      </c>
      <c r="H562" s="15" t="s">
        <v>104</v>
      </c>
      <c r="I562" s="14" t="s">
        <v>18</v>
      </c>
      <c r="J562" s="14" t="s">
        <v>558</v>
      </c>
      <c r="K562" s="15" t="s">
        <v>314</v>
      </c>
      <c r="L562" s="15" t="s">
        <v>2596</v>
      </c>
      <c r="M562" s="15" t="s">
        <v>2597</v>
      </c>
      <c r="N562" s="15" t="s">
        <v>2598</v>
      </c>
      <c r="O562" s="51"/>
      <c r="P562" s="51"/>
      <c r="Q562" s="12"/>
      <c r="R562" s="12"/>
      <c r="AD562" s="52"/>
      <c r="AE562" s="53"/>
    </row>
    <row r="563" spans="1:31" ht="74.25" customHeight="1">
      <c r="A563" s="12">
        <v>2014</v>
      </c>
      <c r="B563" s="15" t="s">
        <v>16</v>
      </c>
      <c r="C563" s="30">
        <v>45058</v>
      </c>
      <c r="D563" s="22" t="s">
        <v>2599</v>
      </c>
      <c r="E563" s="30">
        <v>45057</v>
      </c>
      <c r="F563" s="15" t="s">
        <v>28</v>
      </c>
      <c r="G563" s="15" t="s">
        <v>29</v>
      </c>
      <c r="H563" s="15" t="s">
        <v>78</v>
      </c>
      <c r="I563" s="15" t="s">
        <v>557</v>
      </c>
      <c r="J563" s="15" t="s">
        <v>558</v>
      </c>
      <c r="K563" s="15" t="s">
        <v>136</v>
      </c>
      <c r="L563" s="15" t="s">
        <v>2600</v>
      </c>
      <c r="M563" s="15" t="s">
        <v>2601</v>
      </c>
      <c r="N563" s="15" t="s">
        <v>1870</v>
      </c>
      <c r="O563" s="51"/>
      <c r="P563" s="51"/>
      <c r="Q563" s="12"/>
      <c r="R563" s="12"/>
      <c r="AD563" s="52"/>
      <c r="AE563" s="53"/>
    </row>
    <row r="564" spans="1:31" ht="73.5" customHeight="1">
      <c r="A564" s="12">
        <v>2015</v>
      </c>
      <c r="B564" s="15" t="s">
        <v>16</v>
      </c>
      <c r="C564" s="30">
        <v>45058</v>
      </c>
      <c r="D564" s="22" t="s">
        <v>2602</v>
      </c>
      <c r="E564" s="30">
        <v>45051</v>
      </c>
      <c r="F564" s="15" t="s">
        <v>28</v>
      </c>
      <c r="G564" s="15" t="s">
        <v>29</v>
      </c>
      <c r="H564" s="15" t="s">
        <v>78</v>
      </c>
      <c r="I564" s="15" t="s">
        <v>557</v>
      </c>
      <c r="J564" s="15" t="s">
        <v>558</v>
      </c>
      <c r="K564" s="15" t="s">
        <v>20</v>
      </c>
      <c r="L564" s="15" t="s">
        <v>76</v>
      </c>
      <c r="M564" s="15" t="s">
        <v>2603</v>
      </c>
      <c r="N564" s="15" t="s">
        <v>125</v>
      </c>
      <c r="O564" s="51"/>
      <c r="P564" s="51"/>
      <c r="Q564" s="12"/>
      <c r="R564" s="12"/>
      <c r="AD564" s="52"/>
      <c r="AE564" s="53"/>
    </row>
    <row r="565" spans="1:31" ht="85.5" customHeight="1">
      <c r="A565" s="12">
        <v>2016</v>
      </c>
      <c r="B565" s="15" t="s">
        <v>16</v>
      </c>
      <c r="C565" s="30">
        <v>45058</v>
      </c>
      <c r="D565" s="22" t="s">
        <v>2604</v>
      </c>
      <c r="E565" s="30">
        <v>45057</v>
      </c>
      <c r="F565" s="15" t="s">
        <v>426</v>
      </c>
      <c r="G565" s="15" t="s">
        <v>2605</v>
      </c>
      <c r="H565" s="15" t="s">
        <v>104</v>
      </c>
      <c r="I565" s="14" t="s">
        <v>18</v>
      </c>
      <c r="J565" s="14" t="s">
        <v>558</v>
      </c>
      <c r="K565" s="15" t="s">
        <v>20</v>
      </c>
      <c r="L565" s="15" t="s">
        <v>508</v>
      </c>
      <c r="M565" s="15" t="s">
        <v>2606</v>
      </c>
      <c r="N565" s="15" t="s">
        <v>2598</v>
      </c>
      <c r="O565" s="51"/>
      <c r="P565" s="51"/>
      <c r="Q565" s="12"/>
      <c r="R565" s="12"/>
      <c r="AD565" s="52"/>
      <c r="AE565" s="53"/>
    </row>
    <row r="566" spans="1:31" ht="95.25" customHeight="1">
      <c r="A566" s="12">
        <v>2017</v>
      </c>
      <c r="B566" s="15" t="s">
        <v>16</v>
      </c>
      <c r="C566" s="30">
        <v>45058</v>
      </c>
      <c r="D566" s="22" t="s">
        <v>2607</v>
      </c>
      <c r="E566" s="30">
        <v>45049</v>
      </c>
      <c r="F566" s="15" t="s">
        <v>2608</v>
      </c>
      <c r="G566" s="15" t="s">
        <v>2609</v>
      </c>
      <c r="H566" s="15" t="s">
        <v>2610</v>
      </c>
      <c r="I566" s="14" t="s">
        <v>18</v>
      </c>
      <c r="J566" s="14" t="s">
        <v>558</v>
      </c>
      <c r="K566" s="15" t="s">
        <v>769</v>
      </c>
      <c r="L566" s="15" t="s">
        <v>2611</v>
      </c>
      <c r="M566" s="15" t="s">
        <v>2612</v>
      </c>
      <c r="N566" s="15" t="s">
        <v>2598</v>
      </c>
      <c r="O566" s="51"/>
      <c r="P566" s="51"/>
      <c r="Q566" s="12"/>
      <c r="R566" s="12"/>
      <c r="AD566" s="52"/>
      <c r="AE566" s="53"/>
    </row>
    <row r="567" spans="1:31" ht="162" customHeight="1">
      <c r="A567" s="12">
        <v>2018</v>
      </c>
      <c r="B567" s="15" t="s">
        <v>16</v>
      </c>
      <c r="C567" s="30">
        <v>45058</v>
      </c>
      <c r="D567" s="22" t="s">
        <v>37</v>
      </c>
      <c r="E567" s="20">
        <v>45058</v>
      </c>
      <c r="F567" s="15" t="s">
        <v>2613</v>
      </c>
      <c r="G567" s="15" t="s">
        <v>39</v>
      </c>
      <c r="H567" s="15" t="s">
        <v>20</v>
      </c>
      <c r="I567" s="14" t="s">
        <v>18</v>
      </c>
      <c r="J567" s="14" t="s">
        <v>558</v>
      </c>
      <c r="K567" s="15" t="s">
        <v>20</v>
      </c>
      <c r="L567" s="12"/>
      <c r="M567" s="15" t="s">
        <v>2614</v>
      </c>
      <c r="N567" s="15" t="s">
        <v>2615</v>
      </c>
      <c r="O567" s="51"/>
      <c r="P567" s="51"/>
      <c r="Q567" s="12"/>
      <c r="R567" s="12"/>
      <c r="AD567" s="52"/>
      <c r="AE567" s="53"/>
    </row>
    <row r="568" spans="1:31" ht="60.75" customHeight="1">
      <c r="A568" s="12">
        <v>2019</v>
      </c>
      <c r="B568" s="15" t="s">
        <v>16</v>
      </c>
      <c r="C568" s="30">
        <v>45058</v>
      </c>
      <c r="D568" s="22" t="s">
        <v>37</v>
      </c>
      <c r="E568" s="30">
        <v>45055</v>
      </c>
      <c r="F568" s="15" t="s">
        <v>2616</v>
      </c>
      <c r="G568" s="15" t="s">
        <v>409</v>
      </c>
      <c r="H568" s="15" t="s">
        <v>20</v>
      </c>
      <c r="I568" s="14" t="s">
        <v>18</v>
      </c>
      <c r="J568" s="14" t="s">
        <v>558</v>
      </c>
      <c r="K568" s="15" t="s">
        <v>136</v>
      </c>
      <c r="L568" s="15" t="s">
        <v>92</v>
      </c>
      <c r="M568" s="15" t="s">
        <v>2617</v>
      </c>
      <c r="N568" s="15" t="s">
        <v>2618</v>
      </c>
      <c r="O568" s="51"/>
      <c r="P568" s="51"/>
      <c r="Q568" s="12"/>
      <c r="R568" s="12"/>
      <c r="AD568" s="52"/>
      <c r="AE568" s="53"/>
    </row>
    <row r="569" spans="1:31" ht="135.75" customHeight="1">
      <c r="A569" s="12">
        <v>2020</v>
      </c>
      <c r="B569" s="15" t="s">
        <v>16</v>
      </c>
      <c r="C569" s="30">
        <v>45061</v>
      </c>
      <c r="D569" s="15" t="s">
        <v>2619</v>
      </c>
      <c r="E569" s="30">
        <v>45049</v>
      </c>
      <c r="F569" s="15" t="s">
        <v>233</v>
      </c>
      <c r="G569" s="15" t="s">
        <v>1082</v>
      </c>
      <c r="H569" s="15" t="s">
        <v>255</v>
      </c>
      <c r="I569" s="14" t="s">
        <v>18</v>
      </c>
      <c r="J569" s="14" t="s">
        <v>558</v>
      </c>
      <c r="K569" s="15" t="s">
        <v>1557</v>
      </c>
      <c r="L569" s="15" t="s">
        <v>2620</v>
      </c>
      <c r="M569" s="15" t="s">
        <v>2621</v>
      </c>
      <c r="N569" s="15" t="s">
        <v>2167</v>
      </c>
      <c r="O569" s="51"/>
      <c r="P569" s="51"/>
      <c r="Q569" s="12"/>
      <c r="R569" s="12"/>
      <c r="AD569" s="52"/>
      <c r="AE569" s="53"/>
    </row>
    <row r="570" spans="1:31" ht="99.75" customHeight="1">
      <c r="A570" s="12">
        <v>2021</v>
      </c>
      <c r="B570" s="15" t="s">
        <v>123</v>
      </c>
      <c r="C570" s="30">
        <v>45061</v>
      </c>
      <c r="D570" s="22" t="s">
        <v>2622</v>
      </c>
      <c r="E570" s="30">
        <v>45058</v>
      </c>
      <c r="F570" s="15" t="s">
        <v>28</v>
      </c>
      <c r="G570" s="15" t="s">
        <v>29</v>
      </c>
      <c r="H570" s="15" t="s">
        <v>78</v>
      </c>
      <c r="I570" s="15" t="s">
        <v>557</v>
      </c>
      <c r="J570" s="15" t="s">
        <v>558</v>
      </c>
      <c r="K570" s="15" t="s">
        <v>2623</v>
      </c>
      <c r="L570" s="12"/>
      <c r="M570" s="15" t="s">
        <v>2624</v>
      </c>
      <c r="N570" s="15" t="s">
        <v>2625</v>
      </c>
      <c r="O570" s="51"/>
      <c r="P570" s="51"/>
      <c r="Q570" s="12"/>
      <c r="R570" s="12"/>
      <c r="AD570" s="52"/>
      <c r="AE570" s="53"/>
    </row>
    <row r="571" spans="1:31" ht="69.75" customHeight="1">
      <c r="A571" s="12">
        <v>2022</v>
      </c>
      <c r="B571" s="15" t="s">
        <v>123</v>
      </c>
      <c r="C571" s="30">
        <v>45061</v>
      </c>
      <c r="D571" s="22" t="s">
        <v>2626</v>
      </c>
      <c r="E571" s="30">
        <v>45058</v>
      </c>
      <c r="F571" s="15" t="s">
        <v>28</v>
      </c>
      <c r="G571" s="15" t="s">
        <v>29</v>
      </c>
      <c r="H571" s="15" t="s">
        <v>78</v>
      </c>
      <c r="I571" s="15" t="s">
        <v>557</v>
      </c>
      <c r="J571" s="15" t="s">
        <v>558</v>
      </c>
      <c r="K571" s="15" t="s">
        <v>20</v>
      </c>
      <c r="L571" s="15" t="s">
        <v>2627</v>
      </c>
      <c r="M571" s="15" t="s">
        <v>2628</v>
      </c>
      <c r="N571" s="15" t="s">
        <v>155</v>
      </c>
      <c r="O571" s="51"/>
      <c r="P571" s="51"/>
      <c r="Q571" s="12"/>
      <c r="R571" s="12"/>
      <c r="AD571" s="52"/>
      <c r="AE571" s="53"/>
    </row>
    <row r="572" spans="1:31" ht="99.75" customHeight="1">
      <c r="A572" s="12">
        <v>2023</v>
      </c>
      <c r="B572" s="15" t="s">
        <v>16</v>
      </c>
      <c r="C572" s="30">
        <v>45061</v>
      </c>
      <c r="D572" s="22" t="s">
        <v>2629</v>
      </c>
      <c r="E572" s="20">
        <v>45048</v>
      </c>
      <c r="F572" s="15" t="s">
        <v>2630</v>
      </c>
      <c r="G572" s="15" t="s">
        <v>2631</v>
      </c>
      <c r="H572" s="15" t="s">
        <v>164</v>
      </c>
      <c r="I572" s="15" t="s">
        <v>557</v>
      </c>
      <c r="J572" s="15" t="s">
        <v>558</v>
      </c>
      <c r="K572" s="15" t="s">
        <v>212</v>
      </c>
      <c r="L572" s="15" t="s">
        <v>2632</v>
      </c>
      <c r="M572" s="15" t="s">
        <v>2633</v>
      </c>
      <c r="N572" s="15" t="s">
        <v>69</v>
      </c>
      <c r="O572" s="51"/>
      <c r="P572" s="51"/>
      <c r="Q572" s="12"/>
      <c r="R572" s="12"/>
      <c r="AD572" s="52"/>
      <c r="AE572" s="53"/>
    </row>
    <row r="573" spans="1:31" ht="64.5" customHeight="1">
      <c r="A573" s="12">
        <v>2024</v>
      </c>
      <c r="B573" s="15" t="s">
        <v>16</v>
      </c>
      <c r="C573" s="30">
        <v>45061</v>
      </c>
      <c r="D573" s="22" t="s">
        <v>2634</v>
      </c>
      <c r="E573" s="20">
        <v>45057</v>
      </c>
      <c r="F573" s="15" t="s">
        <v>309</v>
      </c>
      <c r="G573" s="15" t="s">
        <v>310</v>
      </c>
      <c r="H573" s="15" t="s">
        <v>2635</v>
      </c>
      <c r="I573" s="15" t="s">
        <v>557</v>
      </c>
      <c r="J573" s="15" t="s">
        <v>558</v>
      </c>
      <c r="K573" s="15" t="s">
        <v>20</v>
      </c>
      <c r="L573" s="15" t="s">
        <v>2636</v>
      </c>
      <c r="M573" s="15" t="s">
        <v>2637</v>
      </c>
      <c r="N573" s="15" t="s">
        <v>2638</v>
      </c>
      <c r="O573" s="51"/>
      <c r="P573" s="51"/>
      <c r="Q573" s="12"/>
      <c r="R573" s="12"/>
      <c r="AD573" s="52"/>
      <c r="AE573" s="53"/>
    </row>
    <row r="574" spans="1:31" ht="103.5" customHeight="1">
      <c r="A574" s="12">
        <v>2025</v>
      </c>
      <c r="B574" s="15" t="s">
        <v>16</v>
      </c>
      <c r="C574" s="30">
        <v>45061</v>
      </c>
      <c r="D574" s="22" t="s">
        <v>2639</v>
      </c>
      <c r="E574" s="20">
        <v>45057</v>
      </c>
      <c r="F574" s="15" t="s">
        <v>346</v>
      </c>
      <c r="G574" s="15" t="s">
        <v>2640</v>
      </c>
      <c r="H574" s="15" t="s">
        <v>20</v>
      </c>
      <c r="I574" s="15" t="s">
        <v>557</v>
      </c>
      <c r="J574" s="15" t="s">
        <v>558</v>
      </c>
      <c r="K574" s="15" t="s">
        <v>1169</v>
      </c>
      <c r="L574" s="15" t="s">
        <v>2641</v>
      </c>
      <c r="M574" s="15" t="s">
        <v>2642</v>
      </c>
      <c r="N574" s="15" t="s">
        <v>2643</v>
      </c>
      <c r="O574" s="51"/>
      <c r="P574" s="51"/>
      <c r="Q574" s="12"/>
      <c r="R574" s="12"/>
      <c r="AD574" s="52"/>
      <c r="AE574" s="53"/>
    </row>
    <row r="575" spans="1:31" ht="83.25" customHeight="1">
      <c r="A575" s="12">
        <v>2026</v>
      </c>
      <c r="B575" s="15" t="s">
        <v>16</v>
      </c>
      <c r="C575" s="30">
        <v>45061</v>
      </c>
      <c r="D575" s="22" t="s">
        <v>2644</v>
      </c>
      <c r="E575" s="20">
        <v>45057</v>
      </c>
      <c r="F575" s="15" t="s">
        <v>154</v>
      </c>
      <c r="G575" s="15" t="s">
        <v>343</v>
      </c>
      <c r="H575" s="15" t="s">
        <v>20</v>
      </c>
      <c r="I575" s="15" t="s">
        <v>557</v>
      </c>
      <c r="J575" s="15" t="s">
        <v>558</v>
      </c>
      <c r="K575" s="15" t="s">
        <v>20</v>
      </c>
      <c r="L575" s="15" t="s">
        <v>120</v>
      </c>
      <c r="M575" s="15" t="s">
        <v>2645</v>
      </c>
      <c r="N575" s="15" t="s">
        <v>113</v>
      </c>
      <c r="O575" s="51"/>
      <c r="P575" s="51"/>
      <c r="Q575" s="12"/>
      <c r="R575" s="12"/>
      <c r="AD575" s="52"/>
      <c r="AE575" s="53"/>
    </row>
    <row r="576" spans="1:31" ht="99.75" customHeight="1">
      <c r="A576" s="12">
        <v>2027</v>
      </c>
      <c r="B576" s="15" t="s">
        <v>16</v>
      </c>
      <c r="C576" s="30">
        <v>45061</v>
      </c>
      <c r="D576" s="22" t="s">
        <v>2646</v>
      </c>
      <c r="E576" s="20">
        <v>45057</v>
      </c>
      <c r="F576" s="15" t="s">
        <v>570</v>
      </c>
      <c r="G576" s="15" t="s">
        <v>116</v>
      </c>
      <c r="H576" s="15" t="s">
        <v>67</v>
      </c>
      <c r="I576" s="15" t="s">
        <v>557</v>
      </c>
      <c r="J576" s="15" t="s">
        <v>558</v>
      </c>
      <c r="K576" s="15" t="s">
        <v>20</v>
      </c>
      <c r="L576" s="15" t="s">
        <v>2647</v>
      </c>
      <c r="M576" s="15" t="s">
        <v>2648</v>
      </c>
      <c r="N576" s="15" t="s">
        <v>36</v>
      </c>
      <c r="O576" s="51"/>
      <c r="P576" s="51"/>
      <c r="Q576" s="12"/>
      <c r="R576" s="12"/>
      <c r="AD576" s="52"/>
      <c r="AE576" s="53"/>
    </row>
    <row r="577" spans="1:31" ht="78" customHeight="1">
      <c r="A577" s="4">
        <v>2028</v>
      </c>
      <c r="B577" s="15" t="s">
        <v>16</v>
      </c>
      <c r="C577" s="30">
        <v>45061</v>
      </c>
      <c r="D577" s="22" t="s">
        <v>37</v>
      </c>
      <c r="E577" s="30">
        <v>45055</v>
      </c>
      <c r="F577" s="15" t="s">
        <v>2649</v>
      </c>
      <c r="G577" s="15" t="s">
        <v>77</v>
      </c>
      <c r="H577" s="15" t="s">
        <v>20</v>
      </c>
      <c r="I577" s="15" t="s">
        <v>557</v>
      </c>
      <c r="J577" s="15" t="s">
        <v>558</v>
      </c>
      <c r="K577" s="15" t="s">
        <v>165</v>
      </c>
      <c r="L577" s="15" t="s">
        <v>2650</v>
      </c>
      <c r="M577" s="15" t="s">
        <v>2651</v>
      </c>
      <c r="N577" s="15" t="s">
        <v>36</v>
      </c>
      <c r="O577" s="51"/>
      <c r="P577" s="51"/>
      <c r="Q577" s="12"/>
      <c r="R577" s="12"/>
      <c r="AD577" s="52"/>
      <c r="AE577" s="53"/>
    </row>
    <row r="578" spans="1:31" ht="76.5" customHeight="1">
      <c r="A578" s="12">
        <v>2029</v>
      </c>
      <c r="B578" s="15" t="s">
        <v>16</v>
      </c>
      <c r="C578" s="30">
        <v>45061</v>
      </c>
      <c r="D578" s="22" t="s">
        <v>2652</v>
      </c>
      <c r="E578" s="20">
        <v>45060</v>
      </c>
      <c r="F578" s="15" t="s">
        <v>2653</v>
      </c>
      <c r="G578" s="15" t="s">
        <v>64</v>
      </c>
      <c r="H578" s="15" t="s">
        <v>65</v>
      </c>
      <c r="I578" s="15" t="s">
        <v>557</v>
      </c>
      <c r="J578" s="15" t="s">
        <v>558</v>
      </c>
      <c r="K578" s="15" t="s">
        <v>2654</v>
      </c>
      <c r="L578" s="15" t="s">
        <v>2655</v>
      </c>
      <c r="M578" s="15" t="s">
        <v>2656</v>
      </c>
      <c r="N578" s="15" t="s">
        <v>84</v>
      </c>
      <c r="O578" s="51"/>
      <c r="P578" s="51"/>
      <c r="Q578" s="12"/>
      <c r="R578" s="12"/>
      <c r="AD578" s="52"/>
      <c r="AE578" s="53"/>
    </row>
    <row r="579" spans="1:31" ht="106.5" customHeight="1">
      <c r="A579" s="12">
        <v>2030</v>
      </c>
      <c r="B579" s="15" t="s">
        <v>16</v>
      </c>
      <c r="C579" s="30">
        <v>45061</v>
      </c>
      <c r="D579" s="34" t="s">
        <v>2657</v>
      </c>
      <c r="E579" s="20">
        <v>44987</v>
      </c>
      <c r="F579" s="15" t="s">
        <v>2658</v>
      </c>
      <c r="G579" s="15" t="s">
        <v>2659</v>
      </c>
      <c r="H579" s="15" t="s">
        <v>2660</v>
      </c>
      <c r="I579" s="15" t="s">
        <v>557</v>
      </c>
      <c r="J579" s="15" t="s">
        <v>558</v>
      </c>
      <c r="K579" s="15" t="s">
        <v>20</v>
      </c>
      <c r="L579" s="15" t="s">
        <v>140</v>
      </c>
      <c r="M579" s="15" t="s">
        <v>2661</v>
      </c>
      <c r="N579" s="15" t="s">
        <v>2662</v>
      </c>
      <c r="O579" s="51"/>
      <c r="P579" s="51"/>
      <c r="Q579" s="12"/>
      <c r="R579" s="12"/>
      <c r="AD579" s="52"/>
      <c r="AE579" s="53"/>
    </row>
    <row r="580" spans="1:31" ht="104.25" customHeight="1">
      <c r="A580" s="12">
        <v>2031</v>
      </c>
      <c r="B580" s="15" t="s">
        <v>16</v>
      </c>
      <c r="C580" s="30">
        <v>45061</v>
      </c>
      <c r="D580" s="22" t="s">
        <v>2663</v>
      </c>
      <c r="E580" s="20">
        <v>45058</v>
      </c>
      <c r="F580" s="15" t="s">
        <v>953</v>
      </c>
      <c r="G580" s="15" t="s">
        <v>2664</v>
      </c>
      <c r="H580" s="15" t="s">
        <v>104</v>
      </c>
      <c r="I580" s="15" t="s">
        <v>557</v>
      </c>
      <c r="J580" s="15" t="s">
        <v>558</v>
      </c>
      <c r="K580" s="15" t="s">
        <v>212</v>
      </c>
      <c r="L580" s="15" t="s">
        <v>2665</v>
      </c>
      <c r="M580" s="15" t="s">
        <v>2666</v>
      </c>
      <c r="N580" s="15" t="s">
        <v>2662</v>
      </c>
      <c r="O580" s="51"/>
      <c r="P580" s="51"/>
      <c r="Q580" s="12"/>
      <c r="R580" s="12"/>
      <c r="AD580" s="52"/>
      <c r="AE580" s="53"/>
    </row>
    <row r="581" spans="1:31" ht="104.25" customHeight="1">
      <c r="A581" s="12">
        <v>2032</v>
      </c>
      <c r="B581" s="15" t="s">
        <v>16</v>
      </c>
      <c r="C581" s="30">
        <v>45061</v>
      </c>
      <c r="D581" s="22" t="s">
        <v>37</v>
      </c>
      <c r="E581" s="37">
        <v>45057</v>
      </c>
      <c r="F581" s="15" t="s">
        <v>2667</v>
      </c>
      <c r="G581" s="15" t="s">
        <v>2668</v>
      </c>
      <c r="H581" s="15" t="s">
        <v>20</v>
      </c>
      <c r="I581" s="15" t="s">
        <v>557</v>
      </c>
      <c r="J581" s="15" t="s">
        <v>558</v>
      </c>
      <c r="K581" s="15" t="s">
        <v>2669</v>
      </c>
      <c r="L581" s="15" t="s">
        <v>2670</v>
      </c>
      <c r="M581" s="15" t="s">
        <v>2671</v>
      </c>
      <c r="N581" s="15" t="s">
        <v>36</v>
      </c>
      <c r="O581" s="51"/>
      <c r="P581" s="51"/>
      <c r="Q581" s="12"/>
      <c r="R581" s="12"/>
      <c r="AD581" s="52"/>
      <c r="AE581" s="53"/>
    </row>
    <row r="582" spans="1:31" ht="95.25" customHeight="1">
      <c r="A582" s="12">
        <v>2033</v>
      </c>
      <c r="B582" s="15" t="s">
        <v>16</v>
      </c>
      <c r="C582" s="30">
        <v>45061</v>
      </c>
      <c r="D582" s="22" t="s">
        <v>37</v>
      </c>
      <c r="E582" s="20">
        <v>45057</v>
      </c>
      <c r="F582" s="15" t="s">
        <v>2667</v>
      </c>
      <c r="G582" s="15" t="s">
        <v>2672</v>
      </c>
      <c r="H582" s="15" t="s">
        <v>20</v>
      </c>
      <c r="I582" s="15" t="s">
        <v>557</v>
      </c>
      <c r="J582" s="15" t="s">
        <v>558</v>
      </c>
      <c r="K582" s="15" t="s">
        <v>2673</v>
      </c>
      <c r="L582" s="15" t="s">
        <v>2674</v>
      </c>
      <c r="M582" s="15" t="s">
        <v>2675</v>
      </c>
      <c r="N582" s="15" t="s">
        <v>125</v>
      </c>
      <c r="O582" s="51"/>
      <c r="P582" s="51"/>
      <c r="Q582" s="12"/>
      <c r="R582" s="12"/>
      <c r="AD582" s="52"/>
      <c r="AE582" s="53"/>
    </row>
    <row r="583" spans="1:31" ht="112.5" customHeight="1">
      <c r="A583" s="12">
        <v>2034</v>
      </c>
      <c r="B583" s="15" t="s">
        <v>16</v>
      </c>
      <c r="C583" s="30">
        <v>45061</v>
      </c>
      <c r="D583" s="34" t="s">
        <v>2676</v>
      </c>
      <c r="E583" s="20">
        <v>45061</v>
      </c>
      <c r="F583" s="15" t="s">
        <v>355</v>
      </c>
      <c r="G583" s="15" t="s">
        <v>2677</v>
      </c>
      <c r="H583" s="15" t="s">
        <v>183</v>
      </c>
      <c r="I583" s="15" t="s">
        <v>557</v>
      </c>
      <c r="J583" s="15" t="s">
        <v>558</v>
      </c>
      <c r="K583" s="15" t="s">
        <v>20</v>
      </c>
      <c r="L583" s="12"/>
      <c r="M583" s="15" t="s">
        <v>2678</v>
      </c>
      <c r="N583" s="15" t="s">
        <v>25</v>
      </c>
      <c r="O583" s="51"/>
      <c r="P583" s="51"/>
      <c r="Q583" s="12"/>
      <c r="R583" s="12"/>
      <c r="AD583" s="52"/>
      <c r="AE583" s="53"/>
    </row>
    <row r="584" spans="1:31" ht="91.5" customHeight="1">
      <c r="A584" s="12">
        <v>2035</v>
      </c>
      <c r="B584" s="15" t="s">
        <v>16</v>
      </c>
      <c r="C584" s="30">
        <v>45061</v>
      </c>
      <c r="D584" s="34" t="s">
        <v>37</v>
      </c>
      <c r="E584" s="20">
        <v>45061</v>
      </c>
      <c r="F584" s="15" t="s">
        <v>2679</v>
      </c>
      <c r="G584" s="15" t="s">
        <v>39</v>
      </c>
      <c r="H584" s="15" t="s">
        <v>20</v>
      </c>
      <c r="I584" s="15" t="s">
        <v>557</v>
      </c>
      <c r="J584" s="15" t="s">
        <v>558</v>
      </c>
      <c r="K584" s="15" t="s">
        <v>327</v>
      </c>
      <c r="L584" s="15" t="s">
        <v>2680</v>
      </c>
      <c r="M584" s="15" t="s">
        <v>2681</v>
      </c>
      <c r="N584" s="15" t="s">
        <v>1870</v>
      </c>
      <c r="O584" s="51"/>
      <c r="P584" s="51"/>
      <c r="Q584" s="12"/>
      <c r="R584" s="12"/>
      <c r="AD584" s="52"/>
      <c r="AE584" s="53"/>
    </row>
    <row r="585" spans="1:31" ht="87.75" customHeight="1">
      <c r="A585" s="12">
        <v>2036</v>
      </c>
      <c r="B585" s="15" t="s">
        <v>16</v>
      </c>
      <c r="C585" s="30">
        <v>45061</v>
      </c>
      <c r="D585" s="34" t="s">
        <v>37</v>
      </c>
      <c r="E585" s="20">
        <v>45061</v>
      </c>
      <c r="F585" s="15" t="s">
        <v>2682</v>
      </c>
      <c r="G585" s="15" t="s">
        <v>2683</v>
      </c>
      <c r="H585" s="15" t="s">
        <v>20</v>
      </c>
      <c r="I585" s="15" t="s">
        <v>557</v>
      </c>
      <c r="J585" s="15" t="s">
        <v>558</v>
      </c>
      <c r="K585" s="15" t="s">
        <v>20</v>
      </c>
      <c r="L585" s="15" t="s">
        <v>2684</v>
      </c>
      <c r="M585" s="15" t="s">
        <v>2685</v>
      </c>
      <c r="N585" s="15" t="s">
        <v>194</v>
      </c>
      <c r="O585" s="51"/>
      <c r="P585" s="51"/>
      <c r="Q585" s="12"/>
      <c r="R585" s="12"/>
      <c r="AD585" s="52"/>
      <c r="AE585" s="53"/>
    </row>
    <row r="586" spans="1:31" ht="72" customHeight="1">
      <c r="A586" s="12">
        <v>2037</v>
      </c>
      <c r="B586" s="15" t="s">
        <v>16</v>
      </c>
      <c r="C586" s="30">
        <v>45061</v>
      </c>
      <c r="D586" s="22" t="s">
        <v>2686</v>
      </c>
      <c r="E586" s="20">
        <v>45057</v>
      </c>
      <c r="F586" s="15" t="s">
        <v>393</v>
      </c>
      <c r="G586" s="15" t="s">
        <v>394</v>
      </c>
      <c r="H586" s="15" t="s">
        <v>2687</v>
      </c>
      <c r="I586" s="15" t="s">
        <v>557</v>
      </c>
      <c r="J586" s="15" t="s">
        <v>558</v>
      </c>
      <c r="K586" s="15" t="s">
        <v>20</v>
      </c>
      <c r="L586" s="15" t="s">
        <v>2688</v>
      </c>
      <c r="M586" s="15" t="s">
        <v>2689</v>
      </c>
      <c r="N586" s="15" t="s">
        <v>155</v>
      </c>
      <c r="O586" s="51"/>
      <c r="P586" s="51"/>
      <c r="Q586" s="12"/>
      <c r="R586" s="12"/>
      <c r="AD586" s="52"/>
      <c r="AE586" s="53"/>
    </row>
    <row r="587" spans="1:31" ht="99" customHeight="1">
      <c r="A587" s="12">
        <v>2038</v>
      </c>
      <c r="B587" s="15" t="s">
        <v>16</v>
      </c>
      <c r="C587" s="30">
        <v>45061</v>
      </c>
      <c r="D587" s="22" t="s">
        <v>2690</v>
      </c>
      <c r="E587" s="20">
        <v>45057</v>
      </c>
      <c r="F587" s="15" t="s">
        <v>393</v>
      </c>
      <c r="G587" s="15" t="s">
        <v>394</v>
      </c>
      <c r="H587" s="15" t="s">
        <v>2687</v>
      </c>
      <c r="I587" s="15" t="s">
        <v>557</v>
      </c>
      <c r="J587" s="15" t="s">
        <v>558</v>
      </c>
      <c r="K587" s="15" t="s">
        <v>20</v>
      </c>
      <c r="L587" s="12"/>
      <c r="M587" s="15" t="s">
        <v>2691</v>
      </c>
      <c r="N587" s="15" t="s">
        <v>155</v>
      </c>
      <c r="O587" s="51"/>
      <c r="P587" s="51"/>
      <c r="Q587" s="12"/>
      <c r="R587" s="12"/>
      <c r="AD587" s="52"/>
      <c r="AE587" s="53"/>
    </row>
    <row r="588" spans="1:31" ht="170.25" customHeight="1">
      <c r="A588" s="12">
        <v>2039</v>
      </c>
      <c r="B588" s="15" t="s">
        <v>16</v>
      </c>
      <c r="C588" s="30">
        <v>45061</v>
      </c>
      <c r="D588" s="22" t="s">
        <v>2692</v>
      </c>
      <c r="E588" s="20">
        <v>45061</v>
      </c>
      <c r="F588" s="15" t="s">
        <v>318</v>
      </c>
      <c r="G588" s="15" t="s">
        <v>319</v>
      </c>
      <c r="H588" s="15" t="s">
        <v>2687</v>
      </c>
      <c r="I588" s="15" t="s">
        <v>557</v>
      </c>
      <c r="J588" s="15" t="s">
        <v>558</v>
      </c>
      <c r="K588" s="15" t="s">
        <v>20</v>
      </c>
      <c r="L588" s="15" t="s">
        <v>2693</v>
      </c>
      <c r="M588" s="15" t="s">
        <v>2694</v>
      </c>
      <c r="N588" s="15" t="s">
        <v>155</v>
      </c>
      <c r="O588" s="51"/>
      <c r="P588" s="51"/>
      <c r="Q588" s="12"/>
      <c r="R588" s="12"/>
      <c r="AD588" s="52"/>
      <c r="AE588" s="53"/>
    </row>
    <row r="589" spans="1:31" ht="111" customHeight="1">
      <c r="A589" s="12">
        <v>2040</v>
      </c>
      <c r="B589" s="15" t="s">
        <v>123</v>
      </c>
      <c r="C589" s="26">
        <v>45061</v>
      </c>
      <c r="D589" s="22" t="s">
        <v>37</v>
      </c>
      <c r="E589" s="20">
        <v>45060</v>
      </c>
      <c r="F589" s="15" t="s">
        <v>363</v>
      </c>
      <c r="G589" s="15" t="s">
        <v>39</v>
      </c>
      <c r="H589" s="15" t="s">
        <v>20</v>
      </c>
      <c r="I589" s="15" t="s">
        <v>557</v>
      </c>
      <c r="J589" s="15" t="s">
        <v>558</v>
      </c>
      <c r="K589" s="15" t="s">
        <v>2695</v>
      </c>
      <c r="L589" s="12"/>
      <c r="M589" s="15" t="s">
        <v>2696</v>
      </c>
      <c r="N589" s="15" t="s">
        <v>2697</v>
      </c>
      <c r="O589" s="51"/>
      <c r="P589" s="51"/>
      <c r="Q589" s="12"/>
      <c r="R589" s="12"/>
      <c r="AD589" s="52"/>
      <c r="AE589" s="53"/>
    </row>
    <row r="590" spans="1:31" ht="74.25" customHeight="1">
      <c r="A590" s="12">
        <v>2041</v>
      </c>
      <c r="B590" s="15" t="s">
        <v>123</v>
      </c>
      <c r="C590" s="26">
        <v>45061</v>
      </c>
      <c r="D590" s="22" t="s">
        <v>37</v>
      </c>
      <c r="E590" s="20">
        <v>45059</v>
      </c>
      <c r="F590" s="15" t="s">
        <v>2698</v>
      </c>
      <c r="G590" s="15" t="s">
        <v>31</v>
      </c>
      <c r="H590" s="15" t="s">
        <v>20</v>
      </c>
      <c r="I590" s="15" t="s">
        <v>557</v>
      </c>
      <c r="J590" s="15" t="s">
        <v>558</v>
      </c>
      <c r="K590" s="15" t="s">
        <v>202</v>
      </c>
      <c r="L590" s="15" t="s">
        <v>75</v>
      </c>
      <c r="M590" s="15" t="s">
        <v>2699</v>
      </c>
      <c r="N590" s="15" t="s">
        <v>2700</v>
      </c>
      <c r="O590" s="51"/>
      <c r="P590" s="51"/>
      <c r="Q590" s="12"/>
      <c r="R590" s="12"/>
      <c r="AD590" s="52"/>
      <c r="AE590" s="53"/>
    </row>
    <row r="591" spans="1:31" ht="72.75" customHeight="1">
      <c r="A591" s="12">
        <v>2042</v>
      </c>
      <c r="B591" s="15" t="s">
        <v>16</v>
      </c>
      <c r="C591" s="26">
        <v>45061</v>
      </c>
      <c r="D591" s="22" t="s">
        <v>37</v>
      </c>
      <c r="E591" s="20">
        <v>45062</v>
      </c>
      <c r="F591" s="15" t="s">
        <v>2701</v>
      </c>
      <c r="G591" s="40" t="s">
        <v>2701</v>
      </c>
      <c r="H591" s="40" t="s">
        <v>2701</v>
      </c>
      <c r="I591" s="15" t="s">
        <v>557</v>
      </c>
      <c r="J591" s="15" t="s">
        <v>558</v>
      </c>
      <c r="K591" s="12"/>
      <c r="L591" s="12"/>
      <c r="M591" s="15" t="s">
        <v>2702</v>
      </c>
      <c r="N591" s="15" t="s">
        <v>213</v>
      </c>
      <c r="O591" s="51"/>
      <c r="P591" s="51"/>
      <c r="Q591" s="12"/>
      <c r="R591" s="12"/>
      <c r="AD591" s="52"/>
      <c r="AE591" s="53"/>
    </row>
    <row r="592" spans="1:31" ht="148.5" customHeight="1">
      <c r="A592" s="12">
        <v>2043</v>
      </c>
      <c r="B592" s="15" t="s">
        <v>123</v>
      </c>
      <c r="C592" s="26">
        <v>45061</v>
      </c>
      <c r="D592" s="22" t="s">
        <v>2676</v>
      </c>
      <c r="E592" s="20">
        <v>45054</v>
      </c>
      <c r="F592" s="15" t="s">
        <v>355</v>
      </c>
      <c r="G592" s="15" t="s">
        <v>2703</v>
      </c>
      <c r="H592" s="15" t="s">
        <v>183</v>
      </c>
      <c r="I592" s="15" t="s">
        <v>557</v>
      </c>
      <c r="J592" s="15" t="s">
        <v>558</v>
      </c>
      <c r="K592" s="78"/>
      <c r="L592" s="12"/>
      <c r="M592" s="36" t="s">
        <v>2704</v>
      </c>
      <c r="N592" s="15" t="s">
        <v>46</v>
      </c>
      <c r="O592" s="51"/>
      <c r="P592" s="51"/>
      <c r="Q592" s="12"/>
      <c r="R592" s="12"/>
      <c r="AD592" s="52"/>
      <c r="AE592" s="53"/>
    </row>
    <row r="593" spans="1:31" ht="135" customHeight="1">
      <c r="A593" s="12">
        <v>2044</v>
      </c>
      <c r="B593" s="15" t="s">
        <v>16</v>
      </c>
      <c r="C593" s="26">
        <v>45061</v>
      </c>
      <c r="D593" s="79" t="s">
        <v>37</v>
      </c>
      <c r="E593" s="26">
        <v>45061</v>
      </c>
      <c r="F593" s="79" t="s">
        <v>2705</v>
      </c>
      <c r="G593" s="79" t="s">
        <v>39</v>
      </c>
      <c r="H593" s="79" t="s">
        <v>20</v>
      </c>
      <c r="I593" s="15" t="s">
        <v>557</v>
      </c>
      <c r="J593" s="15" t="s">
        <v>558</v>
      </c>
      <c r="K593" s="15" t="s">
        <v>2706</v>
      </c>
      <c r="L593" s="12"/>
      <c r="M593" s="80" t="s">
        <v>2707</v>
      </c>
      <c r="N593" s="15" t="s">
        <v>2708</v>
      </c>
      <c r="O593" s="51"/>
      <c r="P593" s="51"/>
      <c r="Q593" s="12"/>
      <c r="R593" s="12"/>
      <c r="AD593" s="52"/>
      <c r="AE593" s="53"/>
    </row>
    <row r="594" spans="1:31" ht="75" customHeight="1">
      <c r="A594" s="12">
        <v>2045</v>
      </c>
      <c r="B594" s="15" t="s">
        <v>16</v>
      </c>
      <c r="C594" s="26">
        <v>45061</v>
      </c>
      <c r="D594" s="79" t="s">
        <v>2709</v>
      </c>
      <c r="E594" s="26">
        <v>45058</v>
      </c>
      <c r="F594" s="79" t="s">
        <v>346</v>
      </c>
      <c r="G594" s="79" t="s">
        <v>347</v>
      </c>
      <c r="H594" s="79" t="s">
        <v>348</v>
      </c>
      <c r="I594" s="15" t="s">
        <v>557</v>
      </c>
      <c r="J594" s="15" t="s">
        <v>558</v>
      </c>
      <c r="K594" s="41" t="s">
        <v>174</v>
      </c>
      <c r="L594" s="15" t="s">
        <v>2710</v>
      </c>
      <c r="M594" s="80" t="s">
        <v>2711</v>
      </c>
      <c r="N594" s="15" t="s">
        <v>2712</v>
      </c>
      <c r="O594" s="51"/>
      <c r="P594" s="51"/>
      <c r="Q594" s="12"/>
      <c r="R594" s="12"/>
      <c r="AD594" s="52"/>
      <c r="AE594" s="53"/>
    </row>
    <row r="595" spans="1:31" ht="75" customHeight="1">
      <c r="A595" s="12">
        <v>2046</v>
      </c>
      <c r="B595" s="15" t="s">
        <v>16</v>
      </c>
      <c r="C595" s="26">
        <v>45061</v>
      </c>
      <c r="D595" s="81" t="s">
        <v>2713</v>
      </c>
      <c r="E595" s="26">
        <v>45058</v>
      </c>
      <c r="F595" s="79" t="s">
        <v>346</v>
      </c>
      <c r="G595" s="79" t="s">
        <v>347</v>
      </c>
      <c r="H595" s="79" t="s">
        <v>348</v>
      </c>
      <c r="I595" s="15" t="s">
        <v>557</v>
      </c>
      <c r="J595" s="15" t="s">
        <v>558</v>
      </c>
      <c r="K595" s="41" t="s">
        <v>174</v>
      </c>
      <c r="L595" s="15" t="s">
        <v>2714</v>
      </c>
      <c r="M595" s="80" t="s">
        <v>2715</v>
      </c>
      <c r="N595" s="15" t="s">
        <v>2712</v>
      </c>
      <c r="O595" s="51"/>
      <c r="P595" s="51"/>
      <c r="Q595" s="12"/>
      <c r="R595" s="12"/>
      <c r="AD595" s="52"/>
      <c r="AE595" s="53"/>
    </row>
    <row r="596" spans="1:31" ht="75" customHeight="1">
      <c r="A596" s="12">
        <v>2047</v>
      </c>
      <c r="B596" s="15" t="s">
        <v>16</v>
      </c>
      <c r="C596" s="26">
        <v>45061</v>
      </c>
      <c r="D596" s="81" t="s">
        <v>2716</v>
      </c>
      <c r="E596" s="26">
        <v>45058</v>
      </c>
      <c r="F596" s="79" t="s">
        <v>346</v>
      </c>
      <c r="G596" s="79" t="s">
        <v>347</v>
      </c>
      <c r="H596" s="79" t="s">
        <v>348</v>
      </c>
      <c r="I596" s="15" t="s">
        <v>557</v>
      </c>
      <c r="J596" s="15" t="s">
        <v>558</v>
      </c>
      <c r="K596" s="41" t="s">
        <v>174</v>
      </c>
      <c r="L596" s="15" t="s">
        <v>2717</v>
      </c>
      <c r="M596" s="80" t="s">
        <v>2718</v>
      </c>
      <c r="N596" s="15" t="s">
        <v>2719</v>
      </c>
      <c r="O596" s="51"/>
      <c r="P596" s="51"/>
      <c r="Q596" s="12"/>
      <c r="R596" s="12"/>
      <c r="AD596" s="52"/>
      <c r="AE596" s="53"/>
    </row>
    <row r="597" spans="1:31" ht="75" customHeight="1">
      <c r="A597" s="12">
        <v>2048</v>
      </c>
      <c r="B597" s="15" t="s">
        <v>16</v>
      </c>
      <c r="C597" s="26">
        <v>45061</v>
      </c>
      <c r="D597" s="81" t="s">
        <v>2720</v>
      </c>
      <c r="E597" s="26">
        <v>45058</v>
      </c>
      <c r="F597" s="79" t="s">
        <v>346</v>
      </c>
      <c r="G597" s="79" t="s">
        <v>347</v>
      </c>
      <c r="H597" s="79" t="s">
        <v>348</v>
      </c>
      <c r="I597" s="15" t="s">
        <v>557</v>
      </c>
      <c r="J597" s="15" t="s">
        <v>558</v>
      </c>
      <c r="K597" s="41" t="s">
        <v>174</v>
      </c>
      <c r="L597" s="15" t="s">
        <v>403</v>
      </c>
      <c r="M597" s="80" t="s">
        <v>2721</v>
      </c>
      <c r="N597" s="15" t="s">
        <v>254</v>
      </c>
      <c r="O597" s="51"/>
      <c r="P597" s="51"/>
      <c r="Q597" s="12"/>
      <c r="R597" s="12"/>
      <c r="AD597" s="52"/>
      <c r="AE597" s="53"/>
    </row>
    <row r="598" spans="1:31" ht="75" customHeight="1">
      <c r="A598" s="12">
        <v>2049</v>
      </c>
      <c r="B598" s="15" t="s">
        <v>16</v>
      </c>
      <c r="C598" s="26">
        <v>45061</v>
      </c>
      <c r="D598" s="79" t="s">
        <v>37</v>
      </c>
      <c r="E598" s="26">
        <v>45061</v>
      </c>
      <c r="F598" s="79" t="s">
        <v>2722</v>
      </c>
      <c r="G598" s="79" t="s">
        <v>77</v>
      </c>
      <c r="H598" s="79" t="s">
        <v>348</v>
      </c>
      <c r="I598" s="15" t="s">
        <v>557</v>
      </c>
      <c r="J598" s="15" t="s">
        <v>558</v>
      </c>
      <c r="K598" s="15" t="s">
        <v>2723</v>
      </c>
      <c r="L598" s="15" t="s">
        <v>2724</v>
      </c>
      <c r="M598" s="80" t="s">
        <v>2725</v>
      </c>
      <c r="N598" s="15" t="s">
        <v>2726</v>
      </c>
      <c r="O598" s="51"/>
      <c r="P598" s="51"/>
      <c r="Q598" s="12"/>
      <c r="R598" s="12"/>
      <c r="AD598" s="52"/>
      <c r="AE598" s="53"/>
    </row>
    <row r="599" spans="1:31" ht="75" customHeight="1">
      <c r="A599" s="12">
        <v>2050</v>
      </c>
      <c r="B599" s="15" t="s">
        <v>16</v>
      </c>
      <c r="C599" s="26">
        <v>45061</v>
      </c>
      <c r="D599" s="13" t="s">
        <v>2727</v>
      </c>
      <c r="E599" s="20">
        <v>45061</v>
      </c>
      <c r="F599" s="21" t="s">
        <v>87</v>
      </c>
      <c r="G599" s="21" t="s">
        <v>88</v>
      </c>
      <c r="H599" s="21" t="s">
        <v>214</v>
      </c>
      <c r="I599" s="15" t="s">
        <v>557</v>
      </c>
      <c r="J599" s="15" t="s">
        <v>558</v>
      </c>
      <c r="K599" s="15" t="s">
        <v>328</v>
      </c>
      <c r="L599" s="15" t="s">
        <v>130</v>
      </c>
      <c r="M599" s="80" t="s">
        <v>2728</v>
      </c>
      <c r="N599" s="15" t="s">
        <v>71</v>
      </c>
      <c r="O599" s="51"/>
      <c r="P599" s="51"/>
      <c r="Q599" s="12"/>
      <c r="R599" s="12"/>
      <c r="AD599" s="52"/>
      <c r="AE599" s="53"/>
    </row>
    <row r="600" spans="1:31" ht="75" customHeight="1">
      <c r="A600" s="12">
        <v>2051</v>
      </c>
      <c r="B600" s="15" t="s">
        <v>16</v>
      </c>
      <c r="C600" s="26">
        <v>45061</v>
      </c>
      <c r="D600" s="13" t="s">
        <v>37</v>
      </c>
      <c r="E600" s="20">
        <v>45052</v>
      </c>
      <c r="F600" s="21" t="s">
        <v>2729</v>
      </c>
      <c r="G600" s="21" t="s">
        <v>2730</v>
      </c>
      <c r="H600" s="21" t="s">
        <v>48</v>
      </c>
      <c r="I600" s="15" t="s">
        <v>557</v>
      </c>
      <c r="J600" s="15" t="s">
        <v>558</v>
      </c>
      <c r="K600" s="15" t="s">
        <v>260</v>
      </c>
      <c r="L600" s="12"/>
      <c r="M600" s="80" t="s">
        <v>2731</v>
      </c>
      <c r="N600" s="15" t="s">
        <v>2732</v>
      </c>
      <c r="O600" s="51"/>
      <c r="P600" s="51"/>
      <c r="Q600" s="12"/>
      <c r="R600" s="12"/>
      <c r="AD600" s="52"/>
      <c r="AE600" s="53"/>
    </row>
    <row r="601" spans="1:31" ht="75" customHeight="1">
      <c r="A601" s="12">
        <v>2052</v>
      </c>
      <c r="B601" s="15" t="s">
        <v>16</v>
      </c>
      <c r="C601" s="26">
        <v>45061</v>
      </c>
      <c r="D601" s="13" t="s">
        <v>37</v>
      </c>
      <c r="E601" s="20">
        <v>45062</v>
      </c>
      <c r="F601" s="21" t="s">
        <v>2733</v>
      </c>
      <c r="G601" s="21" t="s">
        <v>39</v>
      </c>
      <c r="H601" s="21" t="s">
        <v>20</v>
      </c>
      <c r="I601" s="15" t="s">
        <v>557</v>
      </c>
      <c r="J601" s="15" t="s">
        <v>558</v>
      </c>
      <c r="K601" s="15" t="s">
        <v>2734</v>
      </c>
      <c r="L601" s="15" t="s">
        <v>153</v>
      </c>
      <c r="M601" s="80" t="s">
        <v>2735</v>
      </c>
      <c r="N601" s="15" t="s">
        <v>2736</v>
      </c>
      <c r="O601" s="51"/>
      <c r="P601" s="51"/>
      <c r="Q601" s="12"/>
      <c r="R601" s="12"/>
      <c r="AD601" s="52"/>
      <c r="AE601" s="53"/>
    </row>
    <row r="602" spans="1:31" ht="75" customHeight="1">
      <c r="A602" s="12">
        <v>2053</v>
      </c>
      <c r="B602" s="15" t="s">
        <v>16</v>
      </c>
      <c r="C602" s="26">
        <v>45061</v>
      </c>
      <c r="D602" s="13" t="s">
        <v>37</v>
      </c>
      <c r="E602" s="20">
        <v>45062</v>
      </c>
      <c r="F602" s="21" t="s">
        <v>2737</v>
      </c>
      <c r="G602" s="21" t="s">
        <v>39</v>
      </c>
      <c r="H602" s="21" t="s">
        <v>20</v>
      </c>
      <c r="I602" s="15" t="s">
        <v>557</v>
      </c>
      <c r="J602" s="15" t="s">
        <v>558</v>
      </c>
      <c r="K602" s="15" t="s">
        <v>486</v>
      </c>
      <c r="L602" s="15" t="s">
        <v>2738</v>
      </c>
      <c r="M602" s="80" t="s">
        <v>2739</v>
      </c>
      <c r="N602" s="15" t="s">
        <v>2736</v>
      </c>
      <c r="O602" s="51"/>
      <c r="P602" s="51"/>
      <c r="Q602" s="12"/>
      <c r="R602" s="12"/>
      <c r="AD602" s="52"/>
      <c r="AE602" s="53"/>
    </row>
    <row r="603" spans="1:31" ht="75" customHeight="1">
      <c r="A603" s="12">
        <v>2054</v>
      </c>
      <c r="B603" s="15" t="s">
        <v>123</v>
      </c>
      <c r="C603" s="30">
        <v>45063</v>
      </c>
      <c r="D603" s="13" t="s">
        <v>2740</v>
      </c>
      <c r="E603" s="20">
        <v>45062</v>
      </c>
      <c r="F603" s="21" t="s">
        <v>207</v>
      </c>
      <c r="G603" s="21" t="s">
        <v>1303</v>
      </c>
      <c r="H603" s="21" t="s">
        <v>2741</v>
      </c>
      <c r="I603" s="15" t="s">
        <v>557</v>
      </c>
      <c r="J603" s="15" t="s">
        <v>558</v>
      </c>
      <c r="K603" s="15" t="s">
        <v>137</v>
      </c>
      <c r="L603" s="15" t="s">
        <v>2742</v>
      </c>
      <c r="M603" s="80" t="s">
        <v>2743</v>
      </c>
      <c r="N603" s="15" t="s">
        <v>241</v>
      </c>
      <c r="O603" s="51"/>
      <c r="P603" s="51"/>
      <c r="Q603" s="12"/>
      <c r="R603" s="12"/>
      <c r="AD603" s="52"/>
      <c r="AE603" s="53"/>
    </row>
    <row r="604" spans="1:31" ht="97.5" customHeight="1">
      <c r="A604" s="12">
        <v>2055</v>
      </c>
      <c r="B604" s="15" t="s">
        <v>123</v>
      </c>
      <c r="C604" s="30">
        <v>45063</v>
      </c>
      <c r="D604" s="13" t="s">
        <v>2744</v>
      </c>
      <c r="E604" s="20">
        <v>45062</v>
      </c>
      <c r="F604" s="21" t="s">
        <v>207</v>
      </c>
      <c r="G604" s="21" t="s">
        <v>1303</v>
      </c>
      <c r="H604" s="21" t="s">
        <v>2741</v>
      </c>
      <c r="I604" s="15" t="s">
        <v>557</v>
      </c>
      <c r="J604" s="15" t="s">
        <v>558</v>
      </c>
      <c r="K604" s="15" t="s">
        <v>137</v>
      </c>
      <c r="L604" s="12"/>
      <c r="M604" s="80" t="s">
        <v>2745</v>
      </c>
      <c r="N604" s="15" t="s">
        <v>2746</v>
      </c>
      <c r="O604" s="51"/>
      <c r="P604" s="51"/>
      <c r="Q604" s="12"/>
      <c r="R604" s="12"/>
      <c r="AD604" s="52"/>
      <c r="AE604" s="53"/>
    </row>
    <row r="605" spans="1:31" ht="111.75" customHeight="1">
      <c r="A605" s="12">
        <v>2056</v>
      </c>
      <c r="B605" s="15" t="s">
        <v>123</v>
      </c>
      <c r="C605" s="30">
        <v>45063</v>
      </c>
      <c r="D605" s="13" t="s">
        <v>2747</v>
      </c>
      <c r="E605" s="20">
        <v>45007</v>
      </c>
      <c r="F605" s="21" t="s">
        <v>497</v>
      </c>
      <c r="G605" s="21" t="s">
        <v>2748</v>
      </c>
      <c r="H605" s="21" t="s">
        <v>1819</v>
      </c>
      <c r="I605" s="15" t="s">
        <v>557</v>
      </c>
      <c r="J605" s="15" t="s">
        <v>558</v>
      </c>
      <c r="K605" s="15" t="s">
        <v>72</v>
      </c>
      <c r="L605" s="15" t="s">
        <v>2749</v>
      </c>
      <c r="M605" s="80" t="s">
        <v>2750</v>
      </c>
      <c r="N605" s="15" t="s">
        <v>297</v>
      </c>
      <c r="O605" s="51"/>
      <c r="P605" s="51"/>
      <c r="Q605" s="12"/>
      <c r="R605" s="12"/>
      <c r="AD605" s="52"/>
      <c r="AE605" s="53"/>
    </row>
    <row r="606" spans="1:31" ht="114" customHeight="1">
      <c r="A606" s="12">
        <v>2057</v>
      </c>
      <c r="B606" s="15" t="s">
        <v>16</v>
      </c>
      <c r="C606" s="30">
        <v>45063</v>
      </c>
      <c r="D606" s="13" t="s">
        <v>2751</v>
      </c>
      <c r="E606" s="20">
        <v>45061</v>
      </c>
      <c r="F606" s="21" t="s">
        <v>2752</v>
      </c>
      <c r="G606" s="21" t="s">
        <v>2753</v>
      </c>
      <c r="H606" s="21" t="s">
        <v>2754</v>
      </c>
      <c r="I606" s="15" t="s">
        <v>557</v>
      </c>
      <c r="J606" s="15" t="s">
        <v>558</v>
      </c>
      <c r="K606" s="15" t="s">
        <v>137</v>
      </c>
      <c r="L606" s="12"/>
      <c r="M606" s="80" t="s">
        <v>2755</v>
      </c>
      <c r="N606" s="15" t="s">
        <v>2756</v>
      </c>
      <c r="O606" s="51"/>
      <c r="P606" s="51"/>
      <c r="Q606" s="12"/>
      <c r="R606" s="12"/>
      <c r="AD606" s="52"/>
      <c r="AE606" s="53"/>
    </row>
    <row r="607" spans="1:31" ht="75" customHeight="1">
      <c r="A607" s="12">
        <v>2058</v>
      </c>
      <c r="B607" s="15" t="s">
        <v>16</v>
      </c>
      <c r="C607" s="30">
        <v>45063</v>
      </c>
      <c r="D607" s="13" t="s">
        <v>2751</v>
      </c>
      <c r="E607" s="20">
        <v>45063</v>
      </c>
      <c r="F607" s="21" t="s">
        <v>2752</v>
      </c>
      <c r="G607" s="21" t="s">
        <v>2753</v>
      </c>
      <c r="H607" s="21" t="s">
        <v>2754</v>
      </c>
      <c r="I607" s="15" t="s">
        <v>557</v>
      </c>
      <c r="J607" s="15" t="s">
        <v>558</v>
      </c>
      <c r="K607" s="15" t="s">
        <v>314</v>
      </c>
      <c r="L607" s="15" t="s">
        <v>2757</v>
      </c>
      <c r="M607" s="80" t="s">
        <v>2758</v>
      </c>
      <c r="N607" s="15" t="s">
        <v>1961</v>
      </c>
      <c r="O607" s="51"/>
      <c r="P607" s="51"/>
      <c r="Q607" s="12"/>
      <c r="R607" s="12"/>
      <c r="AD607" s="52"/>
      <c r="AE607" s="53"/>
    </row>
    <row r="608" spans="1:31" ht="75" customHeight="1">
      <c r="A608" s="12">
        <v>2059</v>
      </c>
      <c r="B608" s="15" t="s">
        <v>16</v>
      </c>
      <c r="C608" s="30">
        <v>45063</v>
      </c>
      <c r="D608" s="13" t="s">
        <v>2759</v>
      </c>
      <c r="E608" s="20">
        <v>45061</v>
      </c>
      <c r="F608" s="21" t="s">
        <v>2760</v>
      </c>
      <c r="G608" s="21" t="s">
        <v>2761</v>
      </c>
      <c r="H608" s="21" t="s">
        <v>2754</v>
      </c>
      <c r="I608" s="15" t="s">
        <v>557</v>
      </c>
      <c r="J608" s="15" t="s">
        <v>558</v>
      </c>
      <c r="K608" s="15" t="s">
        <v>314</v>
      </c>
      <c r="L608" s="12"/>
      <c r="M608" s="80" t="s">
        <v>2762</v>
      </c>
      <c r="N608" s="15" t="s">
        <v>1961</v>
      </c>
      <c r="O608" s="51"/>
      <c r="P608" s="51"/>
      <c r="Q608" s="12"/>
      <c r="R608" s="12"/>
      <c r="AD608" s="52"/>
      <c r="AE608" s="53"/>
    </row>
    <row r="609" spans="1:31" ht="75" customHeight="1">
      <c r="A609" s="12">
        <v>2060</v>
      </c>
      <c r="B609" s="15" t="s">
        <v>16</v>
      </c>
      <c r="C609" s="30">
        <v>45063</v>
      </c>
      <c r="D609" s="13" t="s">
        <v>2763</v>
      </c>
      <c r="E609" s="20">
        <v>45061</v>
      </c>
      <c r="F609" s="21" t="s">
        <v>370</v>
      </c>
      <c r="G609" s="21" t="s">
        <v>2764</v>
      </c>
      <c r="H609" s="21" t="s">
        <v>20</v>
      </c>
      <c r="I609" s="15" t="s">
        <v>557</v>
      </c>
      <c r="J609" s="15" t="s">
        <v>558</v>
      </c>
      <c r="K609" s="15" t="s">
        <v>137</v>
      </c>
      <c r="L609" s="15" t="s">
        <v>120</v>
      </c>
      <c r="M609" s="80" t="s">
        <v>2765</v>
      </c>
      <c r="N609" s="15" t="s">
        <v>22</v>
      </c>
      <c r="O609" s="51"/>
      <c r="P609" s="51"/>
      <c r="Q609" s="12"/>
      <c r="R609" s="12"/>
      <c r="AD609" s="52"/>
      <c r="AE609" s="53"/>
    </row>
    <row r="610" spans="1:31" ht="129.75" customHeight="1">
      <c r="A610" s="12">
        <v>2061</v>
      </c>
      <c r="B610" s="15" t="s">
        <v>16</v>
      </c>
      <c r="C610" s="30">
        <v>45063</v>
      </c>
      <c r="D610" s="13" t="s">
        <v>37</v>
      </c>
      <c r="E610" s="20">
        <v>45063</v>
      </c>
      <c r="F610" s="21" t="s">
        <v>2766</v>
      </c>
      <c r="G610" s="21" t="s">
        <v>2767</v>
      </c>
      <c r="H610" s="21" t="s">
        <v>20</v>
      </c>
      <c r="I610" s="15" t="s">
        <v>557</v>
      </c>
      <c r="J610" s="15" t="s">
        <v>558</v>
      </c>
      <c r="K610" s="15" t="s">
        <v>57</v>
      </c>
      <c r="L610" s="12"/>
      <c r="M610" s="80" t="s">
        <v>2768</v>
      </c>
      <c r="N610" s="15" t="s">
        <v>2732</v>
      </c>
      <c r="O610" s="51"/>
      <c r="P610" s="51"/>
      <c r="Q610" s="12"/>
      <c r="R610" s="12"/>
      <c r="AD610" s="52"/>
      <c r="AE610" s="53"/>
    </row>
    <row r="611" spans="1:31" ht="105" customHeight="1">
      <c r="A611" s="12">
        <v>2062</v>
      </c>
      <c r="B611" s="15" t="s">
        <v>123</v>
      </c>
      <c r="C611" s="30">
        <v>45063</v>
      </c>
      <c r="D611" s="13" t="s">
        <v>2769</v>
      </c>
      <c r="E611" s="20">
        <v>45007</v>
      </c>
      <c r="F611" s="21" t="s">
        <v>497</v>
      </c>
      <c r="G611" s="21" t="s">
        <v>2748</v>
      </c>
      <c r="H611" s="21" t="s">
        <v>1819</v>
      </c>
      <c r="I611" s="15" t="s">
        <v>557</v>
      </c>
      <c r="J611" s="15" t="s">
        <v>558</v>
      </c>
      <c r="K611" s="15" t="s">
        <v>105</v>
      </c>
      <c r="L611" s="15" t="s">
        <v>2770</v>
      </c>
      <c r="M611" s="80" t="s">
        <v>2771</v>
      </c>
      <c r="N611" s="15" t="s">
        <v>2772</v>
      </c>
      <c r="O611" s="51"/>
      <c r="P611" s="51"/>
      <c r="Q611" s="12"/>
      <c r="R611" s="12"/>
      <c r="AD611" s="52"/>
      <c r="AE611" s="53"/>
    </row>
    <row r="612" spans="1:31" ht="105.75" customHeight="1">
      <c r="A612" s="12">
        <v>2063</v>
      </c>
      <c r="B612" s="15" t="s">
        <v>16</v>
      </c>
      <c r="C612" s="30">
        <v>45063</v>
      </c>
      <c r="D612" s="13" t="s">
        <v>2773</v>
      </c>
      <c r="E612" s="20">
        <v>45061</v>
      </c>
      <c r="F612" s="79" t="s">
        <v>601</v>
      </c>
      <c r="G612" s="79" t="s">
        <v>2774</v>
      </c>
      <c r="H612" s="21" t="s">
        <v>137</v>
      </c>
      <c r="I612" s="15" t="s">
        <v>557</v>
      </c>
      <c r="J612" s="15" t="s">
        <v>558</v>
      </c>
      <c r="K612" s="15" t="s">
        <v>20</v>
      </c>
      <c r="L612" s="12"/>
      <c r="M612" s="80" t="s">
        <v>2775</v>
      </c>
      <c r="N612" s="15" t="s">
        <v>2776</v>
      </c>
      <c r="O612" s="51"/>
      <c r="P612" s="51"/>
      <c r="Q612" s="12"/>
      <c r="R612" s="12"/>
      <c r="AD612" s="52"/>
      <c r="AE612" s="53"/>
    </row>
    <row r="613" spans="1:31" ht="75" customHeight="1">
      <c r="A613" s="12">
        <v>2064</v>
      </c>
      <c r="B613" s="15" t="s">
        <v>123</v>
      </c>
      <c r="C613" s="30">
        <v>45063</v>
      </c>
      <c r="D613" s="13" t="s">
        <v>37</v>
      </c>
      <c r="E613" s="30">
        <v>45053</v>
      </c>
      <c r="F613" s="21" t="s">
        <v>2777</v>
      </c>
      <c r="G613" s="21" t="s">
        <v>399</v>
      </c>
      <c r="H613" s="21" t="s">
        <v>137</v>
      </c>
      <c r="I613" s="15" t="s">
        <v>557</v>
      </c>
      <c r="J613" s="15" t="s">
        <v>558</v>
      </c>
      <c r="K613" s="15" t="s">
        <v>20</v>
      </c>
      <c r="L613" s="12"/>
      <c r="M613" s="80" t="s">
        <v>2778</v>
      </c>
      <c r="N613" s="15" t="s">
        <v>84</v>
      </c>
      <c r="O613" s="51"/>
      <c r="P613" s="51"/>
      <c r="Q613" s="12"/>
      <c r="R613" s="12"/>
      <c r="AD613" s="52"/>
      <c r="AE613" s="53"/>
    </row>
    <row r="614" spans="1:31" ht="75" customHeight="1">
      <c r="A614" s="12">
        <v>2065</v>
      </c>
      <c r="B614" s="15" t="s">
        <v>123</v>
      </c>
      <c r="C614" s="30">
        <v>45063</v>
      </c>
      <c r="D614" s="13" t="s">
        <v>37</v>
      </c>
      <c r="E614" s="20">
        <v>45061</v>
      </c>
      <c r="F614" s="21" t="s">
        <v>31</v>
      </c>
      <c r="G614" s="21" t="s">
        <v>399</v>
      </c>
      <c r="H614" s="21" t="s">
        <v>137</v>
      </c>
      <c r="I614" s="15" t="s">
        <v>557</v>
      </c>
      <c r="J614" s="15" t="s">
        <v>558</v>
      </c>
      <c r="K614" s="15" t="s">
        <v>603</v>
      </c>
      <c r="L614" s="15" t="s">
        <v>2779</v>
      </c>
      <c r="M614" s="15" t="s">
        <v>2780</v>
      </c>
      <c r="N614" s="15" t="s">
        <v>125</v>
      </c>
      <c r="O614" s="51"/>
      <c r="P614" s="51"/>
      <c r="Q614" s="12"/>
      <c r="R614" s="12"/>
      <c r="AD614" s="52"/>
      <c r="AE614" s="53"/>
    </row>
    <row r="615" spans="1:31" ht="75" customHeight="1">
      <c r="A615" s="12">
        <v>2066</v>
      </c>
      <c r="B615" s="15" t="s">
        <v>123</v>
      </c>
      <c r="C615" s="30">
        <v>45063</v>
      </c>
      <c r="D615" s="13" t="s">
        <v>37</v>
      </c>
      <c r="E615" s="20">
        <v>45061</v>
      </c>
      <c r="F615" s="21" t="s">
        <v>1182</v>
      </c>
      <c r="G615" s="21" t="s">
        <v>1182</v>
      </c>
      <c r="H615" s="21" t="s">
        <v>137</v>
      </c>
      <c r="I615" s="15" t="s">
        <v>2781</v>
      </c>
      <c r="J615" s="15" t="s">
        <v>2782</v>
      </c>
      <c r="K615" s="12"/>
      <c r="L615" s="15" t="s">
        <v>1182</v>
      </c>
      <c r="M615" s="15" t="s">
        <v>2783</v>
      </c>
      <c r="N615" s="15" t="s">
        <v>155</v>
      </c>
      <c r="O615" s="51"/>
      <c r="P615" s="51"/>
      <c r="Q615" s="12"/>
      <c r="R615" s="12"/>
      <c r="AD615" s="52"/>
      <c r="AE615" s="53"/>
    </row>
    <row r="616" spans="1:31" ht="75.75" customHeight="1">
      <c r="A616" s="12">
        <v>2067</v>
      </c>
      <c r="B616" s="15" t="s">
        <v>123</v>
      </c>
      <c r="C616" s="30">
        <v>45063</v>
      </c>
      <c r="D616" s="13" t="s">
        <v>37</v>
      </c>
      <c r="E616" s="20">
        <v>45057</v>
      </c>
      <c r="F616" s="21" t="s">
        <v>2784</v>
      </c>
      <c r="G616" s="21" t="s">
        <v>39</v>
      </c>
      <c r="H616" s="21" t="s">
        <v>137</v>
      </c>
      <c r="I616" s="15" t="s">
        <v>557</v>
      </c>
      <c r="J616" s="15" t="s">
        <v>558</v>
      </c>
      <c r="K616" s="15" t="s">
        <v>136</v>
      </c>
      <c r="L616" s="15" t="s">
        <v>2785</v>
      </c>
      <c r="M616" s="15" t="s">
        <v>2786</v>
      </c>
      <c r="N616" s="15" t="s">
        <v>50</v>
      </c>
      <c r="O616" s="51"/>
      <c r="P616" s="51"/>
      <c r="Q616" s="12"/>
      <c r="R616" s="12"/>
      <c r="AD616" s="52"/>
      <c r="AE616" s="53"/>
    </row>
    <row r="617" spans="1:31" ht="58.5" customHeight="1">
      <c r="A617" s="12">
        <v>2068</v>
      </c>
      <c r="B617" s="15" t="s">
        <v>123</v>
      </c>
      <c r="C617" s="30">
        <v>45063</v>
      </c>
      <c r="D617" s="13" t="s">
        <v>37</v>
      </c>
      <c r="E617" s="30">
        <v>45055</v>
      </c>
      <c r="F617" s="21" t="s">
        <v>2787</v>
      </c>
      <c r="G617" s="21" t="s">
        <v>399</v>
      </c>
      <c r="H617" s="21" t="s">
        <v>137</v>
      </c>
      <c r="I617" s="15" t="s">
        <v>557</v>
      </c>
      <c r="J617" s="15" t="s">
        <v>558</v>
      </c>
      <c r="K617" s="15" t="s">
        <v>137</v>
      </c>
      <c r="L617" s="15" t="s">
        <v>196</v>
      </c>
      <c r="M617" s="15" t="s">
        <v>2788</v>
      </c>
      <c r="N617" s="15" t="s">
        <v>122</v>
      </c>
      <c r="O617" s="51"/>
      <c r="P617" s="51"/>
      <c r="Q617" s="12"/>
      <c r="R617" s="12"/>
      <c r="AD617" s="52"/>
      <c r="AE617" s="53"/>
    </row>
    <row r="618" spans="1:31" ht="73.5" customHeight="1">
      <c r="A618" s="12">
        <v>2069</v>
      </c>
      <c r="B618" s="15" t="s">
        <v>16</v>
      </c>
      <c r="C618" s="30">
        <v>45063</v>
      </c>
      <c r="D618" s="13" t="s">
        <v>2789</v>
      </c>
      <c r="E618" s="20">
        <v>45057</v>
      </c>
      <c r="F618" s="21" t="s">
        <v>423</v>
      </c>
      <c r="G618" s="21" t="s">
        <v>2790</v>
      </c>
      <c r="H618" s="21" t="s">
        <v>2791</v>
      </c>
      <c r="I618" s="15" t="s">
        <v>557</v>
      </c>
      <c r="J618" s="15" t="s">
        <v>558</v>
      </c>
      <c r="K618" s="15" t="s">
        <v>2792</v>
      </c>
      <c r="L618" s="15" t="s">
        <v>141</v>
      </c>
      <c r="M618" s="80" t="s">
        <v>2793</v>
      </c>
      <c r="N618" s="15" t="s">
        <v>2794</v>
      </c>
      <c r="O618" s="51"/>
      <c r="P618" s="51"/>
      <c r="Q618" s="12"/>
      <c r="R618" s="12"/>
      <c r="AD618" s="52"/>
      <c r="AE618" s="53"/>
    </row>
    <row r="619" spans="1:31" ht="86.25" customHeight="1">
      <c r="A619" s="12">
        <v>2070</v>
      </c>
      <c r="B619" s="15" t="s">
        <v>16</v>
      </c>
      <c r="C619" s="30">
        <v>45063</v>
      </c>
      <c r="D619" s="13" t="s">
        <v>37</v>
      </c>
      <c r="E619" s="20">
        <v>45061</v>
      </c>
      <c r="F619" s="21" t="s">
        <v>2795</v>
      </c>
      <c r="G619" s="21" t="s">
        <v>31</v>
      </c>
      <c r="H619" s="21" t="s">
        <v>137</v>
      </c>
      <c r="I619" s="15" t="s">
        <v>557</v>
      </c>
      <c r="J619" s="15" t="s">
        <v>558</v>
      </c>
      <c r="K619" s="15" t="s">
        <v>2796</v>
      </c>
      <c r="L619" s="15" t="s">
        <v>83</v>
      </c>
      <c r="M619" s="80" t="s">
        <v>2797</v>
      </c>
      <c r="N619" s="15" t="s">
        <v>80</v>
      </c>
      <c r="O619" s="51"/>
      <c r="P619" s="51"/>
      <c r="Q619" s="12"/>
      <c r="R619" s="12"/>
      <c r="AD619" s="52"/>
      <c r="AE619" s="53"/>
    </row>
    <row r="620" spans="1:31" ht="78" customHeight="1">
      <c r="A620" s="12">
        <v>2071</v>
      </c>
      <c r="B620" s="15" t="s">
        <v>16</v>
      </c>
      <c r="C620" s="30">
        <v>45063</v>
      </c>
      <c r="D620" s="13" t="s">
        <v>2798</v>
      </c>
      <c r="E620" s="20">
        <v>45063</v>
      </c>
      <c r="F620" s="21" t="s">
        <v>1598</v>
      </c>
      <c r="G620" s="21" t="s">
        <v>1599</v>
      </c>
      <c r="H620" s="21" t="s">
        <v>2791</v>
      </c>
      <c r="I620" s="15" t="s">
        <v>557</v>
      </c>
      <c r="J620" s="15" t="s">
        <v>558</v>
      </c>
      <c r="K620" s="15" t="s">
        <v>314</v>
      </c>
      <c r="L620" s="15" t="s">
        <v>2799</v>
      </c>
      <c r="M620" s="15" t="s">
        <v>2800</v>
      </c>
      <c r="N620" s="15" t="s">
        <v>36</v>
      </c>
      <c r="O620" s="51"/>
      <c r="P620" s="51"/>
      <c r="Q620" s="12"/>
      <c r="R620" s="12"/>
      <c r="AD620" s="52"/>
      <c r="AE620" s="53"/>
    </row>
    <row r="621" spans="1:31" ht="75" customHeight="1">
      <c r="A621" s="12">
        <v>2072</v>
      </c>
      <c r="B621" s="15" t="s">
        <v>16</v>
      </c>
      <c r="C621" s="30">
        <v>45063</v>
      </c>
      <c r="D621" s="13" t="s">
        <v>2801</v>
      </c>
      <c r="E621" s="20">
        <v>45062</v>
      </c>
      <c r="F621" s="21" t="s">
        <v>2802</v>
      </c>
      <c r="G621" s="21" t="s">
        <v>2803</v>
      </c>
      <c r="H621" s="21" t="s">
        <v>2804</v>
      </c>
      <c r="I621" s="15" t="s">
        <v>557</v>
      </c>
      <c r="J621" s="15" t="s">
        <v>558</v>
      </c>
      <c r="K621" s="15" t="s">
        <v>105</v>
      </c>
      <c r="L621" s="15" t="s">
        <v>2805</v>
      </c>
      <c r="M621" s="21" t="s">
        <v>2806</v>
      </c>
      <c r="N621" s="15" t="s">
        <v>2807</v>
      </c>
      <c r="O621" s="51"/>
      <c r="P621" s="51"/>
      <c r="Q621" s="12"/>
      <c r="R621" s="12"/>
      <c r="AD621" s="52"/>
      <c r="AE621" s="53"/>
    </row>
    <row r="622" spans="1:31" ht="75" customHeight="1">
      <c r="A622" s="12">
        <v>2073</v>
      </c>
      <c r="B622" s="15" t="s">
        <v>123</v>
      </c>
      <c r="C622" s="30">
        <v>45063</v>
      </c>
      <c r="D622" s="22" t="s">
        <v>2808</v>
      </c>
      <c r="E622" s="20">
        <v>45061</v>
      </c>
      <c r="F622" s="15" t="s">
        <v>28</v>
      </c>
      <c r="G622" s="15" t="s">
        <v>29</v>
      </c>
      <c r="H622" s="15" t="s">
        <v>78</v>
      </c>
      <c r="I622" s="15" t="s">
        <v>557</v>
      </c>
      <c r="J622" s="15" t="s">
        <v>558</v>
      </c>
      <c r="K622" s="15" t="s">
        <v>365</v>
      </c>
      <c r="L622" s="15" t="s">
        <v>2809</v>
      </c>
      <c r="M622" s="80" t="s">
        <v>2810</v>
      </c>
      <c r="N622" s="15" t="s">
        <v>66</v>
      </c>
      <c r="O622" s="51"/>
      <c r="P622" s="51"/>
      <c r="Q622" s="12"/>
      <c r="R622" s="12"/>
      <c r="AD622" s="52"/>
      <c r="AE622" s="53"/>
    </row>
    <row r="623" spans="1:31" ht="75" customHeight="1">
      <c r="A623" s="12">
        <v>2074</v>
      </c>
      <c r="B623" s="15" t="s">
        <v>123</v>
      </c>
      <c r="C623" s="30">
        <v>45063</v>
      </c>
      <c r="D623" s="22" t="s">
        <v>2811</v>
      </c>
      <c r="E623" s="20">
        <v>45063</v>
      </c>
      <c r="F623" s="15" t="s">
        <v>28</v>
      </c>
      <c r="G623" s="15" t="s">
        <v>29</v>
      </c>
      <c r="H623" s="15" t="s">
        <v>78</v>
      </c>
      <c r="I623" s="15" t="s">
        <v>557</v>
      </c>
      <c r="J623" s="15" t="s">
        <v>558</v>
      </c>
      <c r="K623" s="15" t="s">
        <v>137</v>
      </c>
      <c r="L623" s="15" t="s">
        <v>92</v>
      </c>
      <c r="M623" s="80" t="s">
        <v>2812</v>
      </c>
      <c r="N623" s="15" t="s">
        <v>2813</v>
      </c>
      <c r="O623" s="51"/>
      <c r="P623" s="51"/>
      <c r="Q623" s="12"/>
      <c r="R623" s="12"/>
      <c r="AD623" s="52"/>
      <c r="AE623" s="53"/>
    </row>
    <row r="624" spans="1:31" ht="75" customHeight="1">
      <c r="A624" s="12">
        <v>2075</v>
      </c>
      <c r="B624" s="15" t="s">
        <v>123</v>
      </c>
      <c r="C624" s="30">
        <v>45063</v>
      </c>
      <c r="D624" s="22" t="s">
        <v>2814</v>
      </c>
      <c r="E624" s="20">
        <v>45062</v>
      </c>
      <c r="F624" s="15" t="s">
        <v>28</v>
      </c>
      <c r="G624" s="15" t="s">
        <v>29</v>
      </c>
      <c r="H624" s="15" t="s">
        <v>78</v>
      </c>
      <c r="I624" s="15" t="s">
        <v>557</v>
      </c>
      <c r="J624" s="15" t="s">
        <v>558</v>
      </c>
      <c r="K624" s="15" t="s">
        <v>145</v>
      </c>
      <c r="L624" s="15" t="s">
        <v>2815</v>
      </c>
      <c r="M624" s="80" t="s">
        <v>2816</v>
      </c>
      <c r="N624" s="15" t="s">
        <v>2817</v>
      </c>
      <c r="O624" s="51"/>
      <c r="P624" s="51"/>
      <c r="Q624" s="12"/>
      <c r="R624" s="12"/>
      <c r="AD624" s="52"/>
      <c r="AE624" s="53"/>
    </row>
    <row r="625" spans="1:31" ht="64.5" customHeight="1">
      <c r="A625" s="12">
        <v>2076</v>
      </c>
      <c r="B625" s="15" t="s">
        <v>16</v>
      </c>
      <c r="C625" s="30">
        <v>45063</v>
      </c>
      <c r="D625" s="13" t="s">
        <v>2818</v>
      </c>
      <c r="E625" s="20">
        <v>45063</v>
      </c>
      <c r="F625" s="21" t="s">
        <v>2819</v>
      </c>
      <c r="G625" s="21" t="s">
        <v>227</v>
      </c>
      <c r="H625" s="21" t="s">
        <v>53</v>
      </c>
      <c r="I625" s="15" t="s">
        <v>557</v>
      </c>
      <c r="J625" s="15" t="s">
        <v>558</v>
      </c>
      <c r="K625" s="15" t="s">
        <v>57</v>
      </c>
      <c r="L625" s="15" t="s">
        <v>222</v>
      </c>
      <c r="M625" s="21" t="s">
        <v>2820</v>
      </c>
      <c r="N625" s="15" t="s">
        <v>178</v>
      </c>
      <c r="O625" s="12"/>
      <c r="P625" s="12"/>
      <c r="Q625" s="12"/>
      <c r="R625" s="12"/>
      <c r="AD625" s="82"/>
      <c r="AE625" s="83"/>
    </row>
    <row r="626" spans="1:31" ht="75" customHeight="1">
      <c r="A626" s="12">
        <v>2077</v>
      </c>
      <c r="B626" s="15" t="s">
        <v>16</v>
      </c>
      <c r="C626" s="30">
        <v>45063</v>
      </c>
      <c r="D626" s="13" t="s">
        <v>2821</v>
      </c>
      <c r="E626" s="20">
        <v>45063</v>
      </c>
      <c r="F626" s="21" t="s">
        <v>2819</v>
      </c>
      <c r="G626" s="21" t="s">
        <v>227</v>
      </c>
      <c r="H626" s="21" t="s">
        <v>53</v>
      </c>
      <c r="I626" s="15" t="s">
        <v>557</v>
      </c>
      <c r="J626" s="15" t="s">
        <v>558</v>
      </c>
      <c r="K626" s="15" t="s">
        <v>95</v>
      </c>
      <c r="L626" s="15" t="s">
        <v>76</v>
      </c>
      <c r="M626" s="15" t="s">
        <v>2822</v>
      </c>
      <c r="N626" s="15" t="s">
        <v>94</v>
      </c>
      <c r="O626" s="12"/>
      <c r="P626" s="12"/>
      <c r="Q626" s="12"/>
      <c r="R626" s="12"/>
      <c r="AD626" s="82"/>
      <c r="AE626" s="83"/>
    </row>
    <row r="627" spans="1:31" ht="63" customHeight="1">
      <c r="A627" s="12">
        <v>2078</v>
      </c>
      <c r="B627" s="15" t="s">
        <v>16</v>
      </c>
      <c r="C627" s="30">
        <v>45063</v>
      </c>
      <c r="D627" s="13" t="s">
        <v>2823</v>
      </c>
      <c r="E627" s="20">
        <v>45063</v>
      </c>
      <c r="F627" s="21" t="s">
        <v>2819</v>
      </c>
      <c r="G627" s="21" t="s">
        <v>227</v>
      </c>
      <c r="H627" s="21" t="s">
        <v>53</v>
      </c>
      <c r="I627" s="15" t="s">
        <v>557</v>
      </c>
      <c r="J627" s="15" t="s">
        <v>558</v>
      </c>
      <c r="K627" s="15" t="s">
        <v>57</v>
      </c>
      <c r="L627" s="15" t="s">
        <v>2824</v>
      </c>
      <c r="M627" s="15" t="s">
        <v>2825</v>
      </c>
      <c r="N627" s="15" t="s">
        <v>36</v>
      </c>
      <c r="O627" s="12"/>
      <c r="P627" s="12"/>
      <c r="Q627" s="12"/>
      <c r="R627" s="12"/>
      <c r="AD627" s="82"/>
      <c r="AE627" s="83"/>
    </row>
    <row r="628" spans="1:31" ht="72" customHeight="1">
      <c r="A628" s="12">
        <v>2079</v>
      </c>
      <c r="B628" s="15" t="s">
        <v>16</v>
      </c>
      <c r="C628" s="30">
        <v>45063</v>
      </c>
      <c r="D628" s="13" t="s">
        <v>37</v>
      </c>
      <c r="E628" s="20">
        <v>45062</v>
      </c>
      <c r="F628" s="21" t="s">
        <v>2826</v>
      </c>
      <c r="G628" s="21" t="s">
        <v>2827</v>
      </c>
      <c r="H628" s="21" t="s">
        <v>2828</v>
      </c>
      <c r="I628" s="15" t="s">
        <v>557</v>
      </c>
      <c r="J628" s="15" t="s">
        <v>558</v>
      </c>
      <c r="K628" s="15" t="s">
        <v>2829</v>
      </c>
      <c r="L628" s="15" t="s">
        <v>2830</v>
      </c>
      <c r="M628" s="15" t="s">
        <v>2831</v>
      </c>
      <c r="N628" s="15" t="s">
        <v>2570</v>
      </c>
      <c r="O628" s="12"/>
      <c r="P628" s="12"/>
      <c r="Q628" s="12"/>
      <c r="R628" s="12"/>
      <c r="AD628" s="82"/>
      <c r="AE628" s="83"/>
    </row>
    <row r="629" spans="1:31" ht="76.5" customHeight="1">
      <c r="A629" s="12">
        <v>2080</v>
      </c>
      <c r="B629" s="15" t="s">
        <v>16</v>
      </c>
      <c r="C629" s="30">
        <v>45063</v>
      </c>
      <c r="D629" s="13" t="s">
        <v>2832</v>
      </c>
      <c r="E629" s="30">
        <v>45055</v>
      </c>
      <c r="F629" s="21" t="s">
        <v>2833</v>
      </c>
      <c r="G629" s="21" t="s">
        <v>2834</v>
      </c>
      <c r="H629" s="21" t="s">
        <v>2791</v>
      </c>
      <c r="I629" s="15" t="s">
        <v>557</v>
      </c>
      <c r="J629" s="15" t="s">
        <v>558</v>
      </c>
      <c r="K629" s="12"/>
      <c r="L629" s="15" t="s">
        <v>2835</v>
      </c>
      <c r="M629" s="21" t="s">
        <v>2836</v>
      </c>
      <c r="N629" s="15" t="s">
        <v>36</v>
      </c>
      <c r="O629" s="12"/>
      <c r="P629" s="12"/>
      <c r="Q629" s="12"/>
      <c r="R629" s="12"/>
      <c r="AD629" s="82"/>
      <c r="AE629" s="83"/>
    </row>
    <row r="630" spans="1:31" ht="78.75" customHeight="1">
      <c r="A630" s="12">
        <v>2081</v>
      </c>
      <c r="B630" s="15" t="s">
        <v>16</v>
      </c>
      <c r="C630" s="30">
        <v>45063</v>
      </c>
      <c r="D630" s="13" t="s">
        <v>2837</v>
      </c>
      <c r="E630" s="30">
        <v>45055</v>
      </c>
      <c r="F630" s="21" t="s">
        <v>2838</v>
      </c>
      <c r="G630" s="21" t="s">
        <v>2839</v>
      </c>
      <c r="H630" s="21" t="s">
        <v>2791</v>
      </c>
      <c r="I630" s="15" t="s">
        <v>557</v>
      </c>
      <c r="J630" s="15" t="s">
        <v>558</v>
      </c>
      <c r="K630" s="15" t="s">
        <v>210</v>
      </c>
      <c r="L630" s="15" t="s">
        <v>2835</v>
      </c>
      <c r="M630" s="21" t="s">
        <v>2840</v>
      </c>
      <c r="N630" s="15" t="s">
        <v>36</v>
      </c>
      <c r="O630" s="12"/>
      <c r="P630" s="12"/>
      <c r="Q630" s="12"/>
      <c r="R630" s="12"/>
      <c r="AD630" s="82"/>
      <c r="AE630" s="83"/>
    </row>
    <row r="631" spans="1:31" ht="75" customHeight="1">
      <c r="A631" s="12">
        <v>2082</v>
      </c>
      <c r="B631" s="15" t="s">
        <v>16</v>
      </c>
      <c r="C631" s="30">
        <v>45063</v>
      </c>
      <c r="D631" s="13" t="s">
        <v>2841</v>
      </c>
      <c r="E631" s="30">
        <v>45055</v>
      </c>
      <c r="F631" s="21" t="s">
        <v>2838</v>
      </c>
      <c r="G631" s="21" t="s">
        <v>2839</v>
      </c>
      <c r="H631" s="21" t="s">
        <v>2791</v>
      </c>
      <c r="I631" s="15" t="s">
        <v>557</v>
      </c>
      <c r="J631" s="15" t="s">
        <v>558</v>
      </c>
      <c r="K631" s="15" t="s">
        <v>210</v>
      </c>
      <c r="L631" s="15" t="s">
        <v>2835</v>
      </c>
      <c r="M631" s="21" t="s">
        <v>2842</v>
      </c>
      <c r="N631" s="15" t="s">
        <v>36</v>
      </c>
      <c r="O631" s="12"/>
      <c r="P631" s="12"/>
      <c r="Q631" s="12"/>
      <c r="R631" s="12"/>
      <c r="AD631" s="82"/>
      <c r="AE631" s="83"/>
    </row>
    <row r="632" spans="1:31" ht="81" customHeight="1">
      <c r="A632" s="12">
        <v>2083</v>
      </c>
      <c r="B632" s="15" t="s">
        <v>16</v>
      </c>
      <c r="C632" s="30">
        <v>45063</v>
      </c>
      <c r="D632" s="13" t="s">
        <v>277</v>
      </c>
      <c r="E632" s="30">
        <v>45063</v>
      </c>
      <c r="F632" s="21" t="s">
        <v>2843</v>
      </c>
      <c r="G632" s="21" t="s">
        <v>31</v>
      </c>
      <c r="H632" s="21" t="s">
        <v>137</v>
      </c>
      <c r="I632" s="15" t="s">
        <v>557</v>
      </c>
      <c r="J632" s="15" t="s">
        <v>558</v>
      </c>
      <c r="K632" s="15" t="s">
        <v>230</v>
      </c>
      <c r="L632" s="15" t="s">
        <v>35</v>
      </c>
      <c r="M632" s="21" t="s">
        <v>2844</v>
      </c>
      <c r="N632" s="15" t="s">
        <v>36</v>
      </c>
      <c r="O632" s="12"/>
      <c r="P632" s="12"/>
      <c r="Q632" s="12"/>
      <c r="R632" s="12"/>
      <c r="AD632" s="82"/>
      <c r="AE632" s="83"/>
    </row>
    <row r="633" spans="1:31" ht="62.25" customHeight="1">
      <c r="A633" s="12">
        <v>2084</v>
      </c>
      <c r="B633" s="15" t="s">
        <v>16</v>
      </c>
      <c r="C633" s="30">
        <v>45063</v>
      </c>
      <c r="D633" s="13" t="s">
        <v>2845</v>
      </c>
      <c r="E633" s="30">
        <v>45055</v>
      </c>
      <c r="F633" s="21" t="s">
        <v>581</v>
      </c>
      <c r="G633" s="21" t="s">
        <v>2846</v>
      </c>
      <c r="H633" s="21" t="s">
        <v>2791</v>
      </c>
      <c r="I633" s="15" t="s">
        <v>557</v>
      </c>
      <c r="J633" s="15" t="s">
        <v>558</v>
      </c>
      <c r="K633" s="15" t="s">
        <v>210</v>
      </c>
      <c r="L633" s="15" t="s">
        <v>2847</v>
      </c>
      <c r="M633" s="21" t="s">
        <v>2848</v>
      </c>
      <c r="N633" s="15" t="s">
        <v>2849</v>
      </c>
      <c r="O633" s="12"/>
      <c r="P633" s="12"/>
      <c r="Q633" s="12"/>
      <c r="R633" s="12"/>
      <c r="AD633" s="82"/>
      <c r="AE633" s="83"/>
    </row>
    <row r="634" spans="1:31" ht="60.75" customHeight="1">
      <c r="A634" s="12">
        <v>2085</v>
      </c>
      <c r="B634" s="15" t="s">
        <v>16</v>
      </c>
      <c r="C634" s="30">
        <v>45063</v>
      </c>
      <c r="D634" s="13" t="s">
        <v>2850</v>
      </c>
      <c r="E634" s="30">
        <v>45055</v>
      </c>
      <c r="F634" s="21" t="s">
        <v>2851</v>
      </c>
      <c r="G634" s="21" t="s">
        <v>2852</v>
      </c>
      <c r="H634" s="21" t="s">
        <v>2791</v>
      </c>
      <c r="I634" s="15" t="s">
        <v>557</v>
      </c>
      <c r="J634" s="15" t="s">
        <v>558</v>
      </c>
      <c r="K634" s="15" t="s">
        <v>257</v>
      </c>
      <c r="L634" s="15" t="s">
        <v>2853</v>
      </c>
      <c r="M634" s="21" t="s">
        <v>2854</v>
      </c>
      <c r="N634" s="15" t="s">
        <v>2598</v>
      </c>
      <c r="O634" s="12"/>
      <c r="P634" s="12"/>
      <c r="Q634" s="12"/>
      <c r="R634" s="12"/>
      <c r="AD634" s="82"/>
      <c r="AE634" s="83"/>
    </row>
    <row r="635" spans="1:31" ht="61.5" customHeight="1">
      <c r="A635" s="12">
        <v>2086</v>
      </c>
      <c r="B635" s="15" t="s">
        <v>16</v>
      </c>
      <c r="C635" s="30">
        <v>45063</v>
      </c>
      <c r="D635" s="13" t="s">
        <v>2855</v>
      </c>
      <c r="E635" s="30">
        <v>45055</v>
      </c>
      <c r="F635" s="21" t="s">
        <v>2851</v>
      </c>
      <c r="G635" s="21" t="s">
        <v>2852</v>
      </c>
      <c r="H635" s="21" t="s">
        <v>2791</v>
      </c>
      <c r="I635" s="15" t="s">
        <v>557</v>
      </c>
      <c r="J635" s="15" t="s">
        <v>558</v>
      </c>
      <c r="K635" s="15" t="s">
        <v>257</v>
      </c>
      <c r="L635" s="15" t="s">
        <v>2853</v>
      </c>
      <c r="M635" s="21" t="s">
        <v>2856</v>
      </c>
      <c r="N635" s="15" t="s">
        <v>2598</v>
      </c>
      <c r="O635" s="12"/>
      <c r="P635" s="12"/>
      <c r="Q635" s="12"/>
      <c r="R635" s="12"/>
      <c r="AD635" s="82"/>
      <c r="AE635" s="83"/>
    </row>
    <row r="636" spans="1:31" ht="63" customHeight="1">
      <c r="A636" s="12">
        <v>2087</v>
      </c>
      <c r="B636" s="15" t="s">
        <v>16</v>
      </c>
      <c r="C636" s="30">
        <v>45063</v>
      </c>
      <c r="D636" s="13" t="s">
        <v>2857</v>
      </c>
      <c r="E636" s="20">
        <v>45062</v>
      </c>
      <c r="F636" s="21" t="s">
        <v>111</v>
      </c>
      <c r="G636" s="21" t="s">
        <v>2858</v>
      </c>
      <c r="H636" s="21" t="s">
        <v>137</v>
      </c>
      <c r="I636" s="15" t="s">
        <v>557</v>
      </c>
      <c r="J636" s="15" t="s">
        <v>558</v>
      </c>
      <c r="K636" s="15" t="s">
        <v>20</v>
      </c>
      <c r="L636" s="15" t="s">
        <v>120</v>
      </c>
      <c r="M636" s="15" t="s">
        <v>2645</v>
      </c>
      <c r="N636" s="15" t="s">
        <v>22</v>
      </c>
      <c r="O636" s="12"/>
      <c r="P636" s="12"/>
      <c r="Q636" s="12"/>
      <c r="R636" s="12"/>
      <c r="AD636" s="82"/>
      <c r="AE636" s="83"/>
    </row>
    <row r="637" spans="1:31" ht="75.75" customHeight="1">
      <c r="A637" s="12">
        <v>2088</v>
      </c>
      <c r="B637" s="15" t="s">
        <v>16</v>
      </c>
      <c r="C637" s="30">
        <v>45063</v>
      </c>
      <c r="D637" s="13" t="s">
        <v>2859</v>
      </c>
      <c r="E637" s="20">
        <v>45063</v>
      </c>
      <c r="F637" s="21" t="s">
        <v>262</v>
      </c>
      <c r="G637" s="21" t="s">
        <v>2860</v>
      </c>
      <c r="H637" s="21" t="s">
        <v>2791</v>
      </c>
      <c r="I637" s="15" t="s">
        <v>557</v>
      </c>
      <c r="J637" s="15" t="s">
        <v>558</v>
      </c>
      <c r="K637" s="15" t="s">
        <v>2861</v>
      </c>
      <c r="L637" s="15" t="s">
        <v>508</v>
      </c>
      <c r="M637" s="15" t="s">
        <v>2862</v>
      </c>
      <c r="N637" s="15" t="s">
        <v>2598</v>
      </c>
      <c r="O637" s="12"/>
      <c r="P637" s="12"/>
      <c r="Q637" s="12"/>
      <c r="R637" s="12"/>
      <c r="AD637" s="82"/>
      <c r="AE637" s="83"/>
    </row>
    <row r="638" spans="1:31" ht="91.5" customHeight="1">
      <c r="A638" s="12">
        <v>2089</v>
      </c>
      <c r="B638" s="15" t="s">
        <v>16</v>
      </c>
      <c r="C638" s="30">
        <v>45063</v>
      </c>
      <c r="D638" s="13" t="s">
        <v>37</v>
      </c>
      <c r="E638" s="20">
        <v>45063</v>
      </c>
      <c r="F638" s="21" t="s">
        <v>2863</v>
      </c>
      <c r="G638" s="21" t="s">
        <v>2864</v>
      </c>
      <c r="H638" s="21" t="s">
        <v>48</v>
      </c>
      <c r="I638" s="15" t="s">
        <v>557</v>
      </c>
      <c r="J638" s="15" t="s">
        <v>558</v>
      </c>
      <c r="K638" s="15" t="s">
        <v>330</v>
      </c>
      <c r="L638" s="15" t="s">
        <v>130</v>
      </c>
      <c r="M638" s="21" t="s">
        <v>2865</v>
      </c>
      <c r="N638" s="15" t="s">
        <v>2129</v>
      </c>
      <c r="O638" s="12"/>
      <c r="P638" s="12"/>
      <c r="Q638" s="12"/>
      <c r="R638" s="12"/>
      <c r="AD638" s="82"/>
      <c r="AE638" s="83"/>
    </row>
    <row r="639" spans="1:31" ht="121.5" customHeight="1">
      <c r="A639" s="12">
        <v>2090</v>
      </c>
      <c r="B639" s="15" t="s">
        <v>16</v>
      </c>
      <c r="C639" s="30">
        <v>45063</v>
      </c>
      <c r="D639" s="34" t="s">
        <v>2866</v>
      </c>
      <c r="E639" s="77">
        <v>45061</v>
      </c>
      <c r="F639" s="21" t="s">
        <v>474</v>
      </c>
      <c r="G639" s="21" t="s">
        <v>2867</v>
      </c>
      <c r="H639" s="21" t="s">
        <v>2868</v>
      </c>
      <c r="I639" s="15" t="s">
        <v>557</v>
      </c>
      <c r="J639" s="15" t="s">
        <v>558</v>
      </c>
      <c r="K639" s="15" t="s">
        <v>145</v>
      </c>
      <c r="L639" s="15" t="s">
        <v>61</v>
      </c>
      <c r="M639" s="21" t="s">
        <v>2869</v>
      </c>
      <c r="N639" s="15" t="s">
        <v>2870</v>
      </c>
      <c r="O639" s="12"/>
      <c r="P639" s="12"/>
      <c r="Q639" s="12"/>
      <c r="R639" s="12"/>
      <c r="AD639" s="82"/>
      <c r="AE639" s="83"/>
    </row>
    <row r="640" spans="1:31" ht="102.75" customHeight="1">
      <c r="A640" s="12">
        <v>2091</v>
      </c>
      <c r="B640" s="15" t="s">
        <v>16</v>
      </c>
      <c r="C640" s="30">
        <v>45063</v>
      </c>
      <c r="D640" s="34" t="s">
        <v>37</v>
      </c>
      <c r="E640" s="30">
        <v>45063</v>
      </c>
      <c r="F640" s="21" t="s">
        <v>2871</v>
      </c>
      <c r="G640" s="21" t="s">
        <v>39</v>
      </c>
      <c r="H640" s="21" t="s">
        <v>137</v>
      </c>
      <c r="I640" s="15" t="s">
        <v>557</v>
      </c>
      <c r="J640" s="15" t="s">
        <v>558</v>
      </c>
      <c r="K640" s="15" t="s">
        <v>354</v>
      </c>
      <c r="L640" s="15" t="s">
        <v>61</v>
      </c>
      <c r="M640" s="21" t="s">
        <v>2872</v>
      </c>
      <c r="N640" s="15" t="s">
        <v>1870</v>
      </c>
      <c r="O640" s="12"/>
      <c r="P640" s="12"/>
      <c r="Q640" s="12"/>
      <c r="R640" s="12"/>
      <c r="AD640" s="82"/>
      <c r="AE640" s="83"/>
    </row>
    <row r="641" spans="1:31" ht="72" customHeight="1">
      <c r="A641" s="12">
        <v>2092</v>
      </c>
      <c r="B641" s="15" t="s">
        <v>16</v>
      </c>
      <c r="C641" s="30">
        <v>45063</v>
      </c>
      <c r="D641" s="34" t="s">
        <v>2873</v>
      </c>
      <c r="E641" s="30">
        <v>45063</v>
      </c>
      <c r="F641" s="21" t="s">
        <v>215</v>
      </c>
      <c r="G641" s="21" t="s">
        <v>2874</v>
      </c>
      <c r="H641" s="15" t="s">
        <v>2875</v>
      </c>
      <c r="I641" s="15" t="s">
        <v>557</v>
      </c>
      <c r="J641" s="15" t="s">
        <v>558</v>
      </c>
      <c r="K641" s="15" t="s">
        <v>20</v>
      </c>
      <c r="L641" s="15" t="s">
        <v>2876</v>
      </c>
      <c r="M641" s="21" t="s">
        <v>2877</v>
      </c>
      <c r="N641" s="15" t="s">
        <v>2878</v>
      </c>
      <c r="O641" s="12"/>
      <c r="P641" s="12"/>
      <c r="Q641" s="12"/>
      <c r="R641" s="12"/>
      <c r="AD641" s="82"/>
      <c r="AE641" s="83"/>
    </row>
    <row r="642" spans="1:31" ht="78.75" customHeight="1">
      <c r="A642" s="84">
        <v>2093</v>
      </c>
      <c r="B642" s="15" t="s">
        <v>16</v>
      </c>
      <c r="C642" s="30">
        <v>45063</v>
      </c>
      <c r="D642" s="15" t="s">
        <v>2879</v>
      </c>
      <c r="E642" s="30">
        <v>45063</v>
      </c>
      <c r="F642" s="21" t="s">
        <v>2880</v>
      </c>
      <c r="G642" s="21" t="s">
        <v>2881</v>
      </c>
      <c r="H642" s="15" t="s">
        <v>2882</v>
      </c>
      <c r="I642" s="15" t="s">
        <v>557</v>
      </c>
      <c r="J642" s="15" t="s">
        <v>558</v>
      </c>
      <c r="K642" s="12"/>
      <c r="L642" s="12"/>
      <c r="M642" s="33" t="s">
        <v>2883</v>
      </c>
      <c r="N642" s="15" t="s">
        <v>100</v>
      </c>
      <c r="O642" s="12"/>
      <c r="P642" s="12"/>
      <c r="Q642" s="12"/>
      <c r="R642" s="12"/>
      <c r="AD642" s="82"/>
      <c r="AE642" s="83"/>
    </row>
    <row r="643" spans="1:31" ht="15.75" customHeight="1">
      <c r="A643" s="12">
        <v>2094</v>
      </c>
      <c r="B643" s="15" t="s">
        <v>16</v>
      </c>
      <c r="C643" s="30">
        <v>45063</v>
      </c>
      <c r="D643" s="21" t="s">
        <v>2884</v>
      </c>
      <c r="E643" s="30">
        <v>45063</v>
      </c>
      <c r="F643" s="21" t="s">
        <v>2885</v>
      </c>
      <c r="G643" s="21" t="s">
        <v>1200</v>
      </c>
      <c r="H643" s="21" t="s">
        <v>2886</v>
      </c>
      <c r="I643" s="15" t="s">
        <v>557</v>
      </c>
      <c r="J643" s="15" t="s">
        <v>558</v>
      </c>
      <c r="K643" s="12"/>
      <c r="L643" s="12"/>
      <c r="M643" s="21" t="s">
        <v>2887</v>
      </c>
      <c r="N643" s="15" t="s">
        <v>169</v>
      </c>
      <c r="O643" s="12"/>
      <c r="P643" s="12"/>
      <c r="Q643" s="12"/>
      <c r="R643" s="12"/>
      <c r="AD643" s="82"/>
      <c r="AE643" s="83"/>
    </row>
    <row r="644" spans="1:31" ht="15.75" customHeight="1">
      <c r="A644" s="12">
        <v>2095</v>
      </c>
      <c r="B644" s="15" t="s">
        <v>16</v>
      </c>
      <c r="C644" s="30">
        <v>45063</v>
      </c>
      <c r="D644" s="15" t="s">
        <v>2888</v>
      </c>
      <c r="E644" s="30">
        <v>45063</v>
      </c>
      <c r="F644" s="15" t="s">
        <v>352</v>
      </c>
      <c r="G644" s="15" t="s">
        <v>417</v>
      </c>
      <c r="H644" s="15" t="s">
        <v>2882</v>
      </c>
      <c r="I644" s="15" t="s">
        <v>557</v>
      </c>
      <c r="J644" s="15" t="s">
        <v>558</v>
      </c>
      <c r="K644" s="12"/>
      <c r="L644" s="12"/>
      <c r="M644" s="15" t="s">
        <v>2889</v>
      </c>
      <c r="N644" s="15" t="s">
        <v>2890</v>
      </c>
      <c r="O644" s="12"/>
      <c r="P644" s="12"/>
      <c r="Q644" s="12"/>
      <c r="R644" s="12"/>
      <c r="AD644" s="82"/>
      <c r="AE644" s="83"/>
    </row>
    <row r="645" spans="1:31" ht="77.25" customHeight="1">
      <c r="A645" s="12">
        <v>2096</v>
      </c>
      <c r="B645" s="15" t="s">
        <v>250</v>
      </c>
      <c r="C645" s="30">
        <v>45064</v>
      </c>
      <c r="D645" s="22" t="s">
        <v>37</v>
      </c>
      <c r="E645" s="30">
        <v>45063</v>
      </c>
      <c r="F645" s="15" t="s">
        <v>2891</v>
      </c>
      <c r="G645" s="15" t="s">
        <v>2892</v>
      </c>
      <c r="H645" s="21" t="s">
        <v>20</v>
      </c>
      <c r="I645" s="15" t="s">
        <v>557</v>
      </c>
      <c r="J645" s="15" t="s">
        <v>558</v>
      </c>
      <c r="K645" s="15" t="s">
        <v>203</v>
      </c>
      <c r="L645" s="15" t="s">
        <v>2893</v>
      </c>
      <c r="M645" s="15" t="s">
        <v>2894</v>
      </c>
      <c r="N645" s="15" t="s">
        <v>2895</v>
      </c>
      <c r="O645" s="12"/>
      <c r="P645" s="12"/>
      <c r="Q645" s="12"/>
      <c r="R645" s="12"/>
      <c r="AD645" s="82"/>
      <c r="AE645" s="83"/>
    </row>
    <row r="646" spans="1:31" ht="157.5" customHeight="1">
      <c r="A646" s="12">
        <v>2097</v>
      </c>
      <c r="B646" s="15" t="s">
        <v>250</v>
      </c>
      <c r="C646" s="30">
        <v>45064</v>
      </c>
      <c r="D646" s="22" t="s">
        <v>37</v>
      </c>
      <c r="E646" s="30">
        <v>45063</v>
      </c>
      <c r="F646" s="21" t="s">
        <v>2896</v>
      </c>
      <c r="G646" s="21" t="s">
        <v>2897</v>
      </c>
      <c r="H646" s="21" t="s">
        <v>2898</v>
      </c>
      <c r="I646" s="15" t="s">
        <v>557</v>
      </c>
      <c r="J646" s="15" t="s">
        <v>558</v>
      </c>
      <c r="K646" s="15" t="s">
        <v>203</v>
      </c>
      <c r="L646" s="15" t="s">
        <v>2899</v>
      </c>
      <c r="M646" s="15" t="s">
        <v>2900</v>
      </c>
      <c r="N646" s="15" t="s">
        <v>2901</v>
      </c>
      <c r="O646" s="12"/>
      <c r="P646" s="12"/>
      <c r="Q646" s="12"/>
      <c r="R646" s="12"/>
      <c r="AD646" s="82"/>
      <c r="AE646" s="83"/>
    </row>
    <row r="647" spans="1:31" ht="67.5" customHeight="1">
      <c r="A647" s="12">
        <v>2098</v>
      </c>
      <c r="B647" s="15" t="s">
        <v>250</v>
      </c>
      <c r="C647" s="30">
        <v>45064</v>
      </c>
      <c r="D647" s="22" t="s">
        <v>37</v>
      </c>
      <c r="E647" s="30">
        <v>45063</v>
      </c>
      <c r="F647" s="15" t="s">
        <v>2902</v>
      </c>
      <c r="G647" s="15" t="s">
        <v>77</v>
      </c>
      <c r="H647" s="21" t="s">
        <v>20</v>
      </c>
      <c r="I647" s="15" t="s">
        <v>557</v>
      </c>
      <c r="J647" s="15" t="s">
        <v>558</v>
      </c>
      <c r="K647" s="15" t="s">
        <v>594</v>
      </c>
      <c r="L647" s="15" t="s">
        <v>2903</v>
      </c>
      <c r="M647" s="15" t="s">
        <v>2904</v>
      </c>
      <c r="N647" s="15" t="s">
        <v>2177</v>
      </c>
      <c r="O647" s="12"/>
      <c r="P647" s="12"/>
      <c r="Q647" s="12"/>
      <c r="R647" s="12"/>
      <c r="AD647" s="82"/>
      <c r="AE647" s="83"/>
    </row>
    <row r="648" spans="1:31" ht="62.25" customHeight="1">
      <c r="A648" s="12">
        <v>2099</v>
      </c>
      <c r="B648" s="15" t="s">
        <v>16</v>
      </c>
      <c r="C648" s="30">
        <v>45064</v>
      </c>
      <c r="D648" s="22" t="s">
        <v>2905</v>
      </c>
      <c r="E648" s="30">
        <v>45057</v>
      </c>
      <c r="F648" s="15" t="s">
        <v>525</v>
      </c>
      <c r="G648" s="15" t="s">
        <v>2906</v>
      </c>
      <c r="H648" s="21" t="s">
        <v>2791</v>
      </c>
      <c r="I648" s="15" t="s">
        <v>557</v>
      </c>
      <c r="J648" s="15" t="s">
        <v>558</v>
      </c>
      <c r="K648" s="15" t="s">
        <v>165</v>
      </c>
      <c r="L648" s="15" t="s">
        <v>141</v>
      </c>
      <c r="M648" s="15" t="s">
        <v>2907</v>
      </c>
      <c r="N648" s="15" t="s">
        <v>194</v>
      </c>
      <c r="O648" s="12"/>
      <c r="P648" s="12"/>
      <c r="Q648" s="12"/>
      <c r="R648" s="12"/>
      <c r="AD648" s="82"/>
      <c r="AE648" s="83"/>
    </row>
    <row r="649" spans="1:31" ht="87.75" customHeight="1">
      <c r="A649" s="12">
        <v>2100</v>
      </c>
      <c r="B649" s="15" t="s">
        <v>16</v>
      </c>
      <c r="C649" s="30">
        <v>45064</v>
      </c>
      <c r="D649" s="22" t="s">
        <v>2908</v>
      </c>
      <c r="E649" s="30">
        <v>45064</v>
      </c>
      <c r="F649" s="15" t="s">
        <v>2909</v>
      </c>
      <c r="G649" s="15" t="s">
        <v>2910</v>
      </c>
      <c r="H649" s="21" t="s">
        <v>2791</v>
      </c>
      <c r="I649" s="15" t="s">
        <v>557</v>
      </c>
      <c r="J649" s="15" t="s">
        <v>558</v>
      </c>
      <c r="K649" s="15" t="s">
        <v>469</v>
      </c>
      <c r="L649" s="15" t="s">
        <v>2911</v>
      </c>
      <c r="M649" s="15" t="s">
        <v>2912</v>
      </c>
      <c r="N649" s="15" t="s">
        <v>2177</v>
      </c>
      <c r="O649" s="12"/>
      <c r="P649" s="12"/>
      <c r="Q649" s="12"/>
      <c r="R649" s="12"/>
      <c r="AD649" s="82"/>
      <c r="AE649" s="83"/>
    </row>
    <row r="650" spans="1:31" ht="59.25" customHeight="1">
      <c r="A650" s="12">
        <v>2101</v>
      </c>
      <c r="B650" s="15" t="s">
        <v>16</v>
      </c>
      <c r="C650" s="30">
        <v>45064</v>
      </c>
      <c r="D650" s="22" t="s">
        <v>2913</v>
      </c>
      <c r="E650" s="30">
        <v>45064</v>
      </c>
      <c r="F650" s="15" t="s">
        <v>2909</v>
      </c>
      <c r="G650" s="15" t="s">
        <v>2910</v>
      </c>
      <c r="H650" s="21" t="s">
        <v>2791</v>
      </c>
      <c r="I650" s="15" t="s">
        <v>557</v>
      </c>
      <c r="J650" s="15" t="s">
        <v>558</v>
      </c>
      <c r="K650" s="15" t="s">
        <v>469</v>
      </c>
      <c r="L650" s="15" t="s">
        <v>2914</v>
      </c>
      <c r="M650" s="15" t="s">
        <v>2915</v>
      </c>
      <c r="N650" s="15" t="s">
        <v>2916</v>
      </c>
      <c r="O650" s="12"/>
      <c r="P650" s="12"/>
      <c r="Q650" s="12"/>
      <c r="R650" s="12"/>
      <c r="AD650" s="82"/>
      <c r="AE650" s="83"/>
    </row>
    <row r="651" spans="1:31" ht="86.25" customHeight="1">
      <c r="A651" s="12">
        <v>2102</v>
      </c>
      <c r="B651" s="15" t="s">
        <v>16</v>
      </c>
      <c r="C651" s="30">
        <v>45064</v>
      </c>
      <c r="D651" s="22" t="s">
        <v>37</v>
      </c>
      <c r="E651" s="30">
        <v>45064</v>
      </c>
      <c r="F651" s="15" t="s">
        <v>2917</v>
      </c>
      <c r="G651" s="15" t="s">
        <v>39</v>
      </c>
      <c r="H651" s="15" t="s">
        <v>20</v>
      </c>
      <c r="I651" s="15" t="s">
        <v>557</v>
      </c>
      <c r="J651" s="15" t="s">
        <v>558</v>
      </c>
      <c r="K651" s="15" t="s">
        <v>2918</v>
      </c>
      <c r="L651" s="15" t="s">
        <v>153</v>
      </c>
      <c r="M651" s="21" t="s">
        <v>2919</v>
      </c>
      <c r="N651" s="15" t="s">
        <v>1870</v>
      </c>
      <c r="O651" s="12"/>
      <c r="P651" s="12"/>
      <c r="Q651" s="12"/>
      <c r="R651" s="12"/>
      <c r="AD651" s="82"/>
      <c r="AE651" s="83"/>
    </row>
    <row r="652" spans="1:31" ht="63" customHeight="1">
      <c r="A652" s="12">
        <v>2103</v>
      </c>
      <c r="B652" s="15" t="s">
        <v>16</v>
      </c>
      <c r="C652" s="30">
        <v>45064</v>
      </c>
      <c r="D652" s="22" t="s">
        <v>2920</v>
      </c>
      <c r="E652" s="30">
        <v>45061</v>
      </c>
      <c r="F652" s="15" t="s">
        <v>2921</v>
      </c>
      <c r="G652" s="15" t="s">
        <v>227</v>
      </c>
      <c r="H652" s="15" t="s">
        <v>220</v>
      </c>
      <c r="I652" s="15" t="s">
        <v>557</v>
      </c>
      <c r="J652" s="15" t="s">
        <v>558</v>
      </c>
      <c r="K652" s="15" t="s">
        <v>20</v>
      </c>
      <c r="L652" s="15" t="s">
        <v>92</v>
      </c>
      <c r="M652" s="21" t="s">
        <v>2922</v>
      </c>
      <c r="N652" s="15" t="s">
        <v>60</v>
      </c>
      <c r="O652" s="12"/>
      <c r="P652" s="12"/>
      <c r="Q652" s="12"/>
      <c r="R652" s="12"/>
      <c r="AD652" s="82"/>
      <c r="AE652" s="83"/>
    </row>
    <row r="653" spans="1:31" ht="103.5" customHeight="1">
      <c r="A653" s="12">
        <v>2104</v>
      </c>
      <c r="B653" s="15" t="s">
        <v>16</v>
      </c>
      <c r="C653" s="30">
        <v>45064</v>
      </c>
      <c r="D653" s="22" t="s">
        <v>2923</v>
      </c>
      <c r="E653" s="30">
        <v>45061</v>
      </c>
      <c r="F653" s="15" t="s">
        <v>2921</v>
      </c>
      <c r="G653" s="15" t="s">
        <v>227</v>
      </c>
      <c r="H653" s="15" t="s">
        <v>220</v>
      </c>
      <c r="I653" s="15" t="s">
        <v>557</v>
      </c>
      <c r="J653" s="15" t="s">
        <v>558</v>
      </c>
      <c r="K653" s="15" t="s">
        <v>2924</v>
      </c>
      <c r="L653" s="15" t="s">
        <v>61</v>
      </c>
      <c r="M653" s="21" t="s">
        <v>2925</v>
      </c>
      <c r="N653" s="15" t="s">
        <v>1870</v>
      </c>
      <c r="O653" s="12"/>
      <c r="P653" s="12"/>
      <c r="Q653" s="12"/>
      <c r="R653" s="12"/>
      <c r="AD653" s="82"/>
      <c r="AE653" s="83"/>
    </row>
    <row r="654" spans="1:31" ht="73.5" customHeight="1">
      <c r="A654" s="12">
        <v>2105</v>
      </c>
      <c r="B654" s="15" t="s">
        <v>16</v>
      </c>
      <c r="C654" s="30">
        <v>45064</v>
      </c>
      <c r="D654" s="22" t="s">
        <v>2926</v>
      </c>
      <c r="E654" s="30">
        <v>45061</v>
      </c>
      <c r="F654" s="15" t="s">
        <v>2921</v>
      </c>
      <c r="G654" s="15" t="s">
        <v>227</v>
      </c>
      <c r="H654" s="15" t="s">
        <v>220</v>
      </c>
      <c r="I654" s="15" t="s">
        <v>557</v>
      </c>
      <c r="J654" s="15" t="s">
        <v>558</v>
      </c>
      <c r="K654" s="15" t="s">
        <v>2861</v>
      </c>
      <c r="L654" s="15" t="s">
        <v>76</v>
      </c>
      <c r="M654" s="15" t="s">
        <v>2927</v>
      </c>
      <c r="N654" s="15" t="s">
        <v>125</v>
      </c>
      <c r="O654" s="12"/>
      <c r="P654" s="12"/>
      <c r="Q654" s="12"/>
      <c r="R654" s="12"/>
      <c r="AD654" s="82"/>
      <c r="AE654" s="83"/>
    </row>
    <row r="655" spans="1:31" ht="73.5" customHeight="1">
      <c r="A655" s="12">
        <v>2106</v>
      </c>
      <c r="B655" s="15" t="s">
        <v>16</v>
      </c>
      <c r="C655" s="30">
        <v>45064</v>
      </c>
      <c r="D655" s="22">
        <v>200</v>
      </c>
      <c r="E655" s="20">
        <v>45037</v>
      </c>
      <c r="F655" s="15" t="s">
        <v>2928</v>
      </c>
      <c r="G655" s="15" t="s">
        <v>2929</v>
      </c>
      <c r="H655" s="15" t="s">
        <v>121</v>
      </c>
      <c r="I655" s="15" t="s">
        <v>557</v>
      </c>
      <c r="J655" s="15" t="s">
        <v>558</v>
      </c>
      <c r="K655" s="15" t="s">
        <v>20</v>
      </c>
      <c r="L655" s="15" t="s">
        <v>2930</v>
      </c>
      <c r="M655" s="15" t="s">
        <v>2931</v>
      </c>
      <c r="N655" s="15" t="s">
        <v>155</v>
      </c>
      <c r="O655" s="12"/>
      <c r="P655" s="12"/>
      <c r="Q655" s="12"/>
      <c r="R655" s="12"/>
      <c r="AD655" s="82"/>
      <c r="AE655" s="83"/>
    </row>
    <row r="656" spans="1:31" ht="81" customHeight="1">
      <c r="A656" s="12">
        <v>2107</v>
      </c>
      <c r="B656" s="15" t="s">
        <v>16</v>
      </c>
      <c r="C656" s="30">
        <v>45064</v>
      </c>
      <c r="D656" s="22">
        <v>206</v>
      </c>
      <c r="E656" s="20">
        <v>45042</v>
      </c>
      <c r="F656" s="15" t="s">
        <v>2928</v>
      </c>
      <c r="G656" s="15" t="s">
        <v>2929</v>
      </c>
      <c r="H656" s="15" t="s">
        <v>121</v>
      </c>
      <c r="I656" s="15" t="s">
        <v>557</v>
      </c>
      <c r="J656" s="15" t="s">
        <v>558</v>
      </c>
      <c r="K656" s="15" t="s">
        <v>469</v>
      </c>
      <c r="L656" s="15" t="s">
        <v>2932</v>
      </c>
      <c r="M656" s="15" t="s">
        <v>2933</v>
      </c>
      <c r="N656" s="15" t="s">
        <v>155</v>
      </c>
      <c r="O656" s="51"/>
      <c r="P656" s="51"/>
      <c r="Q656" s="12"/>
      <c r="R656" s="12"/>
      <c r="AD656" s="52"/>
      <c r="AE656" s="53"/>
    </row>
    <row r="657" spans="1:31" ht="72" customHeight="1">
      <c r="A657" s="12">
        <v>2108</v>
      </c>
      <c r="B657" s="15" t="s">
        <v>16</v>
      </c>
      <c r="C657" s="30">
        <v>45064</v>
      </c>
      <c r="D657" s="22" t="s">
        <v>37</v>
      </c>
      <c r="E657" s="30">
        <v>45064</v>
      </c>
      <c r="F657" s="15" t="s">
        <v>2934</v>
      </c>
      <c r="G657" s="15" t="s">
        <v>804</v>
      </c>
      <c r="H657" s="15" t="s">
        <v>20</v>
      </c>
      <c r="I657" s="15" t="s">
        <v>557</v>
      </c>
      <c r="J657" s="15" t="s">
        <v>558</v>
      </c>
      <c r="K657" s="15" t="s">
        <v>491</v>
      </c>
      <c r="L657" s="15" t="s">
        <v>2935</v>
      </c>
      <c r="M657" s="15" t="s">
        <v>2936</v>
      </c>
      <c r="N657" s="15" t="s">
        <v>375</v>
      </c>
      <c r="O657" s="51"/>
      <c r="P657" s="51"/>
      <c r="Q657" s="12"/>
      <c r="R657" s="12"/>
      <c r="AD657" s="52"/>
      <c r="AE657" s="53"/>
    </row>
    <row r="658" spans="1:31" ht="69.75" customHeight="1">
      <c r="A658" s="12">
        <v>2109</v>
      </c>
      <c r="B658" s="15" t="s">
        <v>16</v>
      </c>
      <c r="C658" s="30">
        <v>45064</v>
      </c>
      <c r="D658" s="22" t="s">
        <v>2937</v>
      </c>
      <c r="E658" s="20">
        <v>45063</v>
      </c>
      <c r="F658" s="15" t="s">
        <v>436</v>
      </c>
      <c r="G658" s="15" t="s">
        <v>437</v>
      </c>
      <c r="H658" s="15" t="s">
        <v>360</v>
      </c>
      <c r="I658" s="15" t="s">
        <v>557</v>
      </c>
      <c r="J658" s="15" t="s">
        <v>558</v>
      </c>
      <c r="K658" s="15" t="s">
        <v>240</v>
      </c>
      <c r="L658" s="15" t="s">
        <v>2911</v>
      </c>
      <c r="M658" s="15" t="s">
        <v>2938</v>
      </c>
      <c r="N658" s="15" t="s">
        <v>36</v>
      </c>
      <c r="O658" s="51"/>
      <c r="P658" s="51"/>
      <c r="Q658" s="12"/>
      <c r="R658" s="12"/>
      <c r="AD658" s="52"/>
      <c r="AE658" s="53"/>
    </row>
    <row r="659" spans="1:31" ht="102" customHeight="1">
      <c r="A659" s="12">
        <v>2110</v>
      </c>
      <c r="B659" s="15" t="s">
        <v>16</v>
      </c>
      <c r="C659" s="30">
        <v>45064</v>
      </c>
      <c r="D659" s="22" t="s">
        <v>37</v>
      </c>
      <c r="E659" s="20">
        <v>45063</v>
      </c>
      <c r="F659" s="15" t="s">
        <v>2939</v>
      </c>
      <c r="G659" s="15" t="s">
        <v>2940</v>
      </c>
      <c r="H659" s="15" t="s">
        <v>20</v>
      </c>
      <c r="I659" s="15" t="s">
        <v>557</v>
      </c>
      <c r="J659" s="15" t="s">
        <v>558</v>
      </c>
      <c r="K659" s="15" t="s">
        <v>20</v>
      </c>
      <c r="L659" s="15" t="s">
        <v>428</v>
      </c>
      <c r="M659" s="15" t="s">
        <v>2941</v>
      </c>
      <c r="N659" s="15" t="s">
        <v>2942</v>
      </c>
      <c r="O659" s="51"/>
      <c r="P659" s="51"/>
      <c r="Q659" s="12"/>
      <c r="R659" s="12"/>
      <c r="AD659" s="52"/>
      <c r="AE659" s="53"/>
    </row>
    <row r="660" spans="1:31" ht="64.5" customHeight="1">
      <c r="A660" s="12">
        <v>2111</v>
      </c>
      <c r="B660" s="15" t="s">
        <v>16</v>
      </c>
      <c r="C660" s="30">
        <v>45064</v>
      </c>
      <c r="D660" s="22" t="s">
        <v>2943</v>
      </c>
      <c r="E660" s="30">
        <v>45055</v>
      </c>
      <c r="F660" s="15" t="s">
        <v>2944</v>
      </c>
      <c r="G660" s="15" t="s">
        <v>2945</v>
      </c>
      <c r="H660" s="15" t="s">
        <v>20</v>
      </c>
      <c r="I660" s="15" t="s">
        <v>112</v>
      </c>
      <c r="J660" s="15" t="s">
        <v>2946</v>
      </c>
      <c r="K660" s="15" t="s">
        <v>20</v>
      </c>
      <c r="L660" s="15" t="s">
        <v>2947</v>
      </c>
      <c r="M660" s="15" t="s">
        <v>2948</v>
      </c>
      <c r="N660" s="15" t="s">
        <v>2949</v>
      </c>
      <c r="O660" s="51"/>
      <c r="P660" s="51"/>
      <c r="Q660" s="12"/>
      <c r="R660" s="12"/>
      <c r="AD660" s="52"/>
      <c r="AE660" s="53"/>
    </row>
    <row r="661" spans="1:31" ht="111.75" customHeight="1">
      <c r="A661" s="12">
        <v>2112</v>
      </c>
      <c r="B661" s="15" t="s">
        <v>16</v>
      </c>
      <c r="C661" s="30">
        <v>45064</v>
      </c>
      <c r="D661" s="22" t="s">
        <v>2950</v>
      </c>
      <c r="E661" s="30">
        <v>45061</v>
      </c>
      <c r="F661" s="15" t="s">
        <v>2951</v>
      </c>
      <c r="G661" s="15" t="s">
        <v>2952</v>
      </c>
      <c r="H661" s="15" t="s">
        <v>78</v>
      </c>
      <c r="I661" s="15" t="s">
        <v>557</v>
      </c>
      <c r="J661" s="15" t="s">
        <v>558</v>
      </c>
      <c r="K661" s="15" t="s">
        <v>49</v>
      </c>
      <c r="L661" s="15" t="s">
        <v>2953</v>
      </c>
      <c r="M661" s="15" t="s">
        <v>2954</v>
      </c>
      <c r="N661" s="15" t="s">
        <v>2955</v>
      </c>
      <c r="O661" s="51"/>
      <c r="P661" s="51"/>
      <c r="Q661" s="12"/>
      <c r="R661" s="12"/>
      <c r="AD661" s="52"/>
      <c r="AE661" s="53"/>
    </row>
    <row r="662" spans="1:31" ht="91.5" customHeight="1">
      <c r="A662" s="12">
        <v>2113</v>
      </c>
      <c r="B662" s="15" t="s">
        <v>16</v>
      </c>
      <c r="C662" s="30">
        <v>45064</v>
      </c>
      <c r="D662" s="34" t="s">
        <v>2956</v>
      </c>
      <c r="E662" s="20">
        <v>45064</v>
      </c>
      <c r="F662" s="15" t="s">
        <v>2802</v>
      </c>
      <c r="G662" s="15" t="s">
        <v>2957</v>
      </c>
      <c r="H662" s="15" t="s">
        <v>2958</v>
      </c>
      <c r="I662" s="15" t="s">
        <v>557</v>
      </c>
      <c r="J662" s="15" t="s">
        <v>558</v>
      </c>
      <c r="K662" s="15" t="s">
        <v>20</v>
      </c>
      <c r="L662" s="15" t="s">
        <v>2959</v>
      </c>
      <c r="M662" s="15" t="s">
        <v>2960</v>
      </c>
      <c r="N662" s="15" t="s">
        <v>1961</v>
      </c>
      <c r="O662" s="51"/>
      <c r="P662" s="51"/>
      <c r="Q662" s="12"/>
      <c r="R662" s="12"/>
      <c r="AD662" s="52"/>
      <c r="AE662" s="53"/>
    </row>
    <row r="663" spans="1:31" ht="73.5" customHeight="1">
      <c r="A663" s="12">
        <v>2114</v>
      </c>
      <c r="B663" s="15" t="s">
        <v>16</v>
      </c>
      <c r="C663" s="30">
        <v>45064</v>
      </c>
      <c r="D663" s="22" t="s">
        <v>37</v>
      </c>
      <c r="E663" s="20">
        <v>45064</v>
      </c>
      <c r="F663" s="15" t="s">
        <v>2961</v>
      </c>
      <c r="G663" s="15" t="s">
        <v>2962</v>
      </c>
      <c r="H663" s="15" t="s">
        <v>2963</v>
      </c>
      <c r="I663" s="15" t="s">
        <v>557</v>
      </c>
      <c r="J663" s="15" t="s">
        <v>558</v>
      </c>
      <c r="K663" s="12"/>
      <c r="L663" s="15" t="s">
        <v>2964</v>
      </c>
      <c r="M663" s="15" t="s">
        <v>2965</v>
      </c>
      <c r="N663" s="15" t="s">
        <v>36</v>
      </c>
      <c r="O663" s="51"/>
      <c r="P663" s="51"/>
      <c r="Q663" s="12"/>
      <c r="R663" s="12"/>
      <c r="AD663" s="52"/>
      <c r="AE663" s="53"/>
    </row>
    <row r="664" spans="1:31" ht="74.25" customHeight="1">
      <c r="A664" s="12">
        <v>2115</v>
      </c>
      <c r="B664" s="15" t="s">
        <v>16</v>
      </c>
      <c r="C664" s="30">
        <v>45064</v>
      </c>
      <c r="D664" s="22" t="s">
        <v>37</v>
      </c>
      <c r="E664" s="20">
        <v>45062</v>
      </c>
      <c r="F664" s="15" t="s">
        <v>2966</v>
      </c>
      <c r="G664" s="15" t="s">
        <v>77</v>
      </c>
      <c r="H664" s="15" t="s">
        <v>2963</v>
      </c>
      <c r="I664" s="15" t="s">
        <v>557</v>
      </c>
      <c r="J664" s="15" t="s">
        <v>558</v>
      </c>
      <c r="K664" s="15" t="s">
        <v>257</v>
      </c>
      <c r="L664" s="15" t="s">
        <v>2967</v>
      </c>
      <c r="M664" s="15" t="s">
        <v>2968</v>
      </c>
      <c r="N664" s="15" t="s">
        <v>155</v>
      </c>
      <c r="O664" s="51"/>
      <c r="P664" s="51"/>
      <c r="Q664" s="12"/>
      <c r="R664" s="12"/>
      <c r="AD664" s="52"/>
      <c r="AE664" s="53"/>
    </row>
    <row r="665" spans="1:31" ht="89.25" customHeight="1">
      <c r="A665" s="12">
        <v>2116</v>
      </c>
      <c r="B665" s="15" t="s">
        <v>16</v>
      </c>
      <c r="C665" s="30">
        <v>45064</v>
      </c>
      <c r="D665" s="22" t="s">
        <v>37</v>
      </c>
      <c r="E665" s="30">
        <v>45064</v>
      </c>
      <c r="F665" s="15" t="s">
        <v>2969</v>
      </c>
      <c r="G665" s="15" t="s">
        <v>31</v>
      </c>
      <c r="H665" s="15" t="s">
        <v>2963</v>
      </c>
      <c r="I665" s="15" t="s">
        <v>557</v>
      </c>
      <c r="J665" s="15" t="s">
        <v>558</v>
      </c>
      <c r="K665" s="15" t="s">
        <v>225</v>
      </c>
      <c r="L665" s="15" t="s">
        <v>2970</v>
      </c>
      <c r="M665" s="15" t="s">
        <v>2971</v>
      </c>
      <c r="N665" s="15" t="s">
        <v>2972</v>
      </c>
      <c r="O665" s="51"/>
      <c r="P665" s="51"/>
      <c r="Q665" s="12"/>
      <c r="R665" s="12"/>
      <c r="AD665" s="52"/>
      <c r="AE665" s="53"/>
    </row>
    <row r="666" spans="1:31" ht="112.5" customHeight="1">
      <c r="A666" s="12">
        <v>2117</v>
      </c>
      <c r="B666" s="15" t="s">
        <v>16</v>
      </c>
      <c r="C666" s="30">
        <v>45064</v>
      </c>
      <c r="D666" s="22" t="s">
        <v>37</v>
      </c>
      <c r="E666" s="30">
        <v>45064</v>
      </c>
      <c r="F666" s="15" t="s">
        <v>2973</v>
      </c>
      <c r="G666" s="15" t="s">
        <v>77</v>
      </c>
      <c r="H666" s="15" t="s">
        <v>2974</v>
      </c>
      <c r="I666" s="15" t="s">
        <v>557</v>
      </c>
      <c r="J666" s="15" t="s">
        <v>558</v>
      </c>
      <c r="K666" s="12"/>
      <c r="L666" s="12"/>
      <c r="M666" s="15" t="s">
        <v>2975</v>
      </c>
      <c r="N666" s="15" t="s">
        <v>2976</v>
      </c>
      <c r="O666" s="51"/>
      <c r="P666" s="51"/>
      <c r="Q666" s="12"/>
      <c r="R666" s="12"/>
      <c r="AD666" s="52"/>
      <c r="AE666" s="53"/>
    </row>
    <row r="667" spans="1:31" ht="75.75" customHeight="1">
      <c r="A667" s="12">
        <v>2118</v>
      </c>
      <c r="B667" s="15" t="s">
        <v>16</v>
      </c>
      <c r="C667" s="30">
        <v>45064</v>
      </c>
      <c r="D667" s="22" t="s">
        <v>37</v>
      </c>
      <c r="E667" s="30">
        <v>45064</v>
      </c>
      <c r="F667" s="15" t="s">
        <v>572</v>
      </c>
      <c r="G667" s="15" t="s">
        <v>39</v>
      </c>
      <c r="H667" s="15" t="s">
        <v>20</v>
      </c>
      <c r="I667" s="15" t="s">
        <v>557</v>
      </c>
      <c r="J667" s="15" t="s">
        <v>558</v>
      </c>
      <c r="K667" s="15" t="s">
        <v>245</v>
      </c>
      <c r="L667" s="15" t="s">
        <v>2977</v>
      </c>
      <c r="M667" s="15" t="s">
        <v>2978</v>
      </c>
      <c r="N667" s="15" t="s">
        <v>2979</v>
      </c>
      <c r="O667" s="51"/>
      <c r="P667" s="51"/>
      <c r="Q667" s="12"/>
      <c r="R667" s="12"/>
      <c r="AD667" s="52"/>
      <c r="AE667" s="53"/>
    </row>
    <row r="668" spans="1:31" ht="111.75" customHeight="1">
      <c r="A668" s="12">
        <v>2119</v>
      </c>
      <c r="B668" s="15" t="s">
        <v>16</v>
      </c>
      <c r="C668" s="30">
        <v>45064</v>
      </c>
      <c r="D668" s="22" t="s">
        <v>37</v>
      </c>
      <c r="E668" s="30">
        <v>45064</v>
      </c>
      <c r="F668" s="15" t="s">
        <v>572</v>
      </c>
      <c r="G668" s="15" t="s">
        <v>39</v>
      </c>
      <c r="H668" s="15" t="s">
        <v>20</v>
      </c>
      <c r="I668" s="15" t="s">
        <v>557</v>
      </c>
      <c r="J668" s="15" t="s">
        <v>558</v>
      </c>
      <c r="K668" s="15" t="s">
        <v>245</v>
      </c>
      <c r="L668" s="15" t="s">
        <v>2980</v>
      </c>
      <c r="M668" s="15" t="s">
        <v>2981</v>
      </c>
      <c r="N668" s="15" t="s">
        <v>201</v>
      </c>
      <c r="O668" s="51"/>
      <c r="P668" s="51"/>
      <c r="Q668" s="12"/>
      <c r="R668" s="12"/>
      <c r="AD668" s="52"/>
      <c r="AE668" s="53"/>
    </row>
    <row r="669" spans="1:31" ht="108.75" customHeight="1">
      <c r="A669" s="12">
        <v>2120</v>
      </c>
      <c r="B669" s="15" t="s">
        <v>16</v>
      </c>
      <c r="C669" s="30">
        <v>45064</v>
      </c>
      <c r="D669" s="22" t="s">
        <v>37</v>
      </c>
      <c r="E669" s="20">
        <v>45040</v>
      </c>
      <c r="F669" s="15" t="s">
        <v>2982</v>
      </c>
      <c r="G669" s="15" t="s">
        <v>518</v>
      </c>
      <c r="H669" s="15" t="s">
        <v>2983</v>
      </c>
      <c r="I669" s="15" t="s">
        <v>557</v>
      </c>
      <c r="J669" s="15" t="s">
        <v>558</v>
      </c>
      <c r="K669" s="40" t="s">
        <v>540</v>
      </c>
      <c r="L669" s="15" t="s">
        <v>428</v>
      </c>
      <c r="M669" s="15" t="s">
        <v>2984</v>
      </c>
      <c r="N669" s="15" t="s">
        <v>206</v>
      </c>
      <c r="O669" s="51"/>
      <c r="P669" s="51"/>
      <c r="Q669" s="12"/>
      <c r="R669" s="12"/>
      <c r="AD669" s="52"/>
      <c r="AE669" s="53"/>
    </row>
    <row r="670" spans="1:31" ht="97.5" customHeight="1">
      <c r="A670" s="12">
        <v>2121</v>
      </c>
      <c r="B670" s="15" t="s">
        <v>16</v>
      </c>
      <c r="C670" s="30">
        <v>45065</v>
      </c>
      <c r="D670" s="22" t="s">
        <v>2985</v>
      </c>
      <c r="E670" s="20">
        <v>45064</v>
      </c>
      <c r="F670" s="15" t="s">
        <v>2986</v>
      </c>
      <c r="G670" s="15" t="s">
        <v>64</v>
      </c>
      <c r="H670" s="15" t="s">
        <v>2987</v>
      </c>
      <c r="I670" s="15" t="s">
        <v>557</v>
      </c>
      <c r="J670" s="15" t="s">
        <v>558</v>
      </c>
      <c r="K670" s="15" t="s">
        <v>257</v>
      </c>
      <c r="L670" s="15" t="s">
        <v>2988</v>
      </c>
      <c r="M670" s="15" t="s">
        <v>2989</v>
      </c>
      <c r="N670" s="15" t="s">
        <v>1961</v>
      </c>
      <c r="O670" s="51"/>
      <c r="P670" s="51"/>
      <c r="Q670" s="12"/>
      <c r="R670" s="12"/>
      <c r="AD670" s="52"/>
      <c r="AE670" s="53"/>
    </row>
    <row r="671" spans="1:31" ht="126.75" customHeight="1">
      <c r="A671" s="12">
        <v>2122</v>
      </c>
      <c r="B671" s="15" t="s">
        <v>16</v>
      </c>
      <c r="C671" s="30">
        <v>45065</v>
      </c>
      <c r="D671" s="22" t="s">
        <v>37</v>
      </c>
      <c r="E671" s="20">
        <v>45064</v>
      </c>
      <c r="F671" s="15" t="s">
        <v>2990</v>
      </c>
      <c r="G671" s="15" t="s">
        <v>2991</v>
      </c>
      <c r="H671" s="15" t="s">
        <v>20</v>
      </c>
      <c r="I671" s="15" t="s">
        <v>557</v>
      </c>
      <c r="J671" s="15" t="s">
        <v>558</v>
      </c>
      <c r="K671" s="15" t="s">
        <v>210</v>
      </c>
      <c r="L671" s="15" t="s">
        <v>2992</v>
      </c>
      <c r="M671" s="15" t="s">
        <v>2993</v>
      </c>
      <c r="N671" s="15" t="s">
        <v>2994</v>
      </c>
      <c r="O671" s="51"/>
      <c r="P671" s="51"/>
      <c r="Q671" s="12"/>
      <c r="R671" s="12"/>
      <c r="AD671" s="52"/>
      <c r="AE671" s="53"/>
    </row>
    <row r="672" spans="1:31" ht="74.25" customHeight="1">
      <c r="A672" s="12">
        <v>2123</v>
      </c>
      <c r="B672" s="15" t="s">
        <v>16</v>
      </c>
      <c r="C672" s="30">
        <v>45065</v>
      </c>
      <c r="D672" s="22" t="s">
        <v>2995</v>
      </c>
      <c r="E672" s="20">
        <v>45064</v>
      </c>
      <c r="F672" s="15" t="s">
        <v>2996</v>
      </c>
      <c r="G672" s="15" t="s">
        <v>2997</v>
      </c>
      <c r="H672" s="15" t="s">
        <v>20</v>
      </c>
      <c r="I672" s="15" t="s">
        <v>557</v>
      </c>
      <c r="J672" s="15" t="s">
        <v>558</v>
      </c>
      <c r="K672" s="15" t="s">
        <v>114</v>
      </c>
      <c r="L672" s="15" t="s">
        <v>2998</v>
      </c>
      <c r="M672" s="15" t="s">
        <v>2999</v>
      </c>
      <c r="N672" s="15" t="s">
        <v>3000</v>
      </c>
      <c r="O672" s="51"/>
      <c r="P672" s="51"/>
      <c r="Q672" s="12"/>
      <c r="R672" s="12"/>
      <c r="AD672" s="52"/>
      <c r="AE672" s="53"/>
    </row>
    <row r="673" spans="1:31" ht="73.5" customHeight="1">
      <c r="A673" s="12">
        <v>2124</v>
      </c>
      <c r="B673" s="15" t="s">
        <v>16</v>
      </c>
      <c r="C673" s="30">
        <v>45065</v>
      </c>
      <c r="D673" s="22" t="s">
        <v>3001</v>
      </c>
      <c r="E673" s="30">
        <v>45065</v>
      </c>
      <c r="F673" s="15" t="s">
        <v>77</v>
      </c>
      <c r="G673" s="15" t="s">
        <v>3002</v>
      </c>
      <c r="H673" s="15" t="s">
        <v>20</v>
      </c>
      <c r="I673" s="15" t="s">
        <v>557</v>
      </c>
      <c r="J673" s="15" t="s">
        <v>558</v>
      </c>
      <c r="K673" s="15" t="s">
        <v>3003</v>
      </c>
      <c r="L673" s="15" t="s">
        <v>75</v>
      </c>
      <c r="M673" s="15" t="s">
        <v>3004</v>
      </c>
      <c r="N673" s="15" t="s">
        <v>97</v>
      </c>
      <c r="O673" s="51"/>
      <c r="P673" s="51"/>
      <c r="Q673" s="12"/>
      <c r="R673" s="12"/>
      <c r="AD673" s="52"/>
      <c r="AE673" s="53"/>
    </row>
    <row r="674" spans="1:31" ht="171" customHeight="1">
      <c r="A674" s="12">
        <v>2125</v>
      </c>
      <c r="B674" s="15" t="s">
        <v>16</v>
      </c>
      <c r="C674" s="30">
        <v>45065</v>
      </c>
      <c r="D674" s="22" t="s">
        <v>3005</v>
      </c>
      <c r="E674" s="30">
        <v>45065</v>
      </c>
      <c r="F674" s="15" t="s">
        <v>3006</v>
      </c>
      <c r="G674" s="15" t="s">
        <v>3007</v>
      </c>
      <c r="H674" s="15" t="s">
        <v>2791</v>
      </c>
      <c r="I674" s="15" t="s">
        <v>557</v>
      </c>
      <c r="J674" s="15" t="s">
        <v>558</v>
      </c>
      <c r="K674" s="15" t="s">
        <v>136</v>
      </c>
      <c r="L674" s="15" t="s">
        <v>3008</v>
      </c>
      <c r="M674" s="15" t="s">
        <v>3009</v>
      </c>
      <c r="N674" s="15" t="s">
        <v>951</v>
      </c>
      <c r="O674" s="51"/>
      <c r="P674" s="51"/>
      <c r="Q674" s="12"/>
      <c r="R674" s="12"/>
      <c r="AD674" s="52"/>
      <c r="AE674" s="53"/>
    </row>
    <row r="675" spans="1:31" ht="204.75" customHeight="1">
      <c r="A675" s="12">
        <v>2126</v>
      </c>
      <c r="B675" s="15" t="s">
        <v>16</v>
      </c>
      <c r="C675" s="30">
        <v>45065</v>
      </c>
      <c r="D675" s="22" t="s">
        <v>37</v>
      </c>
      <c r="E675" s="30">
        <v>45065</v>
      </c>
      <c r="F675" s="15" t="s">
        <v>3010</v>
      </c>
      <c r="G675" s="15" t="s">
        <v>588</v>
      </c>
      <c r="H675" s="15" t="s">
        <v>20</v>
      </c>
      <c r="I675" s="15" t="s">
        <v>557</v>
      </c>
      <c r="J675" s="15" t="s">
        <v>558</v>
      </c>
      <c r="K675" s="15" t="s">
        <v>136</v>
      </c>
      <c r="L675" s="15" t="s">
        <v>3011</v>
      </c>
      <c r="M675" s="15" t="s">
        <v>3012</v>
      </c>
      <c r="N675" s="15" t="s">
        <v>951</v>
      </c>
      <c r="O675" s="51"/>
      <c r="P675" s="51"/>
      <c r="Q675" s="12"/>
      <c r="R675" s="12"/>
      <c r="AD675" s="52"/>
      <c r="AE675" s="53"/>
    </row>
    <row r="676" spans="1:31" ht="75" customHeight="1">
      <c r="A676" s="12">
        <v>2127</v>
      </c>
      <c r="B676" s="15" t="s">
        <v>16</v>
      </c>
      <c r="C676" s="30">
        <v>45065</v>
      </c>
      <c r="D676" s="22" t="s">
        <v>3013</v>
      </c>
      <c r="E676" s="30">
        <v>45064</v>
      </c>
      <c r="F676" s="15" t="s">
        <v>3014</v>
      </c>
      <c r="G676" s="15" t="s">
        <v>3015</v>
      </c>
      <c r="H676" s="15" t="s">
        <v>2741</v>
      </c>
      <c r="I676" s="15" t="s">
        <v>557</v>
      </c>
      <c r="J676" s="15" t="s">
        <v>558</v>
      </c>
      <c r="K676" s="15" t="s">
        <v>20</v>
      </c>
      <c r="L676" s="15" t="s">
        <v>3016</v>
      </c>
      <c r="M676" s="15" t="s">
        <v>3017</v>
      </c>
      <c r="N676" s="15" t="s">
        <v>80</v>
      </c>
      <c r="O676" s="51"/>
      <c r="P676" s="51"/>
      <c r="Q676" s="12"/>
      <c r="R676" s="12"/>
      <c r="AD676" s="52"/>
      <c r="AE676" s="53"/>
    </row>
    <row r="677" spans="1:31" ht="75" customHeight="1">
      <c r="A677" s="12">
        <v>2128</v>
      </c>
      <c r="B677" s="15" t="s">
        <v>16</v>
      </c>
      <c r="C677" s="30">
        <v>45065</v>
      </c>
      <c r="D677" s="22" t="s">
        <v>3018</v>
      </c>
      <c r="E677" s="20">
        <v>45064</v>
      </c>
      <c r="F677" s="15" t="s">
        <v>3019</v>
      </c>
      <c r="G677" s="15" t="s">
        <v>3020</v>
      </c>
      <c r="H677" s="15" t="s">
        <v>23</v>
      </c>
      <c r="I677" s="15" t="s">
        <v>557</v>
      </c>
      <c r="J677" s="15" t="s">
        <v>558</v>
      </c>
      <c r="K677" s="15" t="s">
        <v>20</v>
      </c>
      <c r="L677" s="15" t="s">
        <v>141</v>
      </c>
      <c r="M677" s="15" t="s">
        <v>3021</v>
      </c>
      <c r="N677" s="15" t="s">
        <v>3022</v>
      </c>
      <c r="O677" s="51"/>
      <c r="P677" s="51"/>
      <c r="Q677" s="12"/>
      <c r="R677" s="12"/>
      <c r="AD677" s="52"/>
      <c r="AE677" s="53"/>
    </row>
    <row r="678" spans="1:31" ht="87" customHeight="1">
      <c r="A678" s="12">
        <v>2129</v>
      </c>
      <c r="B678" s="15" t="s">
        <v>16</v>
      </c>
      <c r="C678" s="30">
        <v>45065</v>
      </c>
      <c r="D678" s="22" t="s">
        <v>37</v>
      </c>
      <c r="E678" s="30">
        <v>45065</v>
      </c>
      <c r="F678" s="15" t="s">
        <v>3023</v>
      </c>
      <c r="G678" s="15" t="s">
        <v>31</v>
      </c>
      <c r="H678" s="15" t="s">
        <v>20</v>
      </c>
      <c r="I678" s="15" t="s">
        <v>557</v>
      </c>
      <c r="J678" s="15" t="s">
        <v>558</v>
      </c>
      <c r="K678" s="15" t="s">
        <v>546</v>
      </c>
      <c r="L678" s="15" t="s">
        <v>3024</v>
      </c>
      <c r="M678" s="15" t="s">
        <v>3025</v>
      </c>
      <c r="N678" s="15" t="s">
        <v>498</v>
      </c>
      <c r="O678" s="51"/>
      <c r="P678" s="51"/>
      <c r="Q678" s="12"/>
      <c r="R678" s="12"/>
      <c r="AD678" s="52"/>
      <c r="AE678" s="53"/>
    </row>
    <row r="679" spans="1:31" ht="77.25" customHeight="1">
      <c r="A679" s="12">
        <v>2130</v>
      </c>
      <c r="B679" s="15" t="s">
        <v>16</v>
      </c>
      <c r="C679" s="30">
        <v>45065</v>
      </c>
      <c r="D679" s="22" t="s">
        <v>3026</v>
      </c>
      <c r="E679" s="20">
        <v>45041</v>
      </c>
      <c r="F679" s="15" t="s">
        <v>1455</v>
      </c>
      <c r="G679" s="15" t="s">
        <v>420</v>
      </c>
      <c r="H679" s="15" t="s">
        <v>448</v>
      </c>
      <c r="I679" s="15" t="s">
        <v>557</v>
      </c>
      <c r="J679" s="15" t="s">
        <v>558</v>
      </c>
      <c r="K679" s="15" t="s">
        <v>105</v>
      </c>
      <c r="L679" s="15" t="s">
        <v>3027</v>
      </c>
      <c r="M679" s="15" t="s">
        <v>3028</v>
      </c>
      <c r="N679" s="15" t="s">
        <v>3029</v>
      </c>
      <c r="O679" s="51"/>
      <c r="P679" s="51"/>
      <c r="Q679" s="12"/>
      <c r="R679" s="12"/>
      <c r="AD679" s="52"/>
      <c r="AE679" s="53"/>
    </row>
    <row r="680" spans="1:31" ht="72" customHeight="1">
      <c r="A680" s="12">
        <v>2131</v>
      </c>
      <c r="B680" s="15" t="s">
        <v>16</v>
      </c>
      <c r="C680" s="30">
        <v>45065</v>
      </c>
      <c r="D680" s="22" t="s">
        <v>3030</v>
      </c>
      <c r="E680" s="20">
        <v>45041</v>
      </c>
      <c r="F680" s="15" t="s">
        <v>1455</v>
      </c>
      <c r="G680" s="15" t="s">
        <v>420</v>
      </c>
      <c r="H680" s="15" t="s">
        <v>448</v>
      </c>
      <c r="I680" s="15" t="s">
        <v>557</v>
      </c>
      <c r="J680" s="15" t="s">
        <v>558</v>
      </c>
      <c r="K680" s="15" t="s">
        <v>127</v>
      </c>
      <c r="L680" s="15" t="s">
        <v>2341</v>
      </c>
      <c r="M680" s="15" t="s">
        <v>3031</v>
      </c>
      <c r="N680" s="15" t="s">
        <v>1418</v>
      </c>
      <c r="O680" s="51"/>
      <c r="P680" s="51"/>
      <c r="Q680" s="12"/>
      <c r="R680" s="12"/>
      <c r="AD680" s="52"/>
      <c r="AE680" s="53"/>
    </row>
    <row r="681" spans="1:31" ht="80.25" customHeight="1">
      <c r="A681" s="12">
        <v>2132</v>
      </c>
      <c r="B681" s="15" t="s">
        <v>16</v>
      </c>
      <c r="C681" s="30">
        <v>45065</v>
      </c>
      <c r="D681" s="22" t="s">
        <v>3032</v>
      </c>
      <c r="E681" s="26">
        <v>45063</v>
      </c>
      <c r="F681" s="33" t="s">
        <v>1627</v>
      </c>
      <c r="G681" s="15" t="s">
        <v>3033</v>
      </c>
      <c r="H681" s="15" t="s">
        <v>3034</v>
      </c>
      <c r="I681" s="15" t="s">
        <v>2946</v>
      </c>
      <c r="J681" s="15" t="s">
        <v>558</v>
      </c>
      <c r="K681" s="15" t="s">
        <v>20</v>
      </c>
      <c r="L681" s="15" t="s">
        <v>120</v>
      </c>
      <c r="M681" s="80" t="s">
        <v>3035</v>
      </c>
      <c r="N681" s="15" t="s">
        <v>113</v>
      </c>
      <c r="O681" s="51"/>
      <c r="P681" s="51"/>
      <c r="Q681" s="12"/>
      <c r="R681" s="12"/>
      <c r="AD681" s="52"/>
      <c r="AE681" s="53"/>
    </row>
    <row r="682" spans="1:31" ht="58.5" customHeight="1">
      <c r="A682" s="12">
        <v>2133</v>
      </c>
      <c r="B682" s="15" t="s">
        <v>16</v>
      </c>
      <c r="C682" s="30">
        <v>45065</v>
      </c>
      <c r="D682" s="15" t="s">
        <v>3036</v>
      </c>
      <c r="E682" s="26">
        <v>45063</v>
      </c>
      <c r="F682" s="15" t="s">
        <v>259</v>
      </c>
      <c r="G682" s="15" t="s">
        <v>3037</v>
      </c>
      <c r="H682" s="15" t="s">
        <v>3038</v>
      </c>
      <c r="I682" s="15" t="s">
        <v>557</v>
      </c>
      <c r="J682" s="15" t="s">
        <v>558</v>
      </c>
      <c r="K682" s="15" t="s">
        <v>203</v>
      </c>
      <c r="L682" s="15" t="s">
        <v>3039</v>
      </c>
      <c r="M682" s="15" t="s">
        <v>3040</v>
      </c>
      <c r="N682" s="15" t="s">
        <v>178</v>
      </c>
      <c r="O682" s="51"/>
      <c r="P682" s="51"/>
      <c r="Q682" s="12"/>
      <c r="R682" s="12"/>
      <c r="AD682" s="52"/>
      <c r="AE682" s="53"/>
    </row>
    <row r="683" spans="1:31" ht="75" customHeight="1">
      <c r="A683" s="12">
        <v>2134</v>
      </c>
      <c r="B683" s="15" t="s">
        <v>16</v>
      </c>
      <c r="C683" s="30">
        <v>45065</v>
      </c>
      <c r="D683" s="15" t="s">
        <v>3041</v>
      </c>
      <c r="E683" s="26">
        <v>45058</v>
      </c>
      <c r="F683" s="15" t="s">
        <v>259</v>
      </c>
      <c r="G683" s="15" t="s">
        <v>3037</v>
      </c>
      <c r="H683" s="15" t="s">
        <v>3038</v>
      </c>
      <c r="I683" s="15" t="s">
        <v>557</v>
      </c>
      <c r="J683" s="15" t="s">
        <v>558</v>
      </c>
      <c r="K683" s="15" t="s">
        <v>203</v>
      </c>
      <c r="L683" s="15" t="s">
        <v>3042</v>
      </c>
      <c r="M683" s="15" t="s">
        <v>3043</v>
      </c>
      <c r="N683" s="15" t="s">
        <v>3044</v>
      </c>
      <c r="O683" s="51"/>
      <c r="P683" s="51"/>
      <c r="Q683" s="12"/>
      <c r="R683" s="12"/>
      <c r="AD683" s="52"/>
      <c r="AE683" s="53"/>
    </row>
    <row r="684" spans="1:31" ht="74.25" customHeight="1">
      <c r="A684" s="12">
        <v>2135</v>
      </c>
      <c r="B684" s="15" t="s">
        <v>16</v>
      </c>
      <c r="C684" s="30">
        <v>45065</v>
      </c>
      <c r="D684" s="15" t="s">
        <v>3041</v>
      </c>
      <c r="E684" s="26">
        <v>45063</v>
      </c>
      <c r="F684" s="15" t="s">
        <v>259</v>
      </c>
      <c r="G684" s="15" t="s">
        <v>3037</v>
      </c>
      <c r="H684" s="15" t="s">
        <v>3038</v>
      </c>
      <c r="I684" s="15" t="s">
        <v>557</v>
      </c>
      <c r="J684" s="15" t="s">
        <v>558</v>
      </c>
      <c r="K684" s="15" t="s">
        <v>203</v>
      </c>
      <c r="L684" s="15" t="s">
        <v>3045</v>
      </c>
      <c r="M684" s="41" t="s">
        <v>3046</v>
      </c>
      <c r="N684" s="15" t="s">
        <v>3047</v>
      </c>
      <c r="O684" s="51"/>
      <c r="P684" s="51"/>
      <c r="Q684" s="12"/>
      <c r="R684" s="12"/>
      <c r="AD684" s="52"/>
      <c r="AE684" s="53"/>
    </row>
    <row r="685" spans="1:31" ht="74.25" customHeight="1">
      <c r="A685" s="12">
        <v>2136</v>
      </c>
      <c r="B685" s="15" t="s">
        <v>16</v>
      </c>
      <c r="C685" s="30">
        <v>45065</v>
      </c>
      <c r="D685" s="15" t="s">
        <v>3048</v>
      </c>
      <c r="E685" s="26">
        <v>45064</v>
      </c>
      <c r="F685" s="15" t="s">
        <v>426</v>
      </c>
      <c r="G685" s="15" t="s">
        <v>552</v>
      </c>
      <c r="H685" s="15" t="s">
        <v>3049</v>
      </c>
      <c r="I685" s="15" t="s">
        <v>557</v>
      </c>
      <c r="J685" s="15" t="s">
        <v>558</v>
      </c>
      <c r="K685" s="15" t="s">
        <v>444</v>
      </c>
      <c r="L685" s="15" t="s">
        <v>3050</v>
      </c>
      <c r="M685" s="15" t="s">
        <v>3051</v>
      </c>
      <c r="N685" s="15" t="s">
        <v>3052</v>
      </c>
      <c r="O685" s="51"/>
      <c r="P685" s="51"/>
      <c r="Q685" s="12"/>
      <c r="R685" s="12"/>
      <c r="AD685" s="52"/>
      <c r="AE685" s="53"/>
    </row>
    <row r="686" spans="1:31" ht="73.5" customHeight="1">
      <c r="A686" s="12">
        <v>2137</v>
      </c>
      <c r="B686" s="15" t="s">
        <v>16</v>
      </c>
      <c r="C686" s="30">
        <v>45065</v>
      </c>
      <c r="D686" s="40" t="s">
        <v>3053</v>
      </c>
      <c r="E686" s="26">
        <v>45064</v>
      </c>
      <c r="F686" s="15" t="s">
        <v>3054</v>
      </c>
      <c r="G686" s="15" t="s">
        <v>3055</v>
      </c>
      <c r="H686" s="15" t="s">
        <v>2791</v>
      </c>
      <c r="I686" s="15" t="s">
        <v>557</v>
      </c>
      <c r="J686" s="15" t="s">
        <v>558</v>
      </c>
      <c r="K686" s="15" t="s">
        <v>444</v>
      </c>
      <c r="L686" s="15" t="s">
        <v>3050</v>
      </c>
      <c r="M686" s="15" t="s">
        <v>3056</v>
      </c>
      <c r="N686" s="15" t="s">
        <v>3057</v>
      </c>
      <c r="O686" s="51"/>
      <c r="P686" s="51"/>
      <c r="Q686" s="12"/>
      <c r="R686" s="12"/>
      <c r="AD686" s="52"/>
      <c r="AE686" s="53"/>
    </row>
    <row r="687" spans="1:31" ht="104.25" customHeight="1">
      <c r="A687" s="12">
        <v>2138</v>
      </c>
      <c r="B687" s="15" t="s">
        <v>16</v>
      </c>
      <c r="C687" s="30">
        <v>45065</v>
      </c>
      <c r="D687" s="22" t="s">
        <v>3058</v>
      </c>
      <c r="E687" s="20">
        <v>45065</v>
      </c>
      <c r="F687" s="15" t="s">
        <v>309</v>
      </c>
      <c r="G687" s="15" t="s">
        <v>3059</v>
      </c>
      <c r="H687" s="15" t="s">
        <v>3060</v>
      </c>
      <c r="I687" s="15" t="s">
        <v>557</v>
      </c>
      <c r="J687" s="15" t="s">
        <v>558</v>
      </c>
      <c r="K687" s="15" t="s">
        <v>20</v>
      </c>
      <c r="L687" s="15" t="s">
        <v>3061</v>
      </c>
      <c r="M687" s="15" t="s">
        <v>3062</v>
      </c>
      <c r="N687" s="15" t="s">
        <v>3063</v>
      </c>
      <c r="O687" s="51"/>
      <c r="P687" s="51"/>
      <c r="Q687" s="12"/>
      <c r="R687" s="12"/>
      <c r="AD687" s="52"/>
      <c r="AE687" s="53"/>
    </row>
    <row r="688" spans="1:31" ht="87" customHeight="1">
      <c r="A688" s="12">
        <v>2139</v>
      </c>
      <c r="B688" s="15" t="s">
        <v>16</v>
      </c>
      <c r="C688" s="30">
        <v>45065</v>
      </c>
      <c r="D688" s="22" t="s">
        <v>3064</v>
      </c>
      <c r="E688" s="20">
        <v>45065</v>
      </c>
      <c r="F688" s="15" t="s">
        <v>309</v>
      </c>
      <c r="G688" s="15" t="s">
        <v>3059</v>
      </c>
      <c r="H688" s="15" t="s">
        <v>3060</v>
      </c>
      <c r="I688" s="15" t="s">
        <v>557</v>
      </c>
      <c r="J688" s="15" t="s">
        <v>558</v>
      </c>
      <c r="K688" s="15" t="s">
        <v>20</v>
      </c>
      <c r="L688" s="15" t="s">
        <v>3061</v>
      </c>
      <c r="M688" s="15" t="s">
        <v>3065</v>
      </c>
      <c r="N688" s="15" t="s">
        <v>3063</v>
      </c>
      <c r="O688" s="51"/>
      <c r="P688" s="51"/>
      <c r="Q688" s="12"/>
      <c r="R688" s="12"/>
      <c r="AD688" s="52"/>
      <c r="AE688" s="53"/>
    </row>
    <row r="689" spans="1:31" ht="99.75" customHeight="1">
      <c r="A689" s="12">
        <v>2140</v>
      </c>
      <c r="B689" s="15" t="s">
        <v>16</v>
      </c>
      <c r="C689" s="30">
        <v>45065</v>
      </c>
      <c r="D689" s="22" t="s">
        <v>37</v>
      </c>
      <c r="E689" s="26">
        <v>45064</v>
      </c>
      <c r="F689" s="15" t="s">
        <v>3066</v>
      </c>
      <c r="G689" s="15" t="s">
        <v>3067</v>
      </c>
      <c r="H689" s="15" t="s">
        <v>2791</v>
      </c>
      <c r="I689" s="15" t="s">
        <v>557</v>
      </c>
      <c r="J689" s="15" t="s">
        <v>558</v>
      </c>
      <c r="K689" s="15" t="s">
        <v>2187</v>
      </c>
      <c r="L689" s="28"/>
      <c r="M689" s="15" t="s">
        <v>3068</v>
      </c>
      <c r="N689" s="15" t="s">
        <v>25</v>
      </c>
      <c r="O689" s="51"/>
      <c r="P689" s="51"/>
      <c r="Q689" s="12"/>
      <c r="R689" s="12"/>
      <c r="AD689" s="52"/>
      <c r="AE689" s="53"/>
    </row>
    <row r="690" spans="1:31" ht="124.5" customHeight="1">
      <c r="A690" s="12">
        <v>2141</v>
      </c>
      <c r="B690" s="15" t="s">
        <v>16</v>
      </c>
      <c r="C690" s="30">
        <v>45065</v>
      </c>
      <c r="D690" s="85" t="s">
        <v>3069</v>
      </c>
      <c r="E690" s="26">
        <v>45064</v>
      </c>
      <c r="F690" s="15" t="s">
        <v>506</v>
      </c>
      <c r="G690" s="15" t="s">
        <v>507</v>
      </c>
      <c r="H690" s="15" t="s">
        <v>2791</v>
      </c>
      <c r="I690" s="15" t="s">
        <v>557</v>
      </c>
      <c r="J690" s="15" t="s">
        <v>558</v>
      </c>
      <c r="K690" s="15" t="s">
        <v>549</v>
      </c>
      <c r="L690" s="15" t="s">
        <v>336</v>
      </c>
      <c r="M690" s="15" t="s">
        <v>3070</v>
      </c>
      <c r="N690" s="15" t="s">
        <v>1870</v>
      </c>
      <c r="O690" s="51"/>
      <c r="P690" s="51"/>
      <c r="Q690" s="12"/>
      <c r="R690" s="12"/>
      <c r="AD690" s="52"/>
      <c r="AE690" s="53"/>
    </row>
    <row r="691" spans="1:31" ht="70.5" customHeight="1">
      <c r="A691" s="12">
        <v>2142</v>
      </c>
      <c r="B691" s="15" t="s">
        <v>16</v>
      </c>
      <c r="C691" s="30">
        <v>45065</v>
      </c>
      <c r="D691" s="15" t="s">
        <v>3071</v>
      </c>
      <c r="E691" s="26">
        <v>45064</v>
      </c>
      <c r="F691" s="15" t="s">
        <v>3072</v>
      </c>
      <c r="G691" s="15" t="s">
        <v>3073</v>
      </c>
      <c r="H691" s="15" t="s">
        <v>36</v>
      </c>
      <c r="I691" s="15" t="s">
        <v>2946</v>
      </c>
      <c r="J691" s="15" t="s">
        <v>558</v>
      </c>
      <c r="K691" s="15" t="s">
        <v>137</v>
      </c>
      <c r="L691" s="15" t="s">
        <v>120</v>
      </c>
      <c r="M691" s="15" t="s">
        <v>3074</v>
      </c>
      <c r="N691" s="15" t="s">
        <v>113</v>
      </c>
      <c r="O691" s="51"/>
      <c r="P691" s="51"/>
      <c r="Q691" s="12"/>
      <c r="R691" s="12"/>
      <c r="AD691" s="52"/>
      <c r="AE691" s="53"/>
    </row>
    <row r="692" spans="1:31" ht="105" customHeight="1">
      <c r="A692" s="12">
        <v>2143</v>
      </c>
      <c r="B692" s="15" t="s">
        <v>16</v>
      </c>
      <c r="C692" s="26">
        <v>45068</v>
      </c>
      <c r="D692" s="22" t="s">
        <v>37</v>
      </c>
      <c r="E692" s="20">
        <v>45068</v>
      </c>
      <c r="F692" s="15" t="s">
        <v>3075</v>
      </c>
      <c r="G692" s="15" t="s">
        <v>3076</v>
      </c>
      <c r="H692" s="15" t="s">
        <v>20</v>
      </c>
      <c r="I692" s="15" t="s">
        <v>557</v>
      </c>
      <c r="J692" s="15" t="s">
        <v>558</v>
      </c>
      <c r="K692" s="15" t="s">
        <v>3077</v>
      </c>
      <c r="L692" s="15" t="s">
        <v>141</v>
      </c>
      <c r="M692" s="15" t="s">
        <v>3078</v>
      </c>
      <c r="N692" s="15" t="s">
        <v>3079</v>
      </c>
      <c r="O692" s="51"/>
      <c r="P692" s="51"/>
      <c r="Q692" s="12"/>
      <c r="R692" s="12"/>
      <c r="AD692" s="52"/>
      <c r="AE692" s="53"/>
    </row>
    <row r="693" spans="1:31" ht="198.75" customHeight="1">
      <c r="A693" s="12">
        <v>2144</v>
      </c>
      <c r="B693" s="15" t="s">
        <v>16</v>
      </c>
      <c r="C693" s="26">
        <v>45068</v>
      </c>
      <c r="D693" s="22" t="s">
        <v>3080</v>
      </c>
      <c r="E693" s="20">
        <v>45062</v>
      </c>
      <c r="F693" s="15" t="s">
        <v>344</v>
      </c>
      <c r="G693" s="15" t="s">
        <v>3081</v>
      </c>
      <c r="H693" s="15" t="s">
        <v>448</v>
      </c>
      <c r="I693" s="15" t="s">
        <v>557</v>
      </c>
      <c r="J693" s="15" t="s">
        <v>558</v>
      </c>
      <c r="K693" s="15" t="s">
        <v>20</v>
      </c>
      <c r="L693" s="15" t="s">
        <v>96</v>
      </c>
      <c r="M693" s="15" t="s">
        <v>3082</v>
      </c>
      <c r="N693" s="15" t="s">
        <v>36</v>
      </c>
      <c r="O693" s="51"/>
      <c r="P693" s="51"/>
      <c r="Q693" s="12"/>
      <c r="R693" s="12"/>
      <c r="AD693" s="52"/>
      <c r="AE693" s="53"/>
    </row>
    <row r="694" spans="1:31" ht="68.25" customHeight="1">
      <c r="A694" s="12">
        <v>2145</v>
      </c>
      <c r="B694" s="15" t="s">
        <v>16</v>
      </c>
      <c r="C694" s="30">
        <v>45068</v>
      </c>
      <c r="D694" s="22" t="s">
        <v>3083</v>
      </c>
      <c r="E694" s="20">
        <v>45065</v>
      </c>
      <c r="F694" s="15" t="s">
        <v>111</v>
      </c>
      <c r="G694" s="15" t="s">
        <v>3084</v>
      </c>
      <c r="H694" s="15" t="s">
        <v>137</v>
      </c>
      <c r="I694" s="15" t="s">
        <v>557</v>
      </c>
      <c r="J694" s="15" t="s">
        <v>558</v>
      </c>
      <c r="K694" s="15" t="s">
        <v>20</v>
      </c>
      <c r="L694" s="15" t="s">
        <v>120</v>
      </c>
      <c r="M694" s="15" t="s">
        <v>3085</v>
      </c>
      <c r="N694" s="15" t="s">
        <v>113</v>
      </c>
      <c r="O694" s="51"/>
      <c r="P694" s="51"/>
      <c r="Q694" s="12"/>
      <c r="R694" s="12"/>
      <c r="AD694" s="52"/>
      <c r="AE694" s="53"/>
    </row>
    <row r="695" spans="1:31" ht="59.25" customHeight="1">
      <c r="A695" s="12">
        <v>2146</v>
      </c>
      <c r="B695" s="15" t="s">
        <v>16</v>
      </c>
      <c r="C695" s="30">
        <v>45068</v>
      </c>
      <c r="D695" s="22">
        <v>211</v>
      </c>
      <c r="E695" s="20">
        <v>45064</v>
      </c>
      <c r="F695" s="15" t="s">
        <v>3086</v>
      </c>
      <c r="G695" s="15" t="s">
        <v>2929</v>
      </c>
      <c r="H695" s="15" t="s">
        <v>121</v>
      </c>
      <c r="I695" s="15" t="s">
        <v>557</v>
      </c>
      <c r="J695" s="15" t="s">
        <v>558</v>
      </c>
      <c r="K695" s="15" t="s">
        <v>20</v>
      </c>
      <c r="L695" s="15" t="s">
        <v>3087</v>
      </c>
      <c r="M695" s="15" t="s">
        <v>3088</v>
      </c>
      <c r="N695" s="15" t="s">
        <v>122</v>
      </c>
      <c r="O695" s="51"/>
      <c r="P695" s="51"/>
      <c r="Q695" s="12"/>
      <c r="R695" s="12"/>
      <c r="AD695" s="52"/>
      <c r="AE695" s="53"/>
    </row>
    <row r="696" spans="1:31" ht="56.25" customHeight="1">
      <c r="A696" s="12">
        <v>2147</v>
      </c>
      <c r="B696" s="15" t="s">
        <v>16</v>
      </c>
      <c r="C696" s="30">
        <v>45068</v>
      </c>
      <c r="D696" s="22">
        <v>212</v>
      </c>
      <c r="E696" s="20">
        <v>45064</v>
      </c>
      <c r="F696" s="15" t="s">
        <v>3086</v>
      </c>
      <c r="G696" s="15" t="s">
        <v>2929</v>
      </c>
      <c r="H696" s="15" t="s">
        <v>121</v>
      </c>
      <c r="I696" s="15" t="s">
        <v>557</v>
      </c>
      <c r="J696" s="15" t="s">
        <v>558</v>
      </c>
      <c r="K696" s="15" t="s">
        <v>20</v>
      </c>
      <c r="L696" s="15" t="s">
        <v>3087</v>
      </c>
      <c r="M696" s="15" t="s">
        <v>3089</v>
      </c>
      <c r="N696" s="15" t="s">
        <v>99</v>
      </c>
      <c r="O696" s="51"/>
      <c r="P696" s="51"/>
      <c r="Q696" s="12"/>
      <c r="R696" s="12"/>
      <c r="AD696" s="52"/>
      <c r="AE696" s="53"/>
    </row>
    <row r="697" spans="1:31" ht="95.25" customHeight="1">
      <c r="A697" s="12">
        <v>2148</v>
      </c>
      <c r="B697" s="15" t="s">
        <v>16</v>
      </c>
      <c r="C697" s="30">
        <v>45068</v>
      </c>
      <c r="D697" s="22" t="s">
        <v>277</v>
      </c>
      <c r="E697" s="20">
        <v>45057</v>
      </c>
      <c r="F697" s="15" t="s">
        <v>3090</v>
      </c>
      <c r="G697" s="15" t="s">
        <v>77</v>
      </c>
      <c r="H697" s="15" t="s">
        <v>137</v>
      </c>
      <c r="I697" s="15" t="s">
        <v>557</v>
      </c>
      <c r="J697" s="15" t="s">
        <v>558</v>
      </c>
      <c r="K697" s="15" t="s">
        <v>596</v>
      </c>
      <c r="L697" s="12"/>
      <c r="M697" s="15" t="s">
        <v>3091</v>
      </c>
      <c r="N697" s="15" t="s">
        <v>3092</v>
      </c>
      <c r="O697" s="51"/>
      <c r="P697" s="51"/>
      <c r="Q697" s="12"/>
      <c r="R697" s="12"/>
      <c r="AD697" s="52"/>
      <c r="AE697" s="53"/>
    </row>
    <row r="698" spans="1:31" ht="93" customHeight="1">
      <c r="A698" s="12">
        <v>2149</v>
      </c>
      <c r="B698" s="15" t="s">
        <v>16</v>
      </c>
      <c r="C698" s="30">
        <v>45068</v>
      </c>
      <c r="D698" s="22" t="s">
        <v>37</v>
      </c>
      <c r="E698" s="20">
        <v>45061</v>
      </c>
      <c r="F698" s="15" t="s">
        <v>3093</v>
      </c>
      <c r="G698" s="15" t="s">
        <v>3094</v>
      </c>
      <c r="H698" s="15" t="s">
        <v>3095</v>
      </c>
      <c r="I698" s="15" t="s">
        <v>557</v>
      </c>
      <c r="J698" s="15" t="s">
        <v>558</v>
      </c>
      <c r="K698" s="15" t="s">
        <v>136</v>
      </c>
      <c r="L698" s="15" t="s">
        <v>3096</v>
      </c>
      <c r="M698" s="15" t="s">
        <v>3097</v>
      </c>
      <c r="N698" s="15" t="s">
        <v>40</v>
      </c>
      <c r="O698" s="51"/>
      <c r="P698" s="51"/>
      <c r="Q698" s="12"/>
      <c r="R698" s="12"/>
      <c r="AD698" s="52"/>
      <c r="AE698" s="53"/>
    </row>
    <row r="699" spans="1:31" ht="72.75" customHeight="1">
      <c r="A699" s="12">
        <v>2150</v>
      </c>
      <c r="B699" s="15" t="s">
        <v>16</v>
      </c>
      <c r="C699" s="30">
        <v>45068</v>
      </c>
      <c r="D699" s="22" t="s">
        <v>3098</v>
      </c>
      <c r="E699" s="20">
        <v>45063</v>
      </c>
      <c r="F699" s="15" t="s">
        <v>85</v>
      </c>
      <c r="G699" s="15" t="s">
        <v>283</v>
      </c>
      <c r="H699" s="15" t="s">
        <v>23</v>
      </c>
      <c r="I699" s="15" t="s">
        <v>557</v>
      </c>
      <c r="J699" s="15" t="s">
        <v>558</v>
      </c>
      <c r="K699" s="15" t="s">
        <v>20</v>
      </c>
      <c r="L699" s="12"/>
      <c r="M699" s="15" t="s">
        <v>3099</v>
      </c>
      <c r="N699" s="15" t="s">
        <v>3100</v>
      </c>
      <c r="O699" s="51"/>
      <c r="P699" s="51"/>
      <c r="Q699" s="12"/>
      <c r="R699" s="12"/>
      <c r="AD699" s="52"/>
      <c r="AE699" s="53"/>
    </row>
    <row r="700" spans="1:31" ht="75" customHeight="1">
      <c r="A700" s="12">
        <v>2151</v>
      </c>
      <c r="B700" s="15" t="s">
        <v>16</v>
      </c>
      <c r="C700" s="30">
        <v>45068</v>
      </c>
      <c r="D700" s="22" t="s">
        <v>37</v>
      </c>
      <c r="E700" s="30">
        <v>45068</v>
      </c>
      <c r="F700" s="15" t="s">
        <v>3101</v>
      </c>
      <c r="G700" s="15" t="s">
        <v>77</v>
      </c>
      <c r="H700" s="15" t="s">
        <v>137</v>
      </c>
      <c r="I700" s="15" t="s">
        <v>557</v>
      </c>
      <c r="J700" s="15" t="s">
        <v>558</v>
      </c>
      <c r="K700" s="15" t="s">
        <v>491</v>
      </c>
      <c r="L700" s="15" t="s">
        <v>3102</v>
      </c>
      <c r="M700" s="15" t="s">
        <v>3103</v>
      </c>
      <c r="N700" s="15" t="s">
        <v>201</v>
      </c>
      <c r="O700" s="51"/>
      <c r="P700" s="51"/>
      <c r="Q700" s="12"/>
      <c r="R700" s="12"/>
      <c r="AD700" s="52"/>
      <c r="AE700" s="53"/>
    </row>
    <row r="701" spans="1:31" ht="74.25" customHeight="1">
      <c r="A701" s="12">
        <v>2152</v>
      </c>
      <c r="B701" s="15" t="s">
        <v>16</v>
      </c>
      <c r="C701" s="30">
        <v>45068</v>
      </c>
      <c r="D701" s="22" t="s">
        <v>3104</v>
      </c>
      <c r="E701" s="30">
        <v>45068</v>
      </c>
      <c r="F701" s="15" t="s">
        <v>426</v>
      </c>
      <c r="G701" s="15" t="s">
        <v>3105</v>
      </c>
      <c r="H701" s="15" t="s">
        <v>2791</v>
      </c>
      <c r="I701" s="15" t="s">
        <v>557</v>
      </c>
      <c r="J701" s="15" t="s">
        <v>558</v>
      </c>
      <c r="K701" s="15" t="s">
        <v>105</v>
      </c>
      <c r="L701" s="15" t="s">
        <v>3106</v>
      </c>
      <c r="M701" s="15" t="s">
        <v>3107</v>
      </c>
      <c r="N701" s="15" t="s">
        <v>125</v>
      </c>
      <c r="O701" s="51"/>
      <c r="P701" s="51"/>
      <c r="Q701" s="12"/>
      <c r="R701" s="12"/>
      <c r="AD701" s="52"/>
      <c r="AE701" s="53"/>
    </row>
    <row r="702" spans="1:31" ht="81" customHeight="1">
      <c r="A702" s="12">
        <v>2153</v>
      </c>
      <c r="B702" s="15" t="s">
        <v>16</v>
      </c>
      <c r="C702" s="30">
        <v>45068</v>
      </c>
      <c r="D702" s="22" t="s">
        <v>37</v>
      </c>
      <c r="E702" s="30">
        <v>45065</v>
      </c>
      <c r="F702" s="15" t="s">
        <v>3108</v>
      </c>
      <c r="G702" s="15" t="s">
        <v>77</v>
      </c>
      <c r="H702" s="15" t="s">
        <v>137</v>
      </c>
      <c r="I702" s="15" t="s">
        <v>557</v>
      </c>
      <c r="J702" s="15" t="s">
        <v>558</v>
      </c>
      <c r="K702" s="15" t="s">
        <v>145</v>
      </c>
      <c r="L702" s="15" t="s">
        <v>3109</v>
      </c>
      <c r="M702" s="15" t="s">
        <v>3110</v>
      </c>
      <c r="N702" s="15" t="s">
        <v>3111</v>
      </c>
      <c r="O702" s="51"/>
      <c r="P702" s="51"/>
      <c r="Q702" s="12"/>
      <c r="R702" s="12"/>
      <c r="AD702" s="52"/>
      <c r="AE702" s="53"/>
    </row>
    <row r="703" spans="1:31" ht="71.25" customHeight="1">
      <c r="A703" s="12">
        <v>2154</v>
      </c>
      <c r="B703" s="15" t="s">
        <v>16</v>
      </c>
      <c r="C703" s="30">
        <v>45068</v>
      </c>
      <c r="D703" s="22" t="s">
        <v>3112</v>
      </c>
      <c r="E703" s="30">
        <v>45068</v>
      </c>
      <c r="F703" s="15" t="s">
        <v>3113</v>
      </c>
      <c r="G703" s="15" t="s">
        <v>3114</v>
      </c>
      <c r="H703" s="15" t="s">
        <v>3115</v>
      </c>
      <c r="I703" s="15" t="s">
        <v>557</v>
      </c>
      <c r="J703" s="15" t="s">
        <v>558</v>
      </c>
      <c r="K703" s="15" t="s">
        <v>3116</v>
      </c>
      <c r="L703" s="15" t="s">
        <v>3117</v>
      </c>
      <c r="M703" s="15" t="s">
        <v>3118</v>
      </c>
      <c r="N703" s="15" t="s">
        <v>407</v>
      </c>
      <c r="O703" s="51"/>
      <c r="P703" s="51"/>
      <c r="Q703" s="12"/>
      <c r="R703" s="12"/>
      <c r="AD703" s="52"/>
      <c r="AE703" s="53"/>
    </row>
    <row r="704" spans="1:31" ht="52.5" customHeight="1">
      <c r="A704" s="12">
        <v>2155</v>
      </c>
      <c r="B704" s="15" t="s">
        <v>159</v>
      </c>
      <c r="C704" s="30">
        <v>45069</v>
      </c>
      <c r="D704" s="15" t="s">
        <v>37</v>
      </c>
      <c r="E704" s="20">
        <v>45069</v>
      </c>
      <c r="F704" s="15" t="s">
        <v>3119</v>
      </c>
      <c r="G704" s="15" t="s">
        <v>48</v>
      </c>
      <c r="H704" s="15" t="s">
        <v>48</v>
      </c>
      <c r="I704" s="15" t="s">
        <v>557</v>
      </c>
      <c r="J704" s="15" t="s">
        <v>558</v>
      </c>
      <c r="K704" s="27" t="s">
        <v>3120</v>
      </c>
      <c r="L704" s="15" t="s">
        <v>3121</v>
      </c>
      <c r="M704" s="15" t="s">
        <v>3122</v>
      </c>
      <c r="N704" s="15" t="s">
        <v>36</v>
      </c>
      <c r="O704" s="51"/>
      <c r="P704" s="51"/>
      <c r="Q704" s="12"/>
      <c r="R704" s="12"/>
      <c r="AD704" s="52"/>
      <c r="AE704" s="53"/>
    </row>
    <row r="705" spans="1:31" ht="93" customHeight="1">
      <c r="A705" s="12">
        <v>2156</v>
      </c>
      <c r="B705" s="15" t="s">
        <v>159</v>
      </c>
      <c r="C705" s="30">
        <v>45069</v>
      </c>
      <c r="D705" s="15" t="s">
        <v>3036</v>
      </c>
      <c r="E705" s="20">
        <v>45069</v>
      </c>
      <c r="F705" s="15" t="s">
        <v>3119</v>
      </c>
      <c r="G705" s="15" t="s">
        <v>48</v>
      </c>
      <c r="H705" s="15" t="s">
        <v>48</v>
      </c>
      <c r="I705" s="15" t="s">
        <v>557</v>
      </c>
      <c r="J705" s="15" t="s">
        <v>558</v>
      </c>
      <c r="K705" s="27" t="s">
        <v>3120</v>
      </c>
      <c r="L705" s="15" t="s">
        <v>3123</v>
      </c>
      <c r="M705" s="15" t="s">
        <v>3124</v>
      </c>
      <c r="N705" s="15" t="s">
        <v>36</v>
      </c>
      <c r="O705" s="51"/>
      <c r="P705" s="51"/>
      <c r="Q705" s="12"/>
      <c r="R705" s="12"/>
      <c r="AD705" s="52"/>
      <c r="AE705" s="53"/>
    </row>
    <row r="706" spans="1:31" ht="74.25" customHeight="1">
      <c r="A706" s="12">
        <v>2157</v>
      </c>
      <c r="B706" s="15" t="s">
        <v>159</v>
      </c>
      <c r="C706" s="30">
        <v>45069</v>
      </c>
      <c r="D706" s="15" t="s">
        <v>37</v>
      </c>
      <c r="E706" s="20">
        <v>45066</v>
      </c>
      <c r="F706" s="15" t="s">
        <v>3125</v>
      </c>
      <c r="G706" s="15" t="s">
        <v>3126</v>
      </c>
      <c r="H706" s="15" t="s">
        <v>20</v>
      </c>
      <c r="I706" s="15" t="s">
        <v>557</v>
      </c>
      <c r="J706" s="15" t="s">
        <v>558</v>
      </c>
      <c r="K706" s="15" t="s">
        <v>3127</v>
      </c>
      <c r="L706" s="15" t="s">
        <v>243</v>
      </c>
      <c r="M706" s="15" t="s">
        <v>3128</v>
      </c>
      <c r="N706" s="15" t="s">
        <v>3129</v>
      </c>
      <c r="O706" s="51"/>
      <c r="P706" s="51"/>
      <c r="Q706" s="12"/>
      <c r="R706" s="12"/>
      <c r="AD706" s="52"/>
      <c r="AE706" s="53"/>
    </row>
    <row r="707" spans="1:31" ht="71.25" customHeight="1">
      <c r="A707" s="12">
        <v>2158</v>
      </c>
      <c r="B707" s="15" t="s">
        <v>159</v>
      </c>
      <c r="C707" s="30">
        <v>45069</v>
      </c>
      <c r="D707" s="15" t="s">
        <v>37</v>
      </c>
      <c r="E707" s="20">
        <v>45066</v>
      </c>
      <c r="F707" s="15" t="s">
        <v>3130</v>
      </c>
      <c r="G707" s="15" t="s">
        <v>31</v>
      </c>
      <c r="H707" s="15" t="s">
        <v>20</v>
      </c>
      <c r="I707" s="15" t="s">
        <v>557</v>
      </c>
      <c r="J707" s="15" t="s">
        <v>558</v>
      </c>
      <c r="K707" s="15" t="s">
        <v>3127</v>
      </c>
      <c r="L707" s="15" t="s">
        <v>3131</v>
      </c>
      <c r="M707" s="15" t="s">
        <v>3132</v>
      </c>
      <c r="N707" s="15" t="s">
        <v>1870</v>
      </c>
      <c r="O707" s="51"/>
      <c r="P707" s="51"/>
      <c r="Q707" s="12"/>
      <c r="R707" s="12"/>
      <c r="AD707" s="52"/>
      <c r="AE707" s="53"/>
    </row>
    <row r="708" spans="1:31" ht="72" customHeight="1">
      <c r="A708" s="12">
        <v>2159</v>
      </c>
      <c r="B708" s="15" t="s">
        <v>159</v>
      </c>
      <c r="C708" s="30">
        <v>45069</v>
      </c>
      <c r="D708" s="15" t="s">
        <v>37</v>
      </c>
      <c r="E708" s="20">
        <v>45066</v>
      </c>
      <c r="F708" s="15" t="s">
        <v>3133</v>
      </c>
      <c r="G708" s="15" t="s">
        <v>31</v>
      </c>
      <c r="H708" s="15" t="s">
        <v>20</v>
      </c>
      <c r="I708" s="15" t="s">
        <v>557</v>
      </c>
      <c r="J708" s="15" t="s">
        <v>558</v>
      </c>
      <c r="K708" s="15" t="s">
        <v>203</v>
      </c>
      <c r="L708" s="15" t="s">
        <v>3134</v>
      </c>
      <c r="M708" s="15" t="s">
        <v>3135</v>
      </c>
      <c r="N708" s="15" t="s">
        <v>36</v>
      </c>
      <c r="O708" s="51"/>
      <c r="P708" s="51"/>
      <c r="Q708" s="12"/>
      <c r="R708" s="12"/>
      <c r="AD708" s="52"/>
      <c r="AE708" s="53"/>
    </row>
    <row r="709" spans="1:31" ht="106.5" customHeight="1">
      <c r="A709" s="12">
        <v>2160</v>
      </c>
      <c r="B709" s="15" t="s">
        <v>159</v>
      </c>
      <c r="C709" s="30">
        <v>45069</v>
      </c>
      <c r="D709" s="15" t="s">
        <v>37</v>
      </c>
      <c r="E709" s="20">
        <v>45066</v>
      </c>
      <c r="F709" s="15" t="s">
        <v>3136</v>
      </c>
      <c r="G709" s="15" t="s">
        <v>31</v>
      </c>
      <c r="H709" s="15" t="s">
        <v>20</v>
      </c>
      <c r="I709" s="15" t="s">
        <v>557</v>
      </c>
      <c r="J709" s="15" t="s">
        <v>558</v>
      </c>
      <c r="K709" s="15" t="s">
        <v>3127</v>
      </c>
      <c r="L709" s="15" t="s">
        <v>76</v>
      </c>
      <c r="M709" s="15" t="s">
        <v>3137</v>
      </c>
      <c r="N709" s="15" t="s">
        <v>125</v>
      </c>
      <c r="O709" s="51"/>
      <c r="P709" s="51"/>
      <c r="Q709" s="12"/>
      <c r="R709" s="12"/>
      <c r="AD709" s="52"/>
      <c r="AE709" s="53"/>
    </row>
    <row r="710" spans="1:31" ht="114.75" customHeight="1">
      <c r="A710" s="12">
        <v>2161</v>
      </c>
      <c r="B710" s="15" t="s">
        <v>159</v>
      </c>
      <c r="C710" s="30">
        <v>45069</v>
      </c>
      <c r="D710" s="15" t="s">
        <v>37</v>
      </c>
      <c r="E710" s="20">
        <v>45066</v>
      </c>
      <c r="F710" s="15" t="s">
        <v>3136</v>
      </c>
      <c r="G710" s="15" t="s">
        <v>31</v>
      </c>
      <c r="H710" s="15" t="s">
        <v>20</v>
      </c>
      <c r="I710" s="15" t="s">
        <v>557</v>
      </c>
      <c r="J710" s="15" t="s">
        <v>558</v>
      </c>
      <c r="K710" s="15" t="s">
        <v>3127</v>
      </c>
      <c r="L710" s="15" t="s">
        <v>3138</v>
      </c>
      <c r="M710" s="15" t="s">
        <v>3139</v>
      </c>
      <c r="N710" s="15" t="s">
        <v>1870</v>
      </c>
      <c r="O710" s="51"/>
      <c r="P710" s="51"/>
      <c r="Q710" s="12"/>
      <c r="R710" s="12"/>
      <c r="AD710" s="52"/>
      <c r="AE710" s="53"/>
    </row>
    <row r="711" spans="1:31" ht="128.25" customHeight="1">
      <c r="A711" s="12">
        <v>2162</v>
      </c>
      <c r="B711" s="15" t="s">
        <v>159</v>
      </c>
      <c r="C711" s="30">
        <v>45069</v>
      </c>
      <c r="D711" s="15" t="s">
        <v>37</v>
      </c>
      <c r="E711" s="20">
        <v>45066</v>
      </c>
      <c r="F711" s="15" t="s">
        <v>3140</v>
      </c>
      <c r="G711" s="15" t="s">
        <v>77</v>
      </c>
      <c r="H711" s="15" t="s">
        <v>20</v>
      </c>
      <c r="I711" s="15" t="s">
        <v>557</v>
      </c>
      <c r="J711" s="15" t="s">
        <v>558</v>
      </c>
      <c r="K711" s="15" t="s">
        <v>3127</v>
      </c>
      <c r="L711" s="15" t="s">
        <v>3141</v>
      </c>
      <c r="M711" s="15" t="s">
        <v>3142</v>
      </c>
      <c r="N711" s="15" t="s">
        <v>3143</v>
      </c>
      <c r="O711" s="51"/>
      <c r="P711" s="51"/>
      <c r="Q711" s="12"/>
      <c r="R711" s="12"/>
      <c r="AD711" s="52"/>
      <c r="AE711" s="53"/>
    </row>
    <row r="712" spans="1:31" ht="63" customHeight="1">
      <c r="A712" s="12">
        <v>2163</v>
      </c>
      <c r="B712" s="15" t="s">
        <v>159</v>
      </c>
      <c r="C712" s="30">
        <v>45069</v>
      </c>
      <c r="D712" s="15" t="s">
        <v>37</v>
      </c>
      <c r="E712" s="15" t="s">
        <v>558</v>
      </c>
      <c r="F712" s="15" t="s">
        <v>3144</v>
      </c>
      <c r="G712" s="15" t="s">
        <v>31</v>
      </c>
      <c r="H712" s="15" t="s">
        <v>20</v>
      </c>
      <c r="I712" s="15" t="s">
        <v>557</v>
      </c>
      <c r="J712" s="15" t="s">
        <v>558</v>
      </c>
      <c r="K712" s="15" t="s">
        <v>3127</v>
      </c>
      <c r="L712" s="15" t="s">
        <v>3145</v>
      </c>
      <c r="M712" s="15" t="s">
        <v>3146</v>
      </c>
      <c r="N712" s="15" t="s">
        <v>1870</v>
      </c>
      <c r="O712" s="51"/>
      <c r="P712" s="51"/>
      <c r="Q712" s="12"/>
      <c r="R712" s="12"/>
      <c r="AD712" s="52"/>
      <c r="AE712" s="53"/>
    </row>
    <row r="713" spans="1:31" ht="65.25" customHeight="1">
      <c r="A713" s="12">
        <v>2164</v>
      </c>
      <c r="B713" s="15" t="s">
        <v>159</v>
      </c>
      <c r="C713" s="30">
        <v>45069</v>
      </c>
      <c r="D713" s="15" t="s">
        <v>37</v>
      </c>
      <c r="E713" s="20">
        <v>45066</v>
      </c>
      <c r="F713" s="15" t="s">
        <v>3144</v>
      </c>
      <c r="G713" s="15" t="s">
        <v>31</v>
      </c>
      <c r="H713" s="15" t="s">
        <v>20</v>
      </c>
      <c r="I713" s="15" t="s">
        <v>557</v>
      </c>
      <c r="J713" s="15" t="s">
        <v>558</v>
      </c>
      <c r="K713" s="15" t="s">
        <v>3127</v>
      </c>
      <c r="L713" s="12"/>
      <c r="M713" s="15" t="s">
        <v>3147</v>
      </c>
      <c r="N713" s="15" t="s">
        <v>1870</v>
      </c>
      <c r="O713" s="51"/>
      <c r="P713" s="51"/>
      <c r="Q713" s="12"/>
      <c r="R713" s="12"/>
      <c r="AD713" s="52"/>
      <c r="AE713" s="53"/>
    </row>
    <row r="714" spans="1:31" ht="90.75" customHeight="1">
      <c r="A714" s="12">
        <v>2165</v>
      </c>
      <c r="B714" s="15" t="s">
        <v>159</v>
      </c>
      <c r="C714" s="30">
        <v>45069</v>
      </c>
      <c r="D714" s="15" t="s">
        <v>37</v>
      </c>
      <c r="E714" s="20">
        <v>45066</v>
      </c>
      <c r="F714" s="15" t="s">
        <v>3148</v>
      </c>
      <c r="G714" s="15" t="s">
        <v>31</v>
      </c>
      <c r="H714" s="15" t="s">
        <v>20</v>
      </c>
      <c r="I714" s="15" t="s">
        <v>557</v>
      </c>
      <c r="J714" s="15" t="s">
        <v>558</v>
      </c>
      <c r="K714" s="15" t="s">
        <v>3149</v>
      </c>
      <c r="L714" s="15" t="s">
        <v>3150</v>
      </c>
      <c r="M714" s="15" t="s">
        <v>3151</v>
      </c>
      <c r="N714" s="15" t="s">
        <v>3152</v>
      </c>
      <c r="O714" s="51"/>
      <c r="P714" s="51"/>
      <c r="Q714" s="12"/>
      <c r="R714" s="12"/>
      <c r="AD714" s="52"/>
      <c r="AE714" s="53"/>
    </row>
    <row r="715" spans="1:31" ht="102" customHeight="1">
      <c r="A715" s="12">
        <v>2166</v>
      </c>
      <c r="B715" s="15" t="s">
        <v>159</v>
      </c>
      <c r="C715" s="30">
        <v>45069</v>
      </c>
      <c r="D715" s="15" t="s">
        <v>37</v>
      </c>
      <c r="E715" s="20">
        <v>45066</v>
      </c>
      <c r="F715" s="15" t="s">
        <v>443</v>
      </c>
      <c r="G715" s="15" t="s">
        <v>31</v>
      </c>
      <c r="H715" s="15" t="s">
        <v>20</v>
      </c>
      <c r="I715" s="15" t="s">
        <v>557</v>
      </c>
      <c r="J715" s="15" t="s">
        <v>558</v>
      </c>
      <c r="K715" s="15" t="s">
        <v>3153</v>
      </c>
      <c r="L715" s="15" t="s">
        <v>3154</v>
      </c>
      <c r="M715" s="15" t="s">
        <v>3155</v>
      </c>
      <c r="N715" s="15" t="s">
        <v>3156</v>
      </c>
      <c r="O715" s="51"/>
      <c r="P715" s="51"/>
      <c r="Q715" s="12"/>
      <c r="R715" s="12"/>
      <c r="AD715" s="52"/>
      <c r="AE715" s="53"/>
    </row>
    <row r="716" spans="1:31" ht="90" customHeight="1">
      <c r="A716" s="12">
        <v>2167</v>
      </c>
      <c r="B716" s="15" t="s">
        <v>123</v>
      </c>
      <c r="C716" s="30">
        <v>45069</v>
      </c>
      <c r="D716" s="15" t="s">
        <v>3157</v>
      </c>
      <c r="E716" s="20">
        <v>45064</v>
      </c>
      <c r="F716" s="15" t="s">
        <v>28</v>
      </c>
      <c r="G716" s="15" t="s">
        <v>29</v>
      </c>
      <c r="H716" s="15" t="s">
        <v>78</v>
      </c>
      <c r="I716" s="15" t="s">
        <v>557</v>
      </c>
      <c r="J716" s="15" t="s">
        <v>558</v>
      </c>
      <c r="K716" s="15" t="s">
        <v>20</v>
      </c>
      <c r="L716" s="12"/>
      <c r="M716" s="15" t="s">
        <v>3158</v>
      </c>
      <c r="N716" s="15" t="s">
        <v>155</v>
      </c>
      <c r="O716" s="51"/>
      <c r="P716" s="51"/>
      <c r="Q716" s="12"/>
      <c r="R716" s="12"/>
      <c r="AD716" s="52"/>
      <c r="AE716" s="53"/>
    </row>
    <row r="717" spans="1:31" ht="87.75" customHeight="1">
      <c r="A717" s="12">
        <v>2168</v>
      </c>
      <c r="B717" s="15" t="s">
        <v>123</v>
      </c>
      <c r="C717" s="30">
        <v>45069</v>
      </c>
      <c r="D717" s="15" t="s">
        <v>3159</v>
      </c>
      <c r="E717" s="20">
        <v>45064</v>
      </c>
      <c r="F717" s="15" t="s">
        <v>28</v>
      </c>
      <c r="G717" s="15" t="s">
        <v>29</v>
      </c>
      <c r="H717" s="15" t="s">
        <v>78</v>
      </c>
      <c r="I717" s="15" t="s">
        <v>557</v>
      </c>
      <c r="J717" s="15" t="s">
        <v>558</v>
      </c>
      <c r="K717" s="15" t="s">
        <v>3160</v>
      </c>
      <c r="L717" s="15" t="s">
        <v>504</v>
      </c>
      <c r="M717" s="15" t="s">
        <v>3161</v>
      </c>
      <c r="N717" s="15" t="s">
        <v>3162</v>
      </c>
      <c r="O717" s="51"/>
      <c r="P717" s="51"/>
      <c r="Q717" s="12"/>
      <c r="R717" s="12"/>
      <c r="AD717" s="52"/>
      <c r="AE717" s="53"/>
    </row>
    <row r="718" spans="1:31" ht="60" customHeight="1">
      <c r="A718" s="12">
        <v>2169</v>
      </c>
      <c r="B718" s="15" t="s">
        <v>123</v>
      </c>
      <c r="C718" s="30">
        <v>45069</v>
      </c>
      <c r="D718" s="15" t="s">
        <v>3163</v>
      </c>
      <c r="E718" s="20">
        <v>45064</v>
      </c>
      <c r="F718" s="15" t="s">
        <v>28</v>
      </c>
      <c r="G718" s="15" t="s">
        <v>29</v>
      </c>
      <c r="H718" s="15" t="s">
        <v>78</v>
      </c>
      <c r="I718" s="15" t="s">
        <v>557</v>
      </c>
      <c r="J718" s="15" t="s">
        <v>558</v>
      </c>
      <c r="K718" s="15" t="s">
        <v>114</v>
      </c>
      <c r="L718" s="15" t="s">
        <v>2998</v>
      </c>
      <c r="M718" s="15" t="s">
        <v>3164</v>
      </c>
      <c r="N718" s="15" t="s">
        <v>1870</v>
      </c>
      <c r="O718" s="51"/>
      <c r="P718" s="51"/>
      <c r="Q718" s="12"/>
      <c r="R718" s="12"/>
      <c r="AD718" s="52"/>
      <c r="AE718" s="53"/>
    </row>
    <row r="719" spans="1:31" ht="60" customHeight="1">
      <c r="A719" s="12">
        <v>2170</v>
      </c>
      <c r="B719" s="15" t="s">
        <v>123</v>
      </c>
      <c r="C719" s="30">
        <v>45069</v>
      </c>
      <c r="D719" s="15" t="s">
        <v>3165</v>
      </c>
      <c r="E719" s="20">
        <v>45068</v>
      </c>
      <c r="F719" s="15" t="s">
        <v>28</v>
      </c>
      <c r="G719" s="15" t="s">
        <v>29</v>
      </c>
      <c r="H719" s="15" t="s">
        <v>78</v>
      </c>
      <c r="I719" s="15" t="s">
        <v>557</v>
      </c>
      <c r="J719" s="15" t="s">
        <v>558</v>
      </c>
      <c r="K719" s="15" t="s">
        <v>257</v>
      </c>
      <c r="L719" s="15" t="s">
        <v>76</v>
      </c>
      <c r="M719" s="15" t="s">
        <v>3166</v>
      </c>
      <c r="N719" s="15" t="s">
        <v>125</v>
      </c>
      <c r="O719" s="51"/>
      <c r="P719" s="51"/>
      <c r="Q719" s="12"/>
      <c r="R719" s="12"/>
      <c r="AD719" s="52"/>
      <c r="AE719" s="53"/>
    </row>
    <row r="720" spans="1:31" ht="64.5" customHeight="1">
      <c r="A720" s="12">
        <v>2171</v>
      </c>
      <c r="B720" s="15" t="s">
        <v>16</v>
      </c>
      <c r="C720" s="30">
        <v>45069</v>
      </c>
      <c r="D720" s="15" t="s">
        <v>3167</v>
      </c>
      <c r="E720" s="20">
        <v>45067</v>
      </c>
      <c r="F720" s="15" t="s">
        <v>3168</v>
      </c>
      <c r="G720" s="15" t="s">
        <v>64</v>
      </c>
      <c r="H720" s="15" t="s">
        <v>65</v>
      </c>
      <c r="I720" s="15" t="s">
        <v>557</v>
      </c>
      <c r="J720" s="15" t="s">
        <v>558</v>
      </c>
      <c r="K720" s="15" t="s">
        <v>101</v>
      </c>
      <c r="L720" s="15" t="s">
        <v>3169</v>
      </c>
      <c r="M720" s="15" t="s">
        <v>3170</v>
      </c>
      <c r="N720" s="15" t="s">
        <v>3171</v>
      </c>
      <c r="O720" s="51"/>
      <c r="P720" s="51"/>
      <c r="Q720" s="12"/>
      <c r="R720" s="12"/>
      <c r="AD720" s="52"/>
      <c r="AE720" s="53"/>
    </row>
    <row r="721" spans="1:31" ht="136.5" customHeight="1">
      <c r="A721" s="12">
        <v>2172</v>
      </c>
      <c r="B721" s="15" t="s">
        <v>16</v>
      </c>
      <c r="C721" s="30">
        <v>45069</v>
      </c>
      <c r="D721" s="15" t="s">
        <v>3172</v>
      </c>
      <c r="E721" s="20">
        <v>45062</v>
      </c>
      <c r="F721" s="15" t="s">
        <v>419</v>
      </c>
      <c r="G721" s="15" t="s">
        <v>3173</v>
      </c>
      <c r="H721" s="15" t="s">
        <v>89</v>
      </c>
      <c r="I721" s="15" t="s">
        <v>557</v>
      </c>
      <c r="J721" s="15" t="s">
        <v>558</v>
      </c>
      <c r="K721" s="15" t="s">
        <v>3174</v>
      </c>
      <c r="L721" s="15" t="s">
        <v>143</v>
      </c>
      <c r="M721" s="15" t="s">
        <v>3175</v>
      </c>
      <c r="N721" s="15" t="s">
        <v>3176</v>
      </c>
      <c r="O721" s="51"/>
      <c r="P721" s="51"/>
      <c r="Q721" s="12"/>
      <c r="R721" s="12"/>
      <c r="AD721" s="52"/>
      <c r="AE721" s="53"/>
    </row>
    <row r="722" spans="1:31" ht="76.5" customHeight="1">
      <c r="A722" s="12">
        <v>2173</v>
      </c>
      <c r="B722" s="15" t="s">
        <v>16</v>
      </c>
      <c r="C722" s="30">
        <v>45069</v>
      </c>
      <c r="D722" s="15" t="s">
        <v>3177</v>
      </c>
      <c r="E722" s="20">
        <v>45065</v>
      </c>
      <c r="F722" s="15" t="s">
        <v>3178</v>
      </c>
      <c r="G722" s="15" t="s">
        <v>3179</v>
      </c>
      <c r="H722" s="15" t="s">
        <v>20</v>
      </c>
      <c r="I722" s="15" t="s">
        <v>557</v>
      </c>
      <c r="J722" s="15" t="s">
        <v>558</v>
      </c>
      <c r="K722" s="15" t="s">
        <v>20</v>
      </c>
      <c r="L722" s="15" t="s">
        <v>3180</v>
      </c>
      <c r="M722" s="15" t="s">
        <v>3181</v>
      </c>
      <c r="N722" s="15" t="s">
        <v>50</v>
      </c>
      <c r="O722" s="51"/>
      <c r="P722" s="51"/>
      <c r="Q722" s="12"/>
      <c r="R722" s="12"/>
      <c r="AD722" s="52"/>
      <c r="AE722" s="53"/>
    </row>
    <row r="723" spans="1:31" ht="72.75" customHeight="1">
      <c r="A723" s="12">
        <v>2174</v>
      </c>
      <c r="B723" s="15" t="s">
        <v>16</v>
      </c>
      <c r="C723" s="30">
        <v>45069</v>
      </c>
      <c r="D723" s="15" t="s">
        <v>37</v>
      </c>
      <c r="E723" s="30">
        <v>45069</v>
      </c>
      <c r="F723" s="15" t="s">
        <v>3182</v>
      </c>
      <c r="G723" s="15" t="s">
        <v>404</v>
      </c>
      <c r="H723" s="15" t="s">
        <v>20</v>
      </c>
      <c r="I723" s="15" t="s">
        <v>557</v>
      </c>
      <c r="J723" s="15" t="s">
        <v>558</v>
      </c>
      <c r="K723" s="15" t="s">
        <v>2623</v>
      </c>
      <c r="L723" s="15" t="s">
        <v>3183</v>
      </c>
      <c r="M723" s="15" t="s">
        <v>3184</v>
      </c>
      <c r="N723" s="15" t="s">
        <v>2732</v>
      </c>
      <c r="O723" s="51"/>
      <c r="P723" s="51"/>
      <c r="Q723" s="12"/>
      <c r="R723" s="12"/>
      <c r="AD723" s="52"/>
      <c r="AE723" s="53"/>
    </row>
    <row r="724" spans="1:31" ht="63.75" customHeight="1">
      <c r="A724" s="12">
        <v>2175</v>
      </c>
      <c r="B724" s="15" t="s">
        <v>16</v>
      </c>
      <c r="C724" s="30">
        <v>45069</v>
      </c>
      <c r="D724" s="15" t="s">
        <v>37</v>
      </c>
      <c r="E724" s="30">
        <v>45069</v>
      </c>
      <c r="F724" s="15" t="s">
        <v>189</v>
      </c>
      <c r="G724" s="15" t="s">
        <v>48</v>
      </c>
      <c r="H724" s="15" t="s">
        <v>48</v>
      </c>
      <c r="I724" s="15" t="s">
        <v>557</v>
      </c>
      <c r="J724" s="15" t="s">
        <v>558</v>
      </c>
      <c r="K724" s="15" t="s">
        <v>875</v>
      </c>
      <c r="L724" s="12"/>
      <c r="M724" s="15" t="s">
        <v>3185</v>
      </c>
      <c r="N724" s="15" t="s">
        <v>3186</v>
      </c>
      <c r="O724" s="51"/>
      <c r="P724" s="51"/>
      <c r="Q724" s="12"/>
      <c r="R724" s="12"/>
      <c r="AD724" s="52"/>
      <c r="AE724" s="53"/>
    </row>
    <row r="725" spans="1:31" ht="77.25" customHeight="1">
      <c r="A725" s="12">
        <v>2176</v>
      </c>
      <c r="B725" s="15" t="s">
        <v>16</v>
      </c>
      <c r="C725" s="30">
        <v>45069</v>
      </c>
      <c r="D725" s="15" t="s">
        <v>3187</v>
      </c>
      <c r="E725" s="30">
        <v>45069</v>
      </c>
      <c r="F725" s="15" t="s">
        <v>2653</v>
      </c>
      <c r="G725" s="15" t="s">
        <v>3188</v>
      </c>
      <c r="H725" s="15" t="s">
        <v>65</v>
      </c>
      <c r="I725" s="15" t="s">
        <v>557</v>
      </c>
      <c r="J725" s="15" t="s">
        <v>558</v>
      </c>
      <c r="K725" s="15" t="s">
        <v>95</v>
      </c>
      <c r="L725" s="15" t="s">
        <v>3169</v>
      </c>
      <c r="M725" s="15" t="s">
        <v>3189</v>
      </c>
      <c r="N725" s="15" t="s">
        <v>3171</v>
      </c>
      <c r="O725" s="51"/>
      <c r="P725" s="51"/>
      <c r="Q725" s="12"/>
      <c r="R725" s="12"/>
      <c r="AD725" s="52"/>
      <c r="AE725" s="53"/>
    </row>
    <row r="726" spans="1:31" ht="98.25" customHeight="1">
      <c r="A726" s="12">
        <v>2177</v>
      </c>
      <c r="B726" s="15" t="s">
        <v>16</v>
      </c>
      <c r="C726" s="30">
        <v>45069</v>
      </c>
      <c r="D726" s="15" t="s">
        <v>3190</v>
      </c>
      <c r="E726" s="30">
        <v>45056</v>
      </c>
      <c r="F726" s="15" t="s">
        <v>3191</v>
      </c>
      <c r="G726" s="15" t="s">
        <v>3192</v>
      </c>
      <c r="H726" s="15" t="s">
        <v>20</v>
      </c>
      <c r="I726" s="15" t="s">
        <v>557</v>
      </c>
      <c r="J726" s="15" t="s">
        <v>558</v>
      </c>
      <c r="K726" s="15" t="s">
        <v>20</v>
      </c>
      <c r="L726" s="15" t="s">
        <v>75</v>
      </c>
      <c r="M726" s="15" t="s">
        <v>3193</v>
      </c>
      <c r="N726" s="15" t="s">
        <v>3194</v>
      </c>
      <c r="O726" s="51"/>
      <c r="P726" s="51"/>
      <c r="Q726" s="12"/>
      <c r="R726" s="12"/>
      <c r="AD726" s="52"/>
      <c r="AE726" s="53"/>
    </row>
    <row r="727" spans="1:31" ht="90.75" customHeight="1">
      <c r="A727" s="12">
        <v>2178</v>
      </c>
      <c r="B727" s="15" t="s">
        <v>16</v>
      </c>
      <c r="C727" s="30">
        <v>45069</v>
      </c>
      <c r="D727" s="15" t="s">
        <v>3195</v>
      </c>
      <c r="E727" s="30">
        <v>45056</v>
      </c>
      <c r="F727" s="15" t="s">
        <v>3191</v>
      </c>
      <c r="G727" s="15" t="s">
        <v>3192</v>
      </c>
      <c r="H727" s="15" t="s">
        <v>20</v>
      </c>
      <c r="I727" s="15" t="s">
        <v>557</v>
      </c>
      <c r="J727" s="15" t="s">
        <v>558</v>
      </c>
      <c r="K727" s="15" t="s">
        <v>20</v>
      </c>
      <c r="L727" s="15" t="s">
        <v>3196</v>
      </c>
      <c r="M727" s="15" t="s">
        <v>3197</v>
      </c>
      <c r="N727" s="15" t="s">
        <v>3194</v>
      </c>
      <c r="O727" s="51"/>
      <c r="P727" s="51"/>
      <c r="Q727" s="12"/>
      <c r="R727" s="12"/>
      <c r="AD727" s="52"/>
      <c r="AE727" s="53"/>
    </row>
    <row r="728" spans="1:31" ht="102" customHeight="1">
      <c r="A728" s="12">
        <v>2179</v>
      </c>
      <c r="B728" s="15" t="s">
        <v>16</v>
      </c>
      <c r="C728" s="30">
        <v>45069</v>
      </c>
      <c r="D728" s="15" t="s">
        <v>3198</v>
      </c>
      <c r="E728" s="30">
        <v>45056</v>
      </c>
      <c r="F728" s="15" t="s">
        <v>3191</v>
      </c>
      <c r="G728" s="15" t="s">
        <v>3192</v>
      </c>
      <c r="H728" s="15" t="s">
        <v>20</v>
      </c>
      <c r="I728" s="15" t="s">
        <v>557</v>
      </c>
      <c r="J728" s="15" t="s">
        <v>558</v>
      </c>
      <c r="K728" s="15" t="s">
        <v>20</v>
      </c>
      <c r="L728" s="15" t="s">
        <v>3196</v>
      </c>
      <c r="M728" s="15" t="s">
        <v>3199</v>
      </c>
      <c r="N728" s="15" t="s">
        <v>3194</v>
      </c>
      <c r="O728" s="51"/>
      <c r="P728" s="51"/>
      <c r="Q728" s="12"/>
      <c r="R728" s="12"/>
      <c r="AD728" s="52"/>
      <c r="AE728" s="53"/>
    </row>
    <row r="729" spans="1:31" ht="148.5" customHeight="1">
      <c r="A729" s="12">
        <v>2180</v>
      </c>
      <c r="B729" s="15" t="s">
        <v>16</v>
      </c>
      <c r="C729" s="30">
        <v>45069</v>
      </c>
      <c r="D729" s="22" t="s">
        <v>37</v>
      </c>
      <c r="E729" s="20">
        <v>45065</v>
      </c>
      <c r="F729" s="15" t="s">
        <v>3200</v>
      </c>
      <c r="G729" s="15" t="s">
        <v>39</v>
      </c>
      <c r="H729" s="15" t="s">
        <v>20</v>
      </c>
      <c r="I729" s="15" t="s">
        <v>557</v>
      </c>
      <c r="J729" s="15" t="s">
        <v>558</v>
      </c>
      <c r="K729" s="15" t="s">
        <v>114</v>
      </c>
      <c r="L729" s="15" t="s">
        <v>301</v>
      </c>
      <c r="M729" s="15" t="s">
        <v>3201</v>
      </c>
      <c r="N729" s="15" t="s">
        <v>50</v>
      </c>
      <c r="O729" s="51"/>
      <c r="P729" s="51"/>
      <c r="Q729" s="12"/>
      <c r="R729" s="12"/>
      <c r="AD729" s="52"/>
      <c r="AE729" s="53"/>
    </row>
    <row r="730" spans="1:31" ht="71.25" customHeight="1">
      <c r="A730" s="12">
        <v>2181</v>
      </c>
      <c r="B730" s="15" t="s">
        <v>16</v>
      </c>
      <c r="C730" s="30">
        <v>45069</v>
      </c>
      <c r="D730" s="22" t="s">
        <v>37</v>
      </c>
      <c r="E730" s="30">
        <v>45069</v>
      </c>
      <c r="F730" s="15" t="s">
        <v>3202</v>
      </c>
      <c r="G730" s="15" t="s">
        <v>39</v>
      </c>
      <c r="H730" s="15" t="s">
        <v>20</v>
      </c>
      <c r="I730" s="15" t="s">
        <v>557</v>
      </c>
      <c r="J730" s="15" t="s">
        <v>558</v>
      </c>
      <c r="K730" s="15" t="s">
        <v>20</v>
      </c>
      <c r="L730" s="15" t="s">
        <v>3203</v>
      </c>
      <c r="M730" s="15" t="s">
        <v>3204</v>
      </c>
      <c r="N730" s="15" t="s">
        <v>155</v>
      </c>
      <c r="O730" s="51"/>
      <c r="P730" s="51"/>
      <c r="Q730" s="12"/>
      <c r="R730" s="12"/>
      <c r="AD730" s="52"/>
      <c r="AE730" s="53"/>
    </row>
    <row r="731" spans="1:31" ht="147.75" customHeight="1">
      <c r="A731" s="12">
        <v>2182</v>
      </c>
      <c r="B731" s="15" t="s">
        <v>16</v>
      </c>
      <c r="C731" s="26">
        <v>45069</v>
      </c>
      <c r="D731" s="15" t="s">
        <v>561</v>
      </c>
      <c r="E731" s="26">
        <v>45058</v>
      </c>
      <c r="F731" s="15" t="s">
        <v>562</v>
      </c>
      <c r="G731" s="15" t="s">
        <v>64</v>
      </c>
      <c r="H731" s="15" t="s">
        <v>3205</v>
      </c>
      <c r="I731" s="15" t="s">
        <v>557</v>
      </c>
      <c r="J731" s="15" t="s">
        <v>558</v>
      </c>
      <c r="K731" s="15" t="s">
        <v>294</v>
      </c>
      <c r="L731" s="12"/>
      <c r="M731" s="15" t="s">
        <v>3206</v>
      </c>
      <c r="N731" s="15" t="s">
        <v>2870</v>
      </c>
      <c r="O731" s="51"/>
      <c r="P731" s="51"/>
      <c r="Q731" s="12"/>
      <c r="R731" s="12"/>
      <c r="AD731" s="52"/>
      <c r="AE731" s="53"/>
    </row>
    <row r="732" spans="1:31" ht="73.5" customHeight="1">
      <c r="A732" s="12">
        <v>2183</v>
      </c>
      <c r="B732" s="15" t="s">
        <v>3207</v>
      </c>
      <c r="C732" s="26">
        <v>45069</v>
      </c>
      <c r="D732" s="15" t="s">
        <v>3208</v>
      </c>
      <c r="E732" s="26">
        <v>45069</v>
      </c>
      <c r="F732" s="15" t="s">
        <v>3209</v>
      </c>
      <c r="G732" s="15" t="s">
        <v>3210</v>
      </c>
      <c r="H732" s="15" t="s">
        <v>440</v>
      </c>
      <c r="I732" s="15" t="s">
        <v>557</v>
      </c>
      <c r="J732" s="15" t="s">
        <v>558</v>
      </c>
      <c r="K732" s="15" t="s">
        <v>349</v>
      </c>
      <c r="L732" s="15" t="s">
        <v>3211</v>
      </c>
      <c r="M732" s="15" t="s">
        <v>3212</v>
      </c>
      <c r="N732" s="15" t="s">
        <v>3213</v>
      </c>
      <c r="O732" s="51"/>
      <c r="P732" s="51"/>
      <c r="Q732" s="12"/>
      <c r="R732" s="12"/>
      <c r="AD732" s="52"/>
      <c r="AE732" s="53"/>
    </row>
    <row r="733" spans="1:31" ht="72.75" customHeight="1">
      <c r="A733" s="12">
        <v>2184</v>
      </c>
      <c r="B733" s="15" t="s">
        <v>16</v>
      </c>
      <c r="C733" s="30">
        <v>45070</v>
      </c>
      <c r="D733" s="22" t="s">
        <v>37</v>
      </c>
      <c r="E733" s="20">
        <v>45065</v>
      </c>
      <c r="F733" s="15" t="s">
        <v>3214</v>
      </c>
      <c r="G733" s="15" t="s">
        <v>3215</v>
      </c>
      <c r="H733" s="15" t="s">
        <v>20</v>
      </c>
      <c r="I733" s="15" t="s">
        <v>557</v>
      </c>
      <c r="J733" s="15" t="s">
        <v>558</v>
      </c>
      <c r="K733" s="15"/>
      <c r="L733" s="15" t="s">
        <v>3216</v>
      </c>
      <c r="M733" s="15" t="s">
        <v>3217</v>
      </c>
      <c r="N733" s="15" t="s">
        <v>3218</v>
      </c>
      <c r="O733" s="51"/>
      <c r="P733" s="51"/>
      <c r="Q733" s="12"/>
      <c r="R733" s="12"/>
      <c r="AD733" s="52"/>
      <c r="AE733" s="53"/>
    </row>
    <row r="734" spans="1:31" ht="74.25" customHeight="1">
      <c r="A734" s="12">
        <v>2185</v>
      </c>
      <c r="B734" s="15" t="s">
        <v>1572</v>
      </c>
      <c r="C734" s="30">
        <v>45070</v>
      </c>
      <c r="D734" s="22" t="s">
        <v>3219</v>
      </c>
      <c r="E734" s="20">
        <v>45068</v>
      </c>
      <c r="F734" s="15" t="s">
        <v>3220</v>
      </c>
      <c r="G734" s="15" t="s">
        <v>3221</v>
      </c>
      <c r="H734" s="15" t="s">
        <v>20</v>
      </c>
      <c r="I734" s="15" t="s">
        <v>3222</v>
      </c>
      <c r="J734" s="15" t="s">
        <v>3223</v>
      </c>
      <c r="K734" s="15" t="s">
        <v>20</v>
      </c>
      <c r="L734" s="15" t="s">
        <v>3224</v>
      </c>
      <c r="M734" s="15" t="s">
        <v>3225</v>
      </c>
      <c r="N734" s="15" t="s">
        <v>155</v>
      </c>
      <c r="O734" s="51"/>
      <c r="P734" s="51"/>
      <c r="Q734" s="12"/>
      <c r="R734" s="12"/>
      <c r="AD734" s="52"/>
      <c r="AE734" s="53"/>
    </row>
    <row r="735" spans="1:31" ht="124.5" customHeight="1">
      <c r="A735" s="12">
        <v>2186</v>
      </c>
      <c r="B735" s="15" t="s">
        <v>16</v>
      </c>
      <c r="C735" s="30">
        <v>45070</v>
      </c>
      <c r="D735" s="22" t="s">
        <v>3226</v>
      </c>
      <c r="E735" s="20">
        <v>45069</v>
      </c>
      <c r="F735" s="15" t="s">
        <v>496</v>
      </c>
      <c r="G735" s="15" t="s">
        <v>3227</v>
      </c>
      <c r="H735" s="15" t="s">
        <v>48</v>
      </c>
      <c r="I735" s="15" t="s">
        <v>557</v>
      </c>
      <c r="J735" s="15" t="s">
        <v>558</v>
      </c>
      <c r="K735" s="15" t="s">
        <v>3228</v>
      </c>
      <c r="L735" s="15" t="s">
        <v>3229</v>
      </c>
      <c r="M735" s="15" t="s">
        <v>3230</v>
      </c>
      <c r="N735" s="15" t="s">
        <v>125</v>
      </c>
      <c r="O735" s="51"/>
      <c r="P735" s="51"/>
      <c r="Q735" s="12"/>
      <c r="R735" s="12"/>
      <c r="AD735" s="52"/>
      <c r="AE735" s="53"/>
    </row>
    <row r="736" spans="1:31" ht="97.5" customHeight="1">
      <c r="A736" s="12">
        <v>2187</v>
      </c>
      <c r="B736" s="15" t="s">
        <v>16</v>
      </c>
      <c r="C736" s="30">
        <v>45070</v>
      </c>
      <c r="D736" s="22" t="s">
        <v>3231</v>
      </c>
      <c r="E736" s="20">
        <v>45069</v>
      </c>
      <c r="F736" s="15" t="s">
        <v>496</v>
      </c>
      <c r="G736" s="15" t="s">
        <v>3227</v>
      </c>
      <c r="H736" s="15" t="s">
        <v>48</v>
      </c>
      <c r="I736" s="15" t="s">
        <v>557</v>
      </c>
      <c r="J736" s="15" t="s">
        <v>558</v>
      </c>
      <c r="K736" s="15" t="s">
        <v>3228</v>
      </c>
      <c r="L736" s="15" t="s">
        <v>3232</v>
      </c>
      <c r="M736" s="15" t="s">
        <v>3233</v>
      </c>
      <c r="N736" s="15" t="s">
        <v>36</v>
      </c>
      <c r="O736" s="51"/>
      <c r="P736" s="51"/>
      <c r="Q736" s="12"/>
      <c r="R736" s="12"/>
      <c r="AD736" s="52"/>
      <c r="AE736" s="53"/>
    </row>
    <row r="737" spans="1:31" ht="103.5" customHeight="1">
      <c r="A737" s="12">
        <v>2188</v>
      </c>
      <c r="B737" s="15" t="s">
        <v>16</v>
      </c>
      <c r="C737" s="30">
        <v>45070</v>
      </c>
      <c r="D737" s="22" t="s">
        <v>3234</v>
      </c>
      <c r="E737" s="20">
        <v>45069</v>
      </c>
      <c r="F737" s="15" t="s">
        <v>496</v>
      </c>
      <c r="G737" s="15" t="s">
        <v>3227</v>
      </c>
      <c r="H737" s="15" t="s">
        <v>48</v>
      </c>
      <c r="I737" s="15" t="s">
        <v>557</v>
      </c>
      <c r="J737" s="15" t="s">
        <v>558</v>
      </c>
      <c r="K737" s="15" t="s">
        <v>3228</v>
      </c>
      <c r="L737" s="15" t="s">
        <v>141</v>
      </c>
      <c r="M737" s="15" t="s">
        <v>3235</v>
      </c>
      <c r="N737" s="15" t="s">
        <v>60</v>
      </c>
      <c r="O737" s="51"/>
      <c r="P737" s="51"/>
      <c r="Q737" s="12"/>
      <c r="R737" s="12"/>
      <c r="AD737" s="52"/>
      <c r="AE737" s="53"/>
    </row>
    <row r="738" spans="1:31" ht="89.25" customHeight="1">
      <c r="A738" s="12">
        <v>2189</v>
      </c>
      <c r="B738" s="15" t="s">
        <v>16</v>
      </c>
      <c r="C738" s="30">
        <v>45070</v>
      </c>
      <c r="D738" s="22" t="s">
        <v>3236</v>
      </c>
      <c r="E738" s="20">
        <v>45069</v>
      </c>
      <c r="F738" s="15" t="s">
        <v>496</v>
      </c>
      <c r="G738" s="15" t="s">
        <v>3227</v>
      </c>
      <c r="H738" s="15" t="s">
        <v>48</v>
      </c>
      <c r="I738" s="15" t="s">
        <v>557</v>
      </c>
      <c r="J738" s="15" t="s">
        <v>558</v>
      </c>
      <c r="K738" s="15" t="s">
        <v>3237</v>
      </c>
      <c r="L738" s="12"/>
      <c r="M738" s="15" t="s">
        <v>3238</v>
      </c>
      <c r="N738" s="15" t="s">
        <v>3239</v>
      </c>
      <c r="O738" s="51"/>
      <c r="P738" s="51"/>
      <c r="Q738" s="12"/>
      <c r="R738" s="12"/>
      <c r="AD738" s="52"/>
      <c r="AE738" s="53"/>
    </row>
    <row r="739" spans="1:31" ht="104.25" customHeight="1">
      <c r="A739" s="12">
        <v>2190</v>
      </c>
      <c r="B739" s="15" t="s">
        <v>16</v>
      </c>
      <c r="C739" s="30">
        <v>45070</v>
      </c>
      <c r="D739" s="22" t="s">
        <v>37</v>
      </c>
      <c r="E739" s="26">
        <v>45050</v>
      </c>
      <c r="F739" s="15" t="s">
        <v>3240</v>
      </c>
      <c r="G739" s="15" t="s">
        <v>3241</v>
      </c>
      <c r="H739" s="15" t="s">
        <v>20</v>
      </c>
      <c r="I739" s="15" t="s">
        <v>557</v>
      </c>
      <c r="J739" s="15" t="s">
        <v>558</v>
      </c>
      <c r="K739" s="15" t="s">
        <v>3242</v>
      </c>
      <c r="L739" s="15" t="s">
        <v>296</v>
      </c>
      <c r="M739" s="15" t="s">
        <v>3243</v>
      </c>
      <c r="N739" s="15" t="s">
        <v>3244</v>
      </c>
      <c r="O739" s="51"/>
      <c r="P739" s="51"/>
      <c r="Q739" s="12"/>
      <c r="R739" s="12"/>
      <c r="AD739" s="52"/>
      <c r="AE739" s="53"/>
    </row>
    <row r="740" spans="1:31" ht="138.75" customHeight="1">
      <c r="A740" s="12">
        <v>2191</v>
      </c>
      <c r="B740" s="15" t="s">
        <v>16</v>
      </c>
      <c r="C740" s="30">
        <v>45070</v>
      </c>
      <c r="D740" s="22" t="s">
        <v>37</v>
      </c>
      <c r="E740" s="20">
        <v>45056</v>
      </c>
      <c r="F740" s="15" t="s">
        <v>3245</v>
      </c>
      <c r="G740" s="15" t="s">
        <v>31</v>
      </c>
      <c r="H740" s="15" t="s">
        <v>20</v>
      </c>
      <c r="I740" s="15" t="s">
        <v>557</v>
      </c>
      <c r="J740" s="15" t="s">
        <v>558</v>
      </c>
      <c r="K740" s="15" t="s">
        <v>1205</v>
      </c>
      <c r="L740" s="15" t="s">
        <v>3246</v>
      </c>
      <c r="M740" s="15" t="s">
        <v>3247</v>
      </c>
      <c r="N740" s="15" t="s">
        <v>50</v>
      </c>
      <c r="O740" s="51"/>
      <c r="P740" s="51"/>
      <c r="Q740" s="12"/>
      <c r="R740" s="12"/>
      <c r="AD740" s="52"/>
      <c r="AE740" s="53"/>
    </row>
    <row r="741" spans="1:31" ht="129" customHeight="1">
      <c r="A741" s="12">
        <v>2192</v>
      </c>
      <c r="B741" s="15" t="s">
        <v>1572</v>
      </c>
      <c r="C741" s="30">
        <v>45070</v>
      </c>
      <c r="D741" s="22" t="s">
        <v>3248</v>
      </c>
      <c r="E741" s="20">
        <v>45063</v>
      </c>
      <c r="F741" s="15" t="s">
        <v>3249</v>
      </c>
      <c r="G741" s="15" t="s">
        <v>3250</v>
      </c>
      <c r="H741" s="15" t="s">
        <v>454</v>
      </c>
      <c r="I741" s="15" t="s">
        <v>3251</v>
      </c>
      <c r="J741" s="15" t="s">
        <v>3252</v>
      </c>
      <c r="K741" s="15" t="s">
        <v>20</v>
      </c>
      <c r="L741" s="15" t="s">
        <v>3253</v>
      </c>
      <c r="M741" s="15" t="s">
        <v>3254</v>
      </c>
      <c r="N741" s="15" t="s">
        <v>155</v>
      </c>
      <c r="O741" s="51"/>
      <c r="P741" s="51"/>
      <c r="Q741" s="12"/>
      <c r="R741" s="12"/>
      <c r="AD741" s="52"/>
      <c r="AE741" s="53"/>
    </row>
    <row r="742" spans="1:31" ht="74.25" customHeight="1">
      <c r="A742" s="12">
        <v>2193</v>
      </c>
      <c r="B742" s="15" t="s">
        <v>16</v>
      </c>
      <c r="C742" s="30">
        <v>45070</v>
      </c>
      <c r="D742" s="22" t="s">
        <v>3255</v>
      </c>
      <c r="E742" s="30">
        <v>45070</v>
      </c>
      <c r="F742" s="15" t="s">
        <v>3256</v>
      </c>
      <c r="G742" s="15" t="s">
        <v>270</v>
      </c>
      <c r="H742" s="15" t="s">
        <v>440</v>
      </c>
      <c r="I742" s="15" t="s">
        <v>557</v>
      </c>
      <c r="J742" s="15" t="s">
        <v>558</v>
      </c>
      <c r="K742" s="15" t="s">
        <v>257</v>
      </c>
      <c r="L742" s="15" t="s">
        <v>2799</v>
      </c>
      <c r="M742" s="15" t="s">
        <v>3257</v>
      </c>
      <c r="N742" s="15" t="s">
        <v>3258</v>
      </c>
      <c r="O742" s="51"/>
      <c r="P742" s="51"/>
      <c r="Q742" s="12"/>
      <c r="R742" s="12"/>
      <c r="AD742" s="52"/>
      <c r="AE742" s="53"/>
    </row>
    <row r="743" spans="1:31" ht="72" customHeight="1">
      <c r="A743" s="12">
        <v>2194</v>
      </c>
      <c r="B743" s="15" t="s">
        <v>16</v>
      </c>
      <c r="C743" s="30">
        <v>45070</v>
      </c>
      <c r="D743" s="22" t="s">
        <v>3259</v>
      </c>
      <c r="E743" s="30">
        <v>45070</v>
      </c>
      <c r="F743" s="15" t="s">
        <v>3256</v>
      </c>
      <c r="G743" s="15" t="s">
        <v>270</v>
      </c>
      <c r="H743" s="15" t="s">
        <v>440</v>
      </c>
      <c r="I743" s="15" t="s">
        <v>557</v>
      </c>
      <c r="J743" s="15" t="s">
        <v>558</v>
      </c>
      <c r="K743" s="15" t="s">
        <v>257</v>
      </c>
      <c r="L743" s="15" t="s">
        <v>3260</v>
      </c>
      <c r="M743" s="15" t="s">
        <v>3261</v>
      </c>
      <c r="N743" s="15" t="s">
        <v>36</v>
      </c>
      <c r="O743" s="51"/>
      <c r="P743" s="51"/>
      <c r="Q743" s="12"/>
      <c r="R743" s="12"/>
      <c r="AD743" s="52"/>
      <c r="AE743" s="53"/>
    </row>
    <row r="744" spans="1:31" ht="77.25" customHeight="1">
      <c r="A744" s="12">
        <v>2195</v>
      </c>
      <c r="B744" s="15" t="s">
        <v>16</v>
      </c>
      <c r="C744" s="30">
        <v>45070</v>
      </c>
      <c r="D744" s="22" t="s">
        <v>3262</v>
      </c>
      <c r="E744" s="30">
        <v>45070</v>
      </c>
      <c r="F744" s="15" t="s">
        <v>3256</v>
      </c>
      <c r="G744" s="15" t="s">
        <v>270</v>
      </c>
      <c r="H744" s="15" t="s">
        <v>440</v>
      </c>
      <c r="I744" s="15" t="s">
        <v>557</v>
      </c>
      <c r="J744" s="15" t="s">
        <v>558</v>
      </c>
      <c r="K744" s="15" t="s">
        <v>257</v>
      </c>
      <c r="L744" s="15" t="s">
        <v>2799</v>
      </c>
      <c r="M744" s="15" t="s">
        <v>3263</v>
      </c>
      <c r="N744" s="15" t="s">
        <v>36</v>
      </c>
      <c r="O744" s="51"/>
      <c r="P744" s="51"/>
      <c r="Q744" s="12"/>
      <c r="R744" s="12"/>
      <c r="AD744" s="52"/>
      <c r="AE744" s="53"/>
    </row>
    <row r="745" spans="1:31" ht="75" customHeight="1">
      <c r="A745" s="12">
        <v>2196</v>
      </c>
      <c r="B745" s="15" t="s">
        <v>16</v>
      </c>
      <c r="C745" s="30">
        <v>45070</v>
      </c>
      <c r="D745" s="22" t="s">
        <v>3264</v>
      </c>
      <c r="E745" s="30">
        <v>45070</v>
      </c>
      <c r="F745" s="15" t="s">
        <v>3256</v>
      </c>
      <c r="G745" s="15" t="s">
        <v>270</v>
      </c>
      <c r="H745" s="15" t="s">
        <v>440</v>
      </c>
      <c r="I745" s="15" t="s">
        <v>557</v>
      </c>
      <c r="J745" s="15" t="s">
        <v>558</v>
      </c>
      <c r="K745" s="15" t="s">
        <v>257</v>
      </c>
      <c r="L745" s="15" t="s">
        <v>478</v>
      </c>
      <c r="M745" s="15" t="s">
        <v>3265</v>
      </c>
      <c r="N745" s="15" t="s">
        <v>36</v>
      </c>
      <c r="O745" s="51"/>
      <c r="P745" s="51"/>
      <c r="Q745" s="12"/>
      <c r="R745" s="12"/>
      <c r="AD745" s="52"/>
      <c r="AE745" s="53"/>
    </row>
    <row r="746" spans="1:31" ht="64.5" customHeight="1">
      <c r="A746" s="12">
        <v>2197</v>
      </c>
      <c r="B746" s="15" t="s">
        <v>16</v>
      </c>
      <c r="C746" s="30">
        <v>45070</v>
      </c>
      <c r="D746" s="22" t="s">
        <v>3266</v>
      </c>
      <c r="E746" s="30">
        <v>45070</v>
      </c>
      <c r="F746" s="15" t="s">
        <v>3256</v>
      </c>
      <c r="G746" s="15" t="s">
        <v>270</v>
      </c>
      <c r="H746" s="15" t="s">
        <v>440</v>
      </c>
      <c r="I746" s="15" t="s">
        <v>557</v>
      </c>
      <c r="J746" s="15" t="s">
        <v>558</v>
      </c>
      <c r="K746" s="15" t="s">
        <v>257</v>
      </c>
      <c r="L746" s="15" t="s">
        <v>3267</v>
      </c>
      <c r="M746" s="15" t="s">
        <v>3268</v>
      </c>
      <c r="N746" s="15" t="s">
        <v>36</v>
      </c>
      <c r="O746" s="51"/>
      <c r="P746" s="51"/>
      <c r="Q746" s="12"/>
      <c r="R746" s="12"/>
      <c r="AD746" s="52"/>
      <c r="AE746" s="53"/>
    </row>
    <row r="747" spans="1:31" ht="107.25" customHeight="1">
      <c r="A747" s="12">
        <v>2198</v>
      </c>
      <c r="B747" s="15" t="s">
        <v>16</v>
      </c>
      <c r="C747" s="30">
        <v>45070</v>
      </c>
      <c r="D747" s="22" t="s">
        <v>37</v>
      </c>
      <c r="E747" s="30">
        <v>45068</v>
      </c>
      <c r="F747" s="15" t="s">
        <v>3269</v>
      </c>
      <c r="G747" s="15" t="s">
        <v>39</v>
      </c>
      <c r="H747" s="15" t="s">
        <v>20</v>
      </c>
      <c r="I747" s="15" t="s">
        <v>557</v>
      </c>
      <c r="J747" s="15" t="s">
        <v>558</v>
      </c>
      <c r="K747" s="15" t="s">
        <v>114</v>
      </c>
      <c r="L747" s="15" t="s">
        <v>301</v>
      </c>
      <c r="M747" s="15" t="s">
        <v>3270</v>
      </c>
      <c r="N747" s="15" t="s">
        <v>50</v>
      </c>
      <c r="O747" s="51"/>
      <c r="P747" s="51"/>
      <c r="Q747" s="12"/>
      <c r="R747" s="12"/>
      <c r="AD747" s="52"/>
      <c r="AE747" s="53"/>
    </row>
    <row r="748" spans="1:31" ht="78" customHeight="1">
      <c r="A748" s="12">
        <v>2199</v>
      </c>
      <c r="B748" s="15" t="s">
        <v>16</v>
      </c>
      <c r="C748" s="30">
        <v>45070</v>
      </c>
      <c r="D748" s="22" t="s">
        <v>3271</v>
      </c>
      <c r="E748" s="20">
        <v>45058</v>
      </c>
      <c r="F748" s="15" t="s">
        <v>358</v>
      </c>
      <c r="G748" s="15" t="s">
        <v>359</v>
      </c>
      <c r="H748" s="15" t="s">
        <v>438</v>
      </c>
      <c r="I748" s="15" t="s">
        <v>557</v>
      </c>
      <c r="J748" s="15" t="s">
        <v>558</v>
      </c>
      <c r="K748" s="15" t="s">
        <v>137</v>
      </c>
      <c r="L748" s="15" t="s">
        <v>3272</v>
      </c>
      <c r="M748" s="15" t="s">
        <v>3273</v>
      </c>
      <c r="N748" s="15" t="s">
        <v>60</v>
      </c>
      <c r="O748" s="51"/>
      <c r="P748" s="51"/>
      <c r="Q748" s="12"/>
      <c r="R748" s="12"/>
      <c r="AD748" s="52"/>
      <c r="AE748" s="53"/>
    </row>
    <row r="749" spans="1:31" ht="71.25" customHeight="1">
      <c r="A749" s="12">
        <v>2200</v>
      </c>
      <c r="B749" s="15" t="s">
        <v>16</v>
      </c>
      <c r="C749" s="30">
        <v>45070</v>
      </c>
      <c r="D749" s="22" t="s">
        <v>3274</v>
      </c>
      <c r="E749" s="20">
        <v>45065</v>
      </c>
      <c r="F749" s="15" t="s">
        <v>26</v>
      </c>
      <c r="G749" s="15" t="s">
        <v>278</v>
      </c>
      <c r="H749" s="15" t="s">
        <v>3275</v>
      </c>
      <c r="I749" s="15" t="s">
        <v>557</v>
      </c>
      <c r="J749" s="15" t="s">
        <v>558</v>
      </c>
      <c r="K749" s="15" t="s">
        <v>603</v>
      </c>
      <c r="L749" s="15" t="s">
        <v>3276</v>
      </c>
      <c r="M749" s="15" t="s">
        <v>3277</v>
      </c>
      <c r="N749" s="15" t="s">
        <v>3278</v>
      </c>
      <c r="O749" s="51"/>
      <c r="P749" s="51"/>
      <c r="Q749" s="12"/>
      <c r="R749" s="12"/>
      <c r="AD749" s="52"/>
      <c r="AE749" s="53"/>
    </row>
    <row r="750" spans="1:31" ht="109.5" customHeight="1">
      <c r="A750" s="12">
        <v>2201</v>
      </c>
      <c r="B750" s="15" t="s">
        <v>198</v>
      </c>
      <c r="C750" s="30">
        <v>45070</v>
      </c>
      <c r="D750" s="22" t="s">
        <v>37</v>
      </c>
      <c r="E750" s="20">
        <v>45069</v>
      </c>
      <c r="F750" s="15" t="s">
        <v>3279</v>
      </c>
      <c r="G750" s="15" t="s">
        <v>399</v>
      </c>
      <c r="H750" s="15" t="s">
        <v>20</v>
      </c>
      <c r="I750" s="15" t="s">
        <v>557</v>
      </c>
      <c r="J750" s="15" t="s">
        <v>558</v>
      </c>
      <c r="K750" s="15" t="s">
        <v>203</v>
      </c>
      <c r="L750" s="15"/>
      <c r="M750" s="15" t="s">
        <v>3280</v>
      </c>
      <c r="N750" s="15" t="s">
        <v>3281</v>
      </c>
      <c r="O750" s="51"/>
      <c r="P750" s="51"/>
      <c r="Q750" s="12"/>
      <c r="R750" s="12"/>
      <c r="AD750" s="52"/>
      <c r="AE750" s="53"/>
    </row>
    <row r="751" spans="1:31" ht="72.75" customHeight="1">
      <c r="A751" s="12">
        <v>2202</v>
      </c>
      <c r="B751" s="15" t="s">
        <v>159</v>
      </c>
      <c r="C751" s="30">
        <v>45070</v>
      </c>
      <c r="D751" s="22" t="s">
        <v>37</v>
      </c>
      <c r="E751" s="20">
        <v>45069</v>
      </c>
      <c r="F751" s="15" t="s">
        <v>3282</v>
      </c>
      <c r="G751" s="15" t="s">
        <v>2465</v>
      </c>
      <c r="H751" s="15" t="s">
        <v>20</v>
      </c>
      <c r="I751" s="15" t="s">
        <v>557</v>
      </c>
      <c r="J751" s="15" t="s">
        <v>558</v>
      </c>
      <c r="K751" s="15" t="s">
        <v>136</v>
      </c>
      <c r="L751" s="15" t="s">
        <v>3283</v>
      </c>
      <c r="M751" s="15" t="s">
        <v>3284</v>
      </c>
      <c r="N751" s="15" t="s">
        <v>32</v>
      </c>
      <c r="O751" s="51"/>
      <c r="P751" s="51"/>
      <c r="Q751" s="12"/>
      <c r="R751" s="12"/>
      <c r="AD751" s="52"/>
      <c r="AE751" s="53"/>
    </row>
    <row r="752" spans="1:31" ht="69.75" customHeight="1">
      <c r="A752" s="12">
        <v>2203</v>
      </c>
      <c r="B752" s="15" t="s">
        <v>198</v>
      </c>
      <c r="C752" s="30">
        <v>45070</v>
      </c>
      <c r="D752" s="22" t="s">
        <v>3285</v>
      </c>
      <c r="E752" s="20">
        <v>45068</v>
      </c>
      <c r="F752" s="15" t="s">
        <v>427</v>
      </c>
      <c r="G752" s="15" t="s">
        <v>3286</v>
      </c>
      <c r="H752" s="15" t="s">
        <v>3287</v>
      </c>
      <c r="I752" s="15" t="s">
        <v>557</v>
      </c>
      <c r="J752" s="15" t="s">
        <v>558</v>
      </c>
      <c r="K752" s="15" t="s">
        <v>20</v>
      </c>
      <c r="L752" s="15" t="s">
        <v>3288</v>
      </c>
      <c r="M752" s="15" t="s">
        <v>3289</v>
      </c>
      <c r="N752" s="15" t="s">
        <v>36</v>
      </c>
      <c r="O752" s="51"/>
      <c r="P752" s="51"/>
      <c r="Q752" s="12"/>
      <c r="R752" s="12"/>
      <c r="AD752" s="52"/>
      <c r="AE752" s="53"/>
    </row>
    <row r="753" spans="1:31" ht="77.25" customHeight="1">
      <c r="A753" s="12">
        <v>2204</v>
      </c>
      <c r="B753" s="15" t="s">
        <v>159</v>
      </c>
      <c r="C753" s="30">
        <v>45070</v>
      </c>
      <c r="D753" s="15" t="s">
        <v>37</v>
      </c>
      <c r="E753" s="20">
        <v>45066</v>
      </c>
      <c r="F753" s="15" t="s">
        <v>3119</v>
      </c>
      <c r="G753" s="15" t="s">
        <v>3290</v>
      </c>
      <c r="H753" s="15" t="s">
        <v>20</v>
      </c>
      <c r="I753" s="15" t="s">
        <v>557</v>
      </c>
      <c r="J753" s="15" t="s">
        <v>558</v>
      </c>
      <c r="K753" s="15" t="s">
        <v>203</v>
      </c>
      <c r="L753" s="15" t="s">
        <v>3291</v>
      </c>
      <c r="M753" s="15" t="s">
        <v>3292</v>
      </c>
      <c r="N753" s="15" t="s">
        <v>36</v>
      </c>
      <c r="O753" s="51"/>
      <c r="P753" s="51"/>
      <c r="Q753" s="12"/>
      <c r="R753" s="12"/>
      <c r="AD753" s="52"/>
      <c r="AE753" s="53"/>
    </row>
    <row r="754" spans="1:31" ht="81" customHeight="1">
      <c r="A754" s="12">
        <v>2205</v>
      </c>
      <c r="B754" s="15" t="s">
        <v>159</v>
      </c>
      <c r="C754" s="30">
        <v>45070</v>
      </c>
      <c r="D754" s="15" t="s">
        <v>37</v>
      </c>
      <c r="E754" s="20">
        <v>45066</v>
      </c>
      <c r="F754" s="15" t="s">
        <v>3293</v>
      </c>
      <c r="G754" s="15" t="s">
        <v>3294</v>
      </c>
      <c r="H754" s="15" t="s">
        <v>20</v>
      </c>
      <c r="I754" s="15" t="s">
        <v>557</v>
      </c>
      <c r="J754" s="15" t="s">
        <v>558</v>
      </c>
      <c r="K754" s="15" t="s">
        <v>594</v>
      </c>
      <c r="L754" s="15" t="s">
        <v>3295</v>
      </c>
      <c r="M754" s="15" t="s">
        <v>3296</v>
      </c>
      <c r="N754" s="15" t="s">
        <v>3297</v>
      </c>
      <c r="O754" s="51"/>
      <c r="P754" s="51"/>
      <c r="Q754" s="12"/>
      <c r="R754" s="12"/>
      <c r="AD754" s="52"/>
      <c r="AE754" s="53"/>
    </row>
    <row r="755" spans="1:31" ht="71.25" customHeight="1">
      <c r="A755" s="12">
        <v>2206</v>
      </c>
      <c r="B755" s="15" t="s">
        <v>159</v>
      </c>
      <c r="C755" s="30">
        <v>45070</v>
      </c>
      <c r="D755" s="15" t="s">
        <v>37</v>
      </c>
      <c r="E755" s="20">
        <v>45066</v>
      </c>
      <c r="F755" s="15" t="s">
        <v>3298</v>
      </c>
      <c r="G755" s="15" t="s">
        <v>31</v>
      </c>
      <c r="H755" s="15" t="s">
        <v>20</v>
      </c>
      <c r="I755" s="15" t="s">
        <v>557</v>
      </c>
      <c r="J755" s="15" t="s">
        <v>558</v>
      </c>
      <c r="K755" s="15" t="s">
        <v>594</v>
      </c>
      <c r="L755" s="15" t="s">
        <v>2577</v>
      </c>
      <c r="M755" s="15" t="s">
        <v>3299</v>
      </c>
      <c r="N755" s="15" t="s">
        <v>3300</v>
      </c>
      <c r="O755" s="51"/>
      <c r="P755" s="51"/>
      <c r="Q755" s="12"/>
      <c r="R755" s="12"/>
      <c r="AD755" s="52"/>
      <c r="AE755" s="53"/>
    </row>
    <row r="756" spans="1:31" ht="78" customHeight="1">
      <c r="A756" s="12">
        <v>2207</v>
      </c>
      <c r="B756" s="15" t="s">
        <v>159</v>
      </c>
      <c r="C756" s="30">
        <v>45070</v>
      </c>
      <c r="D756" s="15" t="s">
        <v>37</v>
      </c>
      <c r="E756" s="30">
        <v>45070</v>
      </c>
      <c r="F756" s="15" t="s">
        <v>3298</v>
      </c>
      <c r="G756" s="15" t="s">
        <v>31</v>
      </c>
      <c r="H756" s="15" t="s">
        <v>20</v>
      </c>
      <c r="I756" s="15" t="s">
        <v>557</v>
      </c>
      <c r="J756" s="15" t="s">
        <v>558</v>
      </c>
      <c r="K756" s="15" t="s">
        <v>594</v>
      </c>
      <c r="L756" s="15" t="s">
        <v>2577</v>
      </c>
      <c r="M756" s="15" t="s">
        <v>3301</v>
      </c>
      <c r="N756" s="15" t="s">
        <v>3300</v>
      </c>
      <c r="O756" s="51"/>
      <c r="P756" s="51"/>
      <c r="Q756" s="12"/>
      <c r="R756" s="12"/>
      <c r="AD756" s="52"/>
      <c r="AE756" s="53"/>
    </row>
    <row r="757" spans="1:31" ht="97.5" customHeight="1">
      <c r="A757" s="12">
        <v>2208</v>
      </c>
      <c r="B757" s="15" t="s">
        <v>159</v>
      </c>
      <c r="C757" s="30">
        <v>45070</v>
      </c>
      <c r="D757" s="15" t="s">
        <v>37</v>
      </c>
      <c r="E757" s="30">
        <v>45070</v>
      </c>
      <c r="F757" s="15" t="s">
        <v>3302</v>
      </c>
      <c r="G757" s="15" t="s">
        <v>31</v>
      </c>
      <c r="H757" s="15" t="s">
        <v>20</v>
      </c>
      <c r="I757" s="15" t="s">
        <v>557</v>
      </c>
      <c r="J757" s="15" t="s">
        <v>558</v>
      </c>
      <c r="K757" s="15" t="s">
        <v>594</v>
      </c>
      <c r="L757" s="15" t="s">
        <v>119</v>
      </c>
      <c r="M757" s="15" t="s">
        <v>3303</v>
      </c>
      <c r="N757" s="15" t="s">
        <v>3304</v>
      </c>
      <c r="O757" s="51"/>
      <c r="P757" s="51"/>
      <c r="Q757" s="12"/>
      <c r="R757" s="12"/>
      <c r="AD757" s="52"/>
      <c r="AE757" s="53"/>
    </row>
    <row r="758" spans="1:31" ht="70.5" customHeight="1">
      <c r="A758" s="12">
        <v>2209</v>
      </c>
      <c r="B758" s="15" t="s">
        <v>159</v>
      </c>
      <c r="C758" s="30">
        <v>45070</v>
      </c>
      <c r="D758" s="15" t="s">
        <v>37</v>
      </c>
      <c r="E758" s="30">
        <v>45066</v>
      </c>
      <c r="F758" s="15" t="s">
        <v>3305</v>
      </c>
      <c r="G758" s="15" t="s">
        <v>31</v>
      </c>
      <c r="H758" s="15" t="s">
        <v>20</v>
      </c>
      <c r="I758" s="15" t="s">
        <v>557</v>
      </c>
      <c r="J758" s="15" t="s">
        <v>558</v>
      </c>
      <c r="K758" s="15" t="s">
        <v>203</v>
      </c>
      <c r="L758" s="15" t="s">
        <v>3306</v>
      </c>
      <c r="M758" s="15" t="s">
        <v>3307</v>
      </c>
      <c r="N758" s="15" t="s">
        <v>3308</v>
      </c>
      <c r="O758" s="51"/>
      <c r="P758" s="51"/>
      <c r="Q758" s="12"/>
      <c r="R758" s="12"/>
      <c r="AD758" s="52"/>
      <c r="AE758" s="53"/>
    </row>
    <row r="759" spans="1:31" ht="69" customHeight="1">
      <c r="A759" s="12">
        <v>2210</v>
      </c>
      <c r="B759" s="15" t="s">
        <v>16</v>
      </c>
      <c r="C759" s="30">
        <v>45070</v>
      </c>
      <c r="D759" s="15" t="s">
        <v>37</v>
      </c>
      <c r="E759" s="30">
        <v>45070</v>
      </c>
      <c r="F759" s="15" t="s">
        <v>3309</v>
      </c>
      <c r="G759" s="15" t="s">
        <v>39</v>
      </c>
      <c r="H759" s="15" t="s">
        <v>20</v>
      </c>
      <c r="I759" s="15" t="s">
        <v>1773</v>
      </c>
      <c r="J759" s="15" t="s">
        <v>558</v>
      </c>
      <c r="K759" s="15" t="s">
        <v>3310</v>
      </c>
      <c r="L759" s="15" t="s">
        <v>3311</v>
      </c>
      <c r="M759" s="15" t="s">
        <v>3312</v>
      </c>
      <c r="N759" s="15" t="s">
        <v>66</v>
      </c>
      <c r="O759" s="51"/>
      <c r="P759" s="51"/>
      <c r="Q759" s="12"/>
      <c r="R759" s="12"/>
      <c r="AD759" s="52"/>
      <c r="AE759" s="53"/>
    </row>
    <row r="760" spans="1:31" ht="82.5" customHeight="1">
      <c r="A760" s="12">
        <v>2211</v>
      </c>
      <c r="B760" s="15" t="s">
        <v>16</v>
      </c>
      <c r="C760" s="30">
        <v>45070</v>
      </c>
      <c r="D760" s="15" t="s">
        <v>3313</v>
      </c>
      <c r="E760" s="30">
        <v>45055</v>
      </c>
      <c r="F760" s="15" t="s">
        <v>515</v>
      </c>
      <c r="G760" s="15" t="s">
        <v>516</v>
      </c>
      <c r="H760" s="15" t="s">
        <v>273</v>
      </c>
      <c r="I760" s="15" t="s">
        <v>557</v>
      </c>
      <c r="J760" s="15" t="s">
        <v>558</v>
      </c>
      <c r="K760" s="15" t="s">
        <v>136</v>
      </c>
      <c r="L760" s="15" t="s">
        <v>256</v>
      </c>
      <c r="M760" s="15" t="s">
        <v>3314</v>
      </c>
      <c r="N760" s="15" t="s">
        <v>297</v>
      </c>
      <c r="O760" s="51"/>
      <c r="P760" s="51"/>
      <c r="Q760" s="12"/>
      <c r="R760" s="12"/>
      <c r="AD760" s="52"/>
      <c r="AE760" s="53"/>
    </row>
    <row r="761" spans="1:31" ht="75" customHeight="1">
      <c r="A761" s="12">
        <v>2212</v>
      </c>
      <c r="B761" s="15" t="s">
        <v>16</v>
      </c>
      <c r="C761" s="30">
        <v>45070</v>
      </c>
      <c r="D761" s="15" t="s">
        <v>3315</v>
      </c>
      <c r="E761" s="30">
        <v>45070</v>
      </c>
      <c r="F761" s="15" t="s">
        <v>346</v>
      </c>
      <c r="G761" s="15" t="s">
        <v>3316</v>
      </c>
      <c r="H761" s="15" t="s">
        <v>20</v>
      </c>
      <c r="I761" s="15" t="s">
        <v>557</v>
      </c>
      <c r="J761" s="15" t="s">
        <v>558</v>
      </c>
      <c r="K761" s="41" t="s">
        <v>299</v>
      </c>
      <c r="L761" s="15" t="s">
        <v>160</v>
      </c>
      <c r="M761" s="15" t="s">
        <v>3317</v>
      </c>
      <c r="N761" s="15" t="s">
        <v>36</v>
      </c>
      <c r="O761" s="51"/>
      <c r="P761" s="51"/>
      <c r="Q761" s="12"/>
      <c r="R761" s="12"/>
      <c r="AD761" s="52"/>
      <c r="AE761" s="53"/>
    </row>
    <row r="762" spans="1:31" ht="57" customHeight="1">
      <c r="A762" s="12">
        <v>2213</v>
      </c>
      <c r="B762" s="15" t="s">
        <v>16</v>
      </c>
      <c r="C762" s="30">
        <v>45070</v>
      </c>
      <c r="D762" s="40" t="s">
        <v>3318</v>
      </c>
      <c r="E762" s="30">
        <v>45070</v>
      </c>
      <c r="F762" s="15" t="s">
        <v>346</v>
      </c>
      <c r="G762" s="15" t="s">
        <v>3316</v>
      </c>
      <c r="H762" s="15" t="s">
        <v>20</v>
      </c>
      <c r="I762" s="15" t="s">
        <v>557</v>
      </c>
      <c r="J762" s="15" t="s">
        <v>558</v>
      </c>
      <c r="K762" s="41" t="s">
        <v>299</v>
      </c>
      <c r="L762" s="12"/>
      <c r="M762" s="15" t="s">
        <v>3319</v>
      </c>
      <c r="N762" s="15" t="s">
        <v>3320</v>
      </c>
      <c r="O762" s="51"/>
      <c r="P762" s="51"/>
      <c r="Q762" s="12"/>
      <c r="R762" s="12"/>
      <c r="AD762" s="52"/>
      <c r="AE762" s="53"/>
    </row>
    <row r="763" spans="1:31" ht="105" customHeight="1">
      <c r="A763" s="12">
        <v>2214</v>
      </c>
      <c r="B763" s="15" t="s">
        <v>250</v>
      </c>
      <c r="C763" s="30">
        <v>45071</v>
      </c>
      <c r="D763" s="22" t="s">
        <v>37</v>
      </c>
      <c r="E763" s="30">
        <v>45070</v>
      </c>
      <c r="F763" s="15" t="s">
        <v>3321</v>
      </c>
      <c r="G763" s="15" t="s">
        <v>77</v>
      </c>
      <c r="H763" s="15" t="s">
        <v>20</v>
      </c>
      <c r="I763" s="15" t="s">
        <v>557</v>
      </c>
      <c r="J763" s="15" t="s">
        <v>558</v>
      </c>
      <c r="K763" s="15" t="s">
        <v>412</v>
      </c>
      <c r="L763" s="15" t="s">
        <v>3322</v>
      </c>
      <c r="M763" s="15" t="s">
        <v>3323</v>
      </c>
      <c r="N763" s="15" t="s">
        <v>36</v>
      </c>
      <c r="O763" s="51"/>
      <c r="P763" s="51"/>
      <c r="Q763" s="12"/>
      <c r="R763" s="12"/>
      <c r="AD763" s="52"/>
      <c r="AE763" s="53"/>
    </row>
    <row r="764" spans="1:31" ht="75" customHeight="1">
      <c r="A764" s="12">
        <v>2215</v>
      </c>
      <c r="B764" s="15" t="s">
        <v>250</v>
      </c>
      <c r="C764" s="30">
        <v>45071</v>
      </c>
      <c r="D764" s="22" t="s">
        <v>37</v>
      </c>
      <c r="E764" s="30">
        <v>45070</v>
      </c>
      <c r="F764" s="15" t="s">
        <v>3324</v>
      </c>
      <c r="G764" s="15" t="s">
        <v>77</v>
      </c>
      <c r="H764" s="15" t="s">
        <v>20</v>
      </c>
      <c r="I764" s="15" t="s">
        <v>557</v>
      </c>
      <c r="J764" s="15" t="s">
        <v>558</v>
      </c>
      <c r="K764" s="15" t="s">
        <v>3325</v>
      </c>
      <c r="L764" s="15" t="s">
        <v>3326</v>
      </c>
      <c r="M764" s="15" t="s">
        <v>3327</v>
      </c>
      <c r="N764" s="15" t="s">
        <v>36</v>
      </c>
      <c r="O764" s="51"/>
      <c r="P764" s="51"/>
      <c r="Q764" s="12"/>
      <c r="R764" s="12"/>
      <c r="AD764" s="52"/>
      <c r="AE764" s="53"/>
    </row>
    <row r="765" spans="1:31" ht="96.75" customHeight="1">
      <c r="A765" s="12">
        <v>2216</v>
      </c>
      <c r="B765" s="15" t="s">
        <v>250</v>
      </c>
      <c r="C765" s="30">
        <v>45071</v>
      </c>
      <c r="D765" s="22" t="s">
        <v>37</v>
      </c>
      <c r="E765" s="30">
        <v>45070</v>
      </c>
      <c r="F765" s="15" t="s">
        <v>3328</v>
      </c>
      <c r="G765" s="15" t="s">
        <v>77</v>
      </c>
      <c r="H765" s="15" t="s">
        <v>20</v>
      </c>
      <c r="I765" s="15" t="s">
        <v>557</v>
      </c>
      <c r="J765" s="15" t="s">
        <v>558</v>
      </c>
      <c r="K765" s="15" t="s">
        <v>3329</v>
      </c>
      <c r="L765" s="15" t="s">
        <v>3330</v>
      </c>
      <c r="M765" s="15" t="s">
        <v>3331</v>
      </c>
      <c r="N765" s="15" t="s">
        <v>36</v>
      </c>
      <c r="O765" s="51"/>
      <c r="P765" s="51"/>
      <c r="Q765" s="12"/>
      <c r="R765" s="12"/>
      <c r="AD765" s="52"/>
      <c r="AE765" s="53"/>
    </row>
    <row r="766" spans="1:31" ht="73.5" customHeight="1">
      <c r="A766" s="12">
        <v>2217</v>
      </c>
      <c r="B766" s="15" t="s">
        <v>250</v>
      </c>
      <c r="C766" s="30">
        <v>45071</v>
      </c>
      <c r="D766" s="22" t="s">
        <v>37</v>
      </c>
      <c r="E766" s="30">
        <v>45070</v>
      </c>
      <c r="F766" s="15" t="s">
        <v>3332</v>
      </c>
      <c r="G766" s="15" t="s">
        <v>77</v>
      </c>
      <c r="H766" s="15" t="s">
        <v>20</v>
      </c>
      <c r="I766" s="15" t="s">
        <v>557</v>
      </c>
      <c r="J766" s="15" t="s">
        <v>558</v>
      </c>
      <c r="K766" s="15" t="s">
        <v>3329</v>
      </c>
      <c r="L766" s="15" t="s">
        <v>3333</v>
      </c>
      <c r="M766" s="15" t="s">
        <v>3334</v>
      </c>
      <c r="N766" s="15" t="s">
        <v>3335</v>
      </c>
      <c r="O766" s="51"/>
      <c r="P766" s="51"/>
      <c r="Q766" s="12"/>
      <c r="R766" s="12"/>
      <c r="AD766" s="52"/>
      <c r="AE766" s="53"/>
    </row>
    <row r="767" spans="1:31" ht="72.75" customHeight="1">
      <c r="A767" s="12">
        <v>2218</v>
      </c>
      <c r="B767" s="15" t="s">
        <v>250</v>
      </c>
      <c r="C767" s="30">
        <v>45071</v>
      </c>
      <c r="D767" s="22" t="s">
        <v>37</v>
      </c>
      <c r="E767" s="30">
        <v>45070</v>
      </c>
      <c r="F767" s="15" t="s">
        <v>3336</v>
      </c>
      <c r="G767" s="15" t="s">
        <v>77</v>
      </c>
      <c r="H767" s="15" t="s">
        <v>20</v>
      </c>
      <c r="I767" s="15" t="s">
        <v>557</v>
      </c>
      <c r="J767" s="15" t="s">
        <v>558</v>
      </c>
      <c r="K767" s="15" t="s">
        <v>3329</v>
      </c>
      <c r="L767" s="15" t="s">
        <v>3337</v>
      </c>
      <c r="M767" s="15" t="s">
        <v>3338</v>
      </c>
      <c r="N767" s="15" t="s">
        <v>36</v>
      </c>
      <c r="O767" s="51"/>
      <c r="P767" s="51"/>
      <c r="Q767" s="12"/>
      <c r="R767" s="12"/>
      <c r="AD767" s="52"/>
      <c r="AE767" s="53"/>
    </row>
    <row r="768" spans="1:31" ht="88.5" customHeight="1">
      <c r="A768" s="12">
        <v>2219</v>
      </c>
      <c r="B768" s="15" t="s">
        <v>250</v>
      </c>
      <c r="C768" s="30">
        <v>45071</v>
      </c>
      <c r="D768" s="22" t="s">
        <v>37</v>
      </c>
      <c r="E768" s="30">
        <v>45070</v>
      </c>
      <c r="F768" s="15" t="s">
        <v>3339</v>
      </c>
      <c r="G768" s="15" t="s">
        <v>77</v>
      </c>
      <c r="H768" s="15" t="s">
        <v>20</v>
      </c>
      <c r="I768" s="15" t="s">
        <v>557</v>
      </c>
      <c r="J768" s="15" t="s">
        <v>558</v>
      </c>
      <c r="K768" s="15" t="s">
        <v>3329</v>
      </c>
      <c r="L768" s="15" t="s">
        <v>451</v>
      </c>
      <c r="M768" s="15" t="s">
        <v>3340</v>
      </c>
      <c r="N768" s="15" t="s">
        <v>951</v>
      </c>
      <c r="O768" s="51"/>
      <c r="P768" s="51"/>
      <c r="Q768" s="12"/>
      <c r="R768" s="12"/>
      <c r="AD768" s="52"/>
      <c r="AE768" s="53"/>
    </row>
    <row r="769" spans="1:31" ht="73.5" customHeight="1">
      <c r="A769" s="12">
        <v>2220</v>
      </c>
      <c r="B769" s="15" t="s">
        <v>250</v>
      </c>
      <c r="C769" s="30">
        <v>45071</v>
      </c>
      <c r="D769" s="22" t="s">
        <v>37</v>
      </c>
      <c r="E769" s="30">
        <v>45070</v>
      </c>
      <c r="F769" s="15" t="s">
        <v>3341</v>
      </c>
      <c r="G769" s="15" t="s">
        <v>77</v>
      </c>
      <c r="H769" s="15" t="s">
        <v>20</v>
      </c>
      <c r="I769" s="15" t="s">
        <v>557</v>
      </c>
      <c r="J769" s="15" t="s">
        <v>558</v>
      </c>
      <c r="K769" s="15" t="s">
        <v>3342</v>
      </c>
      <c r="L769" s="15" t="s">
        <v>76</v>
      </c>
      <c r="M769" s="15" t="s">
        <v>3343</v>
      </c>
      <c r="N769" s="15" t="s">
        <v>3344</v>
      </c>
      <c r="O769" s="51"/>
      <c r="P769" s="51"/>
      <c r="Q769" s="12"/>
      <c r="R769" s="12"/>
      <c r="AD769" s="52"/>
      <c r="AE769" s="53"/>
    </row>
    <row r="770" spans="1:31" ht="73.5" customHeight="1">
      <c r="A770" s="12">
        <v>2221</v>
      </c>
      <c r="B770" s="15" t="s">
        <v>250</v>
      </c>
      <c r="C770" s="30">
        <v>45071</v>
      </c>
      <c r="D770" s="22" t="s">
        <v>37</v>
      </c>
      <c r="E770" s="30">
        <v>45070</v>
      </c>
      <c r="F770" s="15" t="s">
        <v>3345</v>
      </c>
      <c r="G770" s="15" t="s">
        <v>31</v>
      </c>
      <c r="H770" s="15" t="s">
        <v>20</v>
      </c>
      <c r="I770" s="15" t="s">
        <v>557</v>
      </c>
      <c r="J770" s="15" t="s">
        <v>558</v>
      </c>
      <c r="K770" s="15" t="s">
        <v>180</v>
      </c>
      <c r="L770" s="15" t="s">
        <v>400</v>
      </c>
      <c r="M770" s="15" t="s">
        <v>3346</v>
      </c>
      <c r="N770" s="15" t="s">
        <v>3344</v>
      </c>
      <c r="O770" s="51"/>
      <c r="P770" s="51"/>
      <c r="Q770" s="12"/>
      <c r="R770" s="12"/>
      <c r="AD770" s="52"/>
      <c r="AE770" s="53"/>
    </row>
    <row r="771" spans="1:31" ht="107.25" customHeight="1">
      <c r="A771" s="12">
        <v>2222</v>
      </c>
      <c r="B771" s="15" t="s">
        <v>250</v>
      </c>
      <c r="C771" s="30">
        <v>45071</v>
      </c>
      <c r="D771" s="22" t="s">
        <v>37</v>
      </c>
      <c r="E771" s="30">
        <v>45070</v>
      </c>
      <c r="F771" s="15" t="s">
        <v>77</v>
      </c>
      <c r="G771" s="15" t="s">
        <v>77</v>
      </c>
      <c r="H771" s="15" t="s">
        <v>20</v>
      </c>
      <c r="I771" s="15" t="s">
        <v>557</v>
      </c>
      <c r="J771" s="15" t="s">
        <v>558</v>
      </c>
      <c r="K771" s="15" t="s">
        <v>412</v>
      </c>
      <c r="L771" s="15" t="s">
        <v>3347</v>
      </c>
      <c r="M771" s="15" t="s">
        <v>3348</v>
      </c>
      <c r="N771" s="15" t="s">
        <v>2570</v>
      </c>
      <c r="O771" s="51"/>
      <c r="P771" s="51"/>
      <c r="Q771" s="12"/>
      <c r="R771" s="12"/>
      <c r="AD771" s="52"/>
      <c r="AE771" s="53"/>
    </row>
    <row r="772" spans="1:31" ht="116.25" customHeight="1">
      <c r="A772" s="12">
        <v>2223</v>
      </c>
      <c r="B772" s="15" t="s">
        <v>250</v>
      </c>
      <c r="C772" s="30">
        <v>45071</v>
      </c>
      <c r="D772" s="22" t="s">
        <v>37</v>
      </c>
      <c r="E772" s="30">
        <v>45070</v>
      </c>
      <c r="F772" s="15" t="s">
        <v>3349</v>
      </c>
      <c r="G772" s="15" t="s">
        <v>31</v>
      </c>
      <c r="H772" s="15" t="s">
        <v>20</v>
      </c>
      <c r="I772" s="15" t="s">
        <v>557</v>
      </c>
      <c r="J772" s="15" t="s">
        <v>558</v>
      </c>
      <c r="K772" s="15" t="s">
        <v>412</v>
      </c>
      <c r="L772" s="12"/>
      <c r="M772" s="15" t="s">
        <v>3350</v>
      </c>
      <c r="N772" s="15" t="s">
        <v>2570</v>
      </c>
      <c r="O772" s="51"/>
      <c r="P772" s="51"/>
      <c r="Q772" s="12"/>
      <c r="R772" s="12"/>
      <c r="AD772" s="52"/>
      <c r="AE772" s="53"/>
    </row>
    <row r="773" spans="1:31" ht="75" customHeight="1">
      <c r="A773" s="12">
        <v>2224</v>
      </c>
      <c r="B773" s="15" t="s">
        <v>250</v>
      </c>
      <c r="C773" s="30">
        <v>45071</v>
      </c>
      <c r="D773" s="22" t="s">
        <v>37</v>
      </c>
      <c r="E773" s="30">
        <v>45070</v>
      </c>
      <c r="F773" s="15" t="s">
        <v>3351</v>
      </c>
      <c r="G773" s="15" t="s">
        <v>31</v>
      </c>
      <c r="H773" s="15" t="s">
        <v>20</v>
      </c>
      <c r="I773" s="15" t="s">
        <v>557</v>
      </c>
      <c r="J773" s="15" t="s">
        <v>558</v>
      </c>
      <c r="K773" s="15" t="s">
        <v>412</v>
      </c>
      <c r="L773" s="15" t="s">
        <v>3352</v>
      </c>
      <c r="M773" s="15" t="s">
        <v>3353</v>
      </c>
      <c r="N773" s="15" t="s">
        <v>3344</v>
      </c>
      <c r="O773" s="51"/>
      <c r="P773" s="51"/>
      <c r="Q773" s="12"/>
      <c r="R773" s="12"/>
      <c r="AD773" s="52"/>
      <c r="AE773" s="53"/>
    </row>
    <row r="774" spans="1:31" ht="102" customHeight="1">
      <c r="A774" s="12">
        <v>2225</v>
      </c>
      <c r="B774" s="15" t="s">
        <v>250</v>
      </c>
      <c r="C774" s="30">
        <v>45071</v>
      </c>
      <c r="D774" s="22" t="s">
        <v>37</v>
      </c>
      <c r="E774" s="30">
        <v>45070</v>
      </c>
      <c r="F774" s="15" t="s">
        <v>3354</v>
      </c>
      <c r="G774" s="15" t="s">
        <v>31</v>
      </c>
      <c r="H774" s="15" t="s">
        <v>20</v>
      </c>
      <c r="I774" s="15" t="s">
        <v>557</v>
      </c>
      <c r="J774" s="15" t="s">
        <v>558</v>
      </c>
      <c r="K774" s="15" t="s">
        <v>412</v>
      </c>
      <c r="L774" s="15" t="s">
        <v>3355</v>
      </c>
      <c r="M774" s="15" t="s">
        <v>3356</v>
      </c>
      <c r="N774" s="15" t="s">
        <v>3344</v>
      </c>
      <c r="O774" s="51"/>
      <c r="P774" s="51"/>
      <c r="Q774" s="12"/>
      <c r="R774" s="12"/>
      <c r="AD774" s="52"/>
      <c r="AE774" s="53"/>
    </row>
    <row r="775" spans="1:31" ht="89.25" customHeight="1">
      <c r="A775" s="12">
        <v>2226</v>
      </c>
      <c r="B775" s="15" t="s">
        <v>250</v>
      </c>
      <c r="C775" s="30">
        <v>45071</v>
      </c>
      <c r="D775" s="22" t="s">
        <v>37</v>
      </c>
      <c r="E775" s="30">
        <v>45070</v>
      </c>
      <c r="F775" s="15" t="s">
        <v>3357</v>
      </c>
      <c r="G775" s="15" t="s">
        <v>48</v>
      </c>
      <c r="H775" s="15" t="s">
        <v>20</v>
      </c>
      <c r="I775" s="15" t="s">
        <v>557</v>
      </c>
      <c r="J775" s="15" t="s">
        <v>558</v>
      </c>
      <c r="K775" s="15" t="s">
        <v>412</v>
      </c>
      <c r="L775" s="15" t="s">
        <v>3358</v>
      </c>
      <c r="M775" s="15" t="s">
        <v>3359</v>
      </c>
      <c r="N775" s="15" t="s">
        <v>2570</v>
      </c>
      <c r="O775" s="51"/>
      <c r="P775" s="51"/>
      <c r="Q775" s="12"/>
      <c r="R775" s="12"/>
      <c r="AD775" s="52"/>
      <c r="AE775" s="53"/>
    </row>
    <row r="776" spans="1:31" ht="104.25" customHeight="1">
      <c r="A776" s="12">
        <v>2227</v>
      </c>
      <c r="B776" s="15" t="s">
        <v>250</v>
      </c>
      <c r="C776" s="30">
        <v>45071</v>
      </c>
      <c r="D776" s="22" t="s">
        <v>37</v>
      </c>
      <c r="E776" s="30">
        <v>45070</v>
      </c>
      <c r="F776" s="15" t="s">
        <v>3360</v>
      </c>
      <c r="G776" s="15" t="s">
        <v>31</v>
      </c>
      <c r="H776" s="15" t="s">
        <v>20</v>
      </c>
      <c r="I776" s="15" t="s">
        <v>557</v>
      </c>
      <c r="J776" s="15" t="s">
        <v>558</v>
      </c>
      <c r="K776" s="15" t="s">
        <v>412</v>
      </c>
      <c r="L776" s="15" t="s">
        <v>3361</v>
      </c>
      <c r="M776" s="15" t="s">
        <v>3362</v>
      </c>
      <c r="N776" s="15" t="s">
        <v>3344</v>
      </c>
      <c r="O776" s="51"/>
      <c r="P776" s="51"/>
      <c r="Q776" s="12"/>
      <c r="R776" s="12"/>
      <c r="AD776" s="52"/>
      <c r="AE776" s="53"/>
    </row>
    <row r="777" spans="1:31" ht="89.25" customHeight="1">
      <c r="A777" s="12">
        <v>2228</v>
      </c>
      <c r="B777" s="15" t="s">
        <v>250</v>
      </c>
      <c r="C777" s="30">
        <v>45071</v>
      </c>
      <c r="D777" s="22" t="s">
        <v>37</v>
      </c>
      <c r="E777" s="30">
        <v>45070</v>
      </c>
      <c r="F777" s="15" t="s">
        <v>3363</v>
      </c>
      <c r="G777" s="15" t="s">
        <v>588</v>
      </c>
      <c r="H777" s="15" t="s">
        <v>20</v>
      </c>
      <c r="I777" s="15" t="s">
        <v>557</v>
      </c>
      <c r="J777" s="15" t="s">
        <v>558</v>
      </c>
      <c r="K777" s="15" t="s">
        <v>412</v>
      </c>
      <c r="L777" s="15" t="s">
        <v>3364</v>
      </c>
      <c r="M777" s="15" t="s">
        <v>3365</v>
      </c>
      <c r="N777" s="15" t="s">
        <v>36</v>
      </c>
      <c r="O777" s="51"/>
      <c r="P777" s="51"/>
      <c r="Q777" s="12"/>
      <c r="R777" s="12"/>
      <c r="AD777" s="52"/>
      <c r="AE777" s="53"/>
    </row>
    <row r="778" spans="1:31" ht="73.5" customHeight="1">
      <c r="A778" s="12">
        <v>2229</v>
      </c>
      <c r="B778" s="15" t="s">
        <v>250</v>
      </c>
      <c r="C778" s="30">
        <v>45071</v>
      </c>
      <c r="D778" s="22" t="s">
        <v>37</v>
      </c>
      <c r="E778" s="30">
        <v>45070</v>
      </c>
      <c r="F778" s="15" t="s">
        <v>3366</v>
      </c>
      <c r="G778" s="15" t="s">
        <v>3367</v>
      </c>
      <c r="H778" s="15" t="s">
        <v>20</v>
      </c>
      <c r="I778" s="15" t="s">
        <v>557</v>
      </c>
      <c r="J778" s="15" t="s">
        <v>558</v>
      </c>
      <c r="K778" s="15" t="s">
        <v>3368</v>
      </c>
      <c r="L778" s="15" t="s">
        <v>143</v>
      </c>
      <c r="M778" s="15" t="s">
        <v>3369</v>
      </c>
      <c r="N778" s="15" t="s">
        <v>1870</v>
      </c>
      <c r="O778" s="51"/>
      <c r="P778" s="51"/>
      <c r="Q778" s="12"/>
      <c r="R778" s="12"/>
      <c r="AD778" s="52"/>
      <c r="AE778" s="53"/>
    </row>
    <row r="779" spans="1:31" ht="114.75" customHeight="1">
      <c r="A779" s="12">
        <v>2230</v>
      </c>
      <c r="B779" s="15" t="s">
        <v>250</v>
      </c>
      <c r="C779" s="30">
        <v>45071</v>
      </c>
      <c r="D779" s="22" t="s">
        <v>37</v>
      </c>
      <c r="E779" s="30">
        <v>45070</v>
      </c>
      <c r="F779" s="15" t="s">
        <v>3370</v>
      </c>
      <c r="G779" s="15" t="s">
        <v>588</v>
      </c>
      <c r="H779" s="15" t="s">
        <v>20</v>
      </c>
      <c r="I779" s="15" t="s">
        <v>557</v>
      </c>
      <c r="J779" s="15" t="s">
        <v>558</v>
      </c>
      <c r="K779" s="15" t="s">
        <v>3371</v>
      </c>
      <c r="L779" s="15" t="s">
        <v>368</v>
      </c>
      <c r="M779" s="15" t="s">
        <v>3372</v>
      </c>
      <c r="N779" s="15" t="s">
        <v>36</v>
      </c>
      <c r="O779" s="51"/>
      <c r="P779" s="51"/>
      <c r="Q779" s="12"/>
      <c r="R779" s="12"/>
      <c r="AD779" s="52"/>
      <c r="AE779" s="53"/>
    </row>
    <row r="780" spans="1:31" ht="117.75" customHeight="1">
      <c r="A780" s="12">
        <v>2231</v>
      </c>
      <c r="B780" s="15" t="s">
        <v>250</v>
      </c>
      <c r="C780" s="30">
        <v>45071</v>
      </c>
      <c r="D780" s="22" t="s">
        <v>37</v>
      </c>
      <c r="E780" s="30">
        <v>45069</v>
      </c>
      <c r="F780" s="15" t="s">
        <v>3373</v>
      </c>
      <c r="G780" s="15" t="s">
        <v>588</v>
      </c>
      <c r="H780" s="15" t="s">
        <v>20</v>
      </c>
      <c r="I780" s="15" t="s">
        <v>557</v>
      </c>
      <c r="J780" s="15" t="s">
        <v>558</v>
      </c>
      <c r="K780" s="15" t="s">
        <v>3374</v>
      </c>
      <c r="L780" s="15" t="s">
        <v>3375</v>
      </c>
      <c r="M780" s="15" t="s">
        <v>3376</v>
      </c>
      <c r="N780" s="15" t="s">
        <v>3377</v>
      </c>
      <c r="O780" s="51"/>
      <c r="P780" s="51"/>
      <c r="Q780" s="12"/>
      <c r="R780" s="12"/>
      <c r="AD780" s="52"/>
      <c r="AE780" s="53"/>
    </row>
    <row r="781" spans="1:31" ht="76.5" customHeight="1">
      <c r="A781" s="12">
        <v>2232</v>
      </c>
      <c r="B781" s="15" t="s">
        <v>16</v>
      </c>
      <c r="C781" s="30">
        <v>45071</v>
      </c>
      <c r="D781" s="22" t="s">
        <v>3378</v>
      </c>
      <c r="E781" s="30">
        <v>45069</v>
      </c>
      <c r="F781" s="15" t="s">
        <v>132</v>
      </c>
      <c r="G781" s="15" t="s">
        <v>3379</v>
      </c>
      <c r="H781" s="15" t="s">
        <v>20</v>
      </c>
      <c r="I781" s="15" t="s">
        <v>557</v>
      </c>
      <c r="J781" s="15" t="s">
        <v>558</v>
      </c>
      <c r="K781" s="15" t="s">
        <v>20</v>
      </c>
      <c r="L781" s="15" t="s">
        <v>120</v>
      </c>
      <c r="M781" s="15" t="s">
        <v>3380</v>
      </c>
      <c r="N781" s="15" t="s">
        <v>22</v>
      </c>
      <c r="O781" s="51"/>
      <c r="P781" s="51"/>
      <c r="Q781" s="12"/>
      <c r="R781" s="12"/>
      <c r="AD781" s="52"/>
      <c r="AE781" s="53"/>
    </row>
    <row r="782" spans="1:31" ht="87.75" customHeight="1">
      <c r="A782" s="12">
        <v>2233</v>
      </c>
      <c r="B782" s="15" t="s">
        <v>16</v>
      </c>
      <c r="C782" s="30">
        <v>45071</v>
      </c>
      <c r="D782" s="22" t="s">
        <v>37</v>
      </c>
      <c r="E782" s="30">
        <v>45069</v>
      </c>
      <c r="F782" s="15" t="s">
        <v>3381</v>
      </c>
      <c r="G782" s="15" t="s">
        <v>31</v>
      </c>
      <c r="H782" s="15" t="s">
        <v>20</v>
      </c>
      <c r="I782" s="15" t="s">
        <v>557</v>
      </c>
      <c r="J782" s="15" t="s">
        <v>558</v>
      </c>
      <c r="K782" s="15" t="s">
        <v>3382</v>
      </c>
      <c r="L782" s="15" t="s">
        <v>3383</v>
      </c>
      <c r="M782" s="15" t="s">
        <v>3384</v>
      </c>
      <c r="N782" s="15" t="s">
        <v>169</v>
      </c>
      <c r="O782" s="51"/>
      <c r="P782" s="51"/>
      <c r="Q782" s="12"/>
      <c r="R782" s="12"/>
      <c r="AD782" s="52"/>
      <c r="AE782" s="53"/>
    </row>
    <row r="783" spans="1:31" ht="74.25" customHeight="1">
      <c r="A783" s="12">
        <v>2234</v>
      </c>
      <c r="B783" s="15" t="s">
        <v>16</v>
      </c>
      <c r="C783" s="30">
        <v>45071</v>
      </c>
      <c r="D783" s="22" t="s">
        <v>37</v>
      </c>
      <c r="E783" s="20">
        <v>45068</v>
      </c>
      <c r="F783" s="15" t="s">
        <v>3385</v>
      </c>
      <c r="G783" s="15" t="s">
        <v>3386</v>
      </c>
      <c r="H783" s="15" t="s">
        <v>20</v>
      </c>
      <c r="I783" s="15" t="s">
        <v>557</v>
      </c>
      <c r="J783" s="15" t="s">
        <v>558</v>
      </c>
      <c r="K783" s="15" t="s">
        <v>3387</v>
      </c>
      <c r="L783" s="15" t="s">
        <v>3388</v>
      </c>
      <c r="M783" s="15" t="s">
        <v>3389</v>
      </c>
      <c r="N783" s="15" t="s">
        <v>3390</v>
      </c>
      <c r="O783" s="51"/>
      <c r="P783" s="51"/>
      <c r="Q783" s="12"/>
      <c r="R783" s="12"/>
      <c r="AD783" s="52"/>
      <c r="AE783" s="53"/>
    </row>
    <row r="784" spans="1:31" ht="115.5" customHeight="1">
      <c r="A784" s="12">
        <v>2235</v>
      </c>
      <c r="B784" s="15" t="s">
        <v>16</v>
      </c>
      <c r="C784" s="30">
        <v>45071</v>
      </c>
      <c r="D784" s="22" t="s">
        <v>37</v>
      </c>
      <c r="E784" s="20">
        <v>45070</v>
      </c>
      <c r="F784" s="15" t="s">
        <v>466</v>
      </c>
      <c r="G784" s="15" t="s">
        <v>3391</v>
      </c>
      <c r="H784" s="15" t="s">
        <v>20</v>
      </c>
      <c r="I784" s="15" t="s">
        <v>557</v>
      </c>
      <c r="J784" s="15" t="s">
        <v>558</v>
      </c>
      <c r="K784" s="15" t="s">
        <v>467</v>
      </c>
      <c r="L784" s="15" t="s">
        <v>3392</v>
      </c>
      <c r="M784" s="15" t="s">
        <v>3393</v>
      </c>
      <c r="N784" s="15" t="s">
        <v>1870</v>
      </c>
      <c r="O784" s="51"/>
      <c r="P784" s="51"/>
      <c r="Q784" s="12"/>
      <c r="R784" s="12"/>
      <c r="AD784" s="52"/>
      <c r="AE784" s="53"/>
    </row>
    <row r="785" spans="1:31" ht="73.5" customHeight="1">
      <c r="A785" s="12">
        <v>2236</v>
      </c>
      <c r="B785" s="15" t="s">
        <v>16</v>
      </c>
      <c r="C785" s="30">
        <v>45071</v>
      </c>
      <c r="D785" s="22" t="s">
        <v>3394</v>
      </c>
      <c r="E785" s="30">
        <v>45069</v>
      </c>
      <c r="F785" s="15" t="s">
        <v>3395</v>
      </c>
      <c r="G785" s="15" t="s">
        <v>3396</v>
      </c>
      <c r="H785" s="15" t="s">
        <v>521</v>
      </c>
      <c r="I785" s="15" t="s">
        <v>557</v>
      </c>
      <c r="J785" s="15" t="s">
        <v>558</v>
      </c>
      <c r="K785" s="15" t="s">
        <v>2792</v>
      </c>
      <c r="L785" s="15" t="s">
        <v>3397</v>
      </c>
      <c r="M785" s="15" t="s">
        <v>3398</v>
      </c>
      <c r="N785" s="15" t="s">
        <v>90</v>
      </c>
      <c r="O785" s="51"/>
      <c r="P785" s="51"/>
      <c r="Q785" s="12"/>
      <c r="R785" s="12"/>
      <c r="AD785" s="52"/>
      <c r="AE785" s="53"/>
    </row>
    <row r="786" spans="1:31" ht="90" customHeight="1">
      <c r="A786" s="12">
        <v>2237</v>
      </c>
      <c r="B786" s="15" t="s">
        <v>16</v>
      </c>
      <c r="C786" s="30">
        <v>45071</v>
      </c>
      <c r="D786" s="15" t="s">
        <v>37</v>
      </c>
      <c r="E786" s="30">
        <v>45069</v>
      </c>
      <c r="F786" s="15" t="s">
        <v>3399</v>
      </c>
      <c r="G786" s="15" t="s">
        <v>3400</v>
      </c>
      <c r="H786" s="15" t="s">
        <v>20</v>
      </c>
      <c r="I786" s="15" t="s">
        <v>557</v>
      </c>
      <c r="J786" s="15" t="s">
        <v>558</v>
      </c>
      <c r="K786" s="15" t="s">
        <v>3401</v>
      </c>
      <c r="L786" s="15" t="s">
        <v>301</v>
      </c>
      <c r="M786" s="15" t="s">
        <v>3402</v>
      </c>
      <c r="N786" s="15" t="s">
        <v>90</v>
      </c>
      <c r="O786" s="51"/>
      <c r="P786" s="51"/>
      <c r="Q786" s="12"/>
      <c r="R786" s="12"/>
      <c r="AD786" s="52"/>
      <c r="AE786" s="53"/>
    </row>
    <row r="787" spans="1:31" ht="115.5" customHeight="1">
      <c r="A787" s="12">
        <v>2238</v>
      </c>
      <c r="B787" s="12"/>
      <c r="C787" s="30">
        <v>45071</v>
      </c>
      <c r="D787" s="15" t="s">
        <v>3403</v>
      </c>
      <c r="E787" s="20">
        <v>45068</v>
      </c>
      <c r="F787" s="15" t="s">
        <v>3404</v>
      </c>
      <c r="G787" s="15" t="s">
        <v>3405</v>
      </c>
      <c r="H787" s="15" t="s">
        <v>3406</v>
      </c>
      <c r="I787" s="15" t="s">
        <v>557</v>
      </c>
      <c r="J787" s="15" t="s">
        <v>558</v>
      </c>
      <c r="K787" s="15" t="s">
        <v>162</v>
      </c>
      <c r="L787" s="22" t="s">
        <v>2284</v>
      </c>
      <c r="M787" s="15" t="s">
        <v>3407</v>
      </c>
      <c r="N787" s="15" t="s">
        <v>90</v>
      </c>
      <c r="O787" s="51"/>
      <c r="P787" s="51"/>
      <c r="Q787" s="12"/>
      <c r="R787" s="12"/>
      <c r="AD787" s="52"/>
      <c r="AE787" s="53"/>
    </row>
    <row r="788" spans="1:31" ht="153.75" customHeight="1">
      <c r="A788" s="12">
        <v>2239</v>
      </c>
      <c r="B788" s="15" t="s">
        <v>16</v>
      </c>
      <c r="C788" s="30">
        <v>45071</v>
      </c>
      <c r="D788" s="15" t="s">
        <v>3408</v>
      </c>
      <c r="E788" s="30">
        <v>45069</v>
      </c>
      <c r="F788" s="15" t="s">
        <v>419</v>
      </c>
      <c r="G788" s="15" t="s">
        <v>567</v>
      </c>
      <c r="H788" s="15" t="s">
        <v>473</v>
      </c>
      <c r="I788" s="15" t="s">
        <v>557</v>
      </c>
      <c r="J788" s="15" t="s">
        <v>558</v>
      </c>
      <c r="K788" s="15" t="s">
        <v>3409</v>
      </c>
      <c r="L788" s="15" t="s">
        <v>3410</v>
      </c>
      <c r="M788" s="15" t="s">
        <v>3411</v>
      </c>
      <c r="N788" s="15" t="s">
        <v>3412</v>
      </c>
      <c r="O788" s="51"/>
      <c r="P788" s="51"/>
      <c r="Q788" s="12"/>
      <c r="R788" s="12"/>
      <c r="AD788" s="52"/>
      <c r="AE788" s="53"/>
    </row>
    <row r="789" spans="1:31" ht="75.75" customHeight="1">
      <c r="A789" s="12">
        <v>2240</v>
      </c>
      <c r="B789" s="15" t="s">
        <v>16</v>
      </c>
      <c r="C789" s="30">
        <v>45071</v>
      </c>
      <c r="D789" s="15" t="s">
        <v>3413</v>
      </c>
      <c r="E789" s="30">
        <v>45071</v>
      </c>
      <c r="F789" s="15" t="s">
        <v>3414</v>
      </c>
      <c r="G789" s="15" t="s">
        <v>3415</v>
      </c>
      <c r="H789" s="15" t="s">
        <v>440</v>
      </c>
      <c r="I789" s="15" t="s">
        <v>557</v>
      </c>
      <c r="J789" s="15" t="s">
        <v>558</v>
      </c>
      <c r="K789" s="15" t="s">
        <v>3409</v>
      </c>
      <c r="L789" s="15" t="s">
        <v>3416</v>
      </c>
      <c r="M789" s="15" t="s">
        <v>3417</v>
      </c>
      <c r="N789" s="15" t="s">
        <v>36</v>
      </c>
      <c r="O789" s="51"/>
      <c r="P789" s="51"/>
      <c r="Q789" s="12"/>
      <c r="R789" s="12"/>
      <c r="AD789" s="52"/>
      <c r="AE789" s="53"/>
    </row>
    <row r="790" spans="1:31" ht="130.5" customHeight="1">
      <c r="A790" s="12">
        <v>2241</v>
      </c>
      <c r="B790" s="15" t="s">
        <v>16</v>
      </c>
      <c r="C790" s="30">
        <v>45072</v>
      </c>
      <c r="D790" s="22" t="s">
        <v>3418</v>
      </c>
      <c r="E790" s="30">
        <v>45071</v>
      </c>
      <c r="F790" s="15" t="s">
        <v>3419</v>
      </c>
      <c r="G790" s="15" t="s">
        <v>64</v>
      </c>
      <c r="H790" s="15" t="s">
        <v>3420</v>
      </c>
      <c r="I790" s="15" t="s">
        <v>557</v>
      </c>
      <c r="J790" s="15" t="s">
        <v>558</v>
      </c>
      <c r="K790" s="15" t="s">
        <v>20</v>
      </c>
      <c r="L790" s="15" t="s">
        <v>3421</v>
      </c>
      <c r="M790" s="15" t="s">
        <v>3422</v>
      </c>
      <c r="N790" s="15" t="s">
        <v>32</v>
      </c>
      <c r="O790" s="51"/>
      <c r="P790" s="51"/>
      <c r="Q790" s="12"/>
      <c r="R790" s="12"/>
      <c r="AD790" s="52"/>
      <c r="AE790" s="53"/>
    </row>
    <row r="791" spans="1:31" ht="100.5" customHeight="1">
      <c r="A791" s="12">
        <v>2242</v>
      </c>
      <c r="B791" s="15" t="s">
        <v>16</v>
      </c>
      <c r="C791" s="30">
        <v>45072</v>
      </c>
      <c r="D791" s="22" t="s">
        <v>37</v>
      </c>
      <c r="E791" s="30">
        <v>45071</v>
      </c>
      <c r="F791" s="15" t="s">
        <v>3423</v>
      </c>
      <c r="G791" s="15" t="s">
        <v>31</v>
      </c>
      <c r="H791" s="15" t="s">
        <v>20</v>
      </c>
      <c r="I791" s="15" t="s">
        <v>557</v>
      </c>
      <c r="J791" s="15" t="s">
        <v>558</v>
      </c>
      <c r="K791" s="15" t="s">
        <v>114</v>
      </c>
      <c r="L791" s="15" t="s">
        <v>301</v>
      </c>
      <c r="M791" s="15" t="s">
        <v>3424</v>
      </c>
      <c r="N791" s="15" t="s">
        <v>1870</v>
      </c>
      <c r="O791" s="51"/>
      <c r="P791" s="51"/>
      <c r="Q791" s="12"/>
      <c r="R791" s="12"/>
      <c r="AD791" s="52"/>
      <c r="AE791" s="53"/>
    </row>
    <row r="792" spans="1:31" ht="118.5" customHeight="1">
      <c r="A792" s="12">
        <v>2243</v>
      </c>
      <c r="B792" s="15" t="s">
        <v>16</v>
      </c>
      <c r="C792" s="30">
        <v>45072</v>
      </c>
      <c r="D792" s="22" t="s">
        <v>37</v>
      </c>
      <c r="E792" s="30">
        <v>45071</v>
      </c>
      <c r="F792" s="15" t="s">
        <v>3425</v>
      </c>
      <c r="G792" s="15" t="s">
        <v>39</v>
      </c>
      <c r="H792" s="15" t="s">
        <v>20</v>
      </c>
      <c r="I792" s="15" t="s">
        <v>557</v>
      </c>
      <c r="J792" s="15" t="s">
        <v>558</v>
      </c>
      <c r="K792" s="15" t="s">
        <v>114</v>
      </c>
      <c r="L792" s="15" t="s">
        <v>301</v>
      </c>
      <c r="M792" s="15" t="s">
        <v>3426</v>
      </c>
      <c r="N792" s="15" t="s">
        <v>1870</v>
      </c>
      <c r="O792" s="51"/>
      <c r="P792" s="51"/>
      <c r="Q792" s="12"/>
      <c r="R792" s="12"/>
      <c r="AD792" s="52"/>
      <c r="AE792" s="53"/>
    </row>
    <row r="793" spans="1:31" ht="75.75" customHeight="1">
      <c r="A793" s="12">
        <v>2244</v>
      </c>
      <c r="B793" s="15" t="s">
        <v>16</v>
      </c>
      <c r="C793" s="30">
        <v>45072</v>
      </c>
      <c r="D793" s="22" t="s">
        <v>3427</v>
      </c>
      <c r="E793" s="20">
        <v>45063</v>
      </c>
      <c r="F793" s="15" t="s">
        <v>28</v>
      </c>
      <c r="G793" s="15" t="s">
        <v>425</v>
      </c>
      <c r="H793" s="15" t="s">
        <v>78</v>
      </c>
      <c r="I793" s="15" t="s">
        <v>557</v>
      </c>
      <c r="J793" s="15" t="s">
        <v>558</v>
      </c>
      <c r="K793" s="15" t="s">
        <v>3428</v>
      </c>
      <c r="L793" s="12"/>
      <c r="M793" s="15" t="s">
        <v>3429</v>
      </c>
      <c r="N793" s="15" t="s">
        <v>169</v>
      </c>
      <c r="O793" s="51"/>
      <c r="P793" s="51"/>
      <c r="Q793" s="12"/>
      <c r="R793" s="12"/>
      <c r="AD793" s="52"/>
      <c r="AE793" s="53"/>
    </row>
    <row r="794" spans="1:31" ht="102" customHeight="1">
      <c r="A794" s="12">
        <v>2245</v>
      </c>
      <c r="B794" s="15" t="s">
        <v>16</v>
      </c>
      <c r="C794" s="30">
        <v>45072</v>
      </c>
      <c r="D794" s="22" t="s">
        <v>37</v>
      </c>
      <c r="E794" s="30">
        <v>45072</v>
      </c>
      <c r="F794" s="15" t="s">
        <v>3430</v>
      </c>
      <c r="G794" s="15" t="s">
        <v>31</v>
      </c>
      <c r="H794" s="15" t="s">
        <v>20</v>
      </c>
      <c r="I794" s="15" t="s">
        <v>557</v>
      </c>
      <c r="J794" s="15" t="s">
        <v>558</v>
      </c>
      <c r="K794" s="15" t="s">
        <v>245</v>
      </c>
      <c r="L794" s="15" t="s">
        <v>3431</v>
      </c>
      <c r="M794" s="15" t="s">
        <v>3432</v>
      </c>
      <c r="N794" s="15" t="s">
        <v>1870</v>
      </c>
      <c r="O794" s="51"/>
      <c r="P794" s="51"/>
      <c r="Q794" s="12"/>
      <c r="R794" s="12"/>
      <c r="AD794" s="52"/>
      <c r="AE794" s="53"/>
    </row>
    <row r="795" spans="1:31" ht="72" customHeight="1">
      <c r="A795" s="12">
        <v>2246</v>
      </c>
      <c r="B795" s="15" t="s">
        <v>16</v>
      </c>
      <c r="C795" s="30">
        <v>45072</v>
      </c>
      <c r="D795" s="22" t="s">
        <v>37</v>
      </c>
      <c r="E795" s="30">
        <v>45072</v>
      </c>
      <c r="F795" s="15" t="s">
        <v>3433</v>
      </c>
      <c r="G795" s="15" t="s">
        <v>31</v>
      </c>
      <c r="H795" s="15" t="s">
        <v>20</v>
      </c>
      <c r="I795" s="15" t="s">
        <v>557</v>
      </c>
      <c r="J795" s="15" t="s">
        <v>558</v>
      </c>
      <c r="K795" s="15" t="s">
        <v>1205</v>
      </c>
      <c r="L795" s="15" t="s">
        <v>143</v>
      </c>
      <c r="M795" s="15" t="s">
        <v>3434</v>
      </c>
      <c r="N795" s="15" t="s">
        <v>1870</v>
      </c>
      <c r="O795" s="51"/>
      <c r="P795" s="51"/>
      <c r="Q795" s="12"/>
      <c r="R795" s="12"/>
      <c r="AD795" s="52"/>
      <c r="AE795" s="53"/>
    </row>
    <row r="796" spans="1:31" ht="76.5" customHeight="1">
      <c r="A796" s="12">
        <v>2247</v>
      </c>
      <c r="B796" s="15" t="s">
        <v>16</v>
      </c>
      <c r="C796" s="30">
        <v>45072</v>
      </c>
      <c r="D796" s="22" t="s">
        <v>3435</v>
      </c>
      <c r="E796" s="30">
        <v>45069</v>
      </c>
      <c r="F796" s="15" t="s">
        <v>3436</v>
      </c>
      <c r="G796" s="15" t="s">
        <v>3437</v>
      </c>
      <c r="H796" s="15" t="s">
        <v>699</v>
      </c>
      <c r="I796" s="15" t="s">
        <v>557</v>
      </c>
      <c r="J796" s="15" t="s">
        <v>558</v>
      </c>
      <c r="K796" s="12"/>
      <c r="L796" s="12"/>
      <c r="M796" s="15" t="s">
        <v>3438</v>
      </c>
      <c r="N796" s="15" t="s">
        <v>575</v>
      </c>
      <c r="O796" s="51"/>
      <c r="P796" s="51"/>
      <c r="Q796" s="12"/>
      <c r="R796" s="12"/>
      <c r="AD796" s="52"/>
      <c r="AE796" s="53"/>
    </row>
    <row r="797" spans="1:31" ht="75.75" customHeight="1">
      <c r="A797" s="12">
        <v>2248</v>
      </c>
      <c r="B797" s="15" t="s">
        <v>16</v>
      </c>
      <c r="C797" s="30">
        <v>45072</v>
      </c>
      <c r="D797" s="22" t="s">
        <v>37</v>
      </c>
      <c r="E797" s="30">
        <v>45072</v>
      </c>
      <c r="F797" s="15" t="s">
        <v>3439</v>
      </c>
      <c r="G797" s="15" t="s">
        <v>31</v>
      </c>
      <c r="H797" s="15" t="s">
        <v>20</v>
      </c>
      <c r="I797" s="15" t="s">
        <v>557</v>
      </c>
      <c r="J797" s="15" t="s">
        <v>558</v>
      </c>
      <c r="K797" s="15" t="s">
        <v>3440</v>
      </c>
      <c r="L797" s="15" t="s">
        <v>3441</v>
      </c>
      <c r="M797" s="15" t="s">
        <v>3442</v>
      </c>
      <c r="N797" s="15" t="s">
        <v>66</v>
      </c>
      <c r="O797" s="51"/>
      <c r="P797" s="51"/>
      <c r="Q797" s="12"/>
      <c r="R797" s="12"/>
      <c r="AD797" s="52"/>
      <c r="AE797" s="53"/>
    </row>
    <row r="798" spans="1:31" ht="71.25" customHeight="1">
      <c r="A798" s="12">
        <v>2249</v>
      </c>
      <c r="B798" s="15" t="s">
        <v>16</v>
      </c>
      <c r="C798" s="30">
        <v>45072</v>
      </c>
      <c r="D798" s="22" t="s">
        <v>3443</v>
      </c>
      <c r="E798" s="30">
        <v>44985</v>
      </c>
      <c r="F798" s="15" t="s">
        <v>326</v>
      </c>
      <c r="G798" s="15" t="s">
        <v>55</v>
      </c>
      <c r="H798" s="15" t="s">
        <v>67</v>
      </c>
      <c r="I798" s="15" t="s">
        <v>557</v>
      </c>
      <c r="J798" s="15" t="s">
        <v>558</v>
      </c>
      <c r="K798" s="15" t="s">
        <v>3444</v>
      </c>
      <c r="L798" s="15" t="s">
        <v>3445</v>
      </c>
      <c r="M798" s="15" t="s">
        <v>3446</v>
      </c>
      <c r="N798" s="15" t="s">
        <v>69</v>
      </c>
      <c r="O798" s="51"/>
      <c r="P798" s="51"/>
      <c r="Q798" s="12"/>
      <c r="R798" s="12"/>
      <c r="AD798" s="52"/>
      <c r="AE798" s="53"/>
    </row>
    <row r="799" spans="1:31" ht="71.25" customHeight="1">
      <c r="A799" s="12">
        <v>2250</v>
      </c>
      <c r="B799" s="15" t="s">
        <v>16</v>
      </c>
      <c r="C799" s="30">
        <v>45072</v>
      </c>
      <c r="D799" s="22" t="s">
        <v>3447</v>
      </c>
      <c r="E799" s="30">
        <v>45013</v>
      </c>
      <c r="F799" s="15" t="s">
        <v>326</v>
      </c>
      <c r="G799" s="15" t="s">
        <v>55</v>
      </c>
      <c r="H799" s="15" t="s">
        <v>67</v>
      </c>
      <c r="I799" s="15" t="s">
        <v>557</v>
      </c>
      <c r="J799" s="15" t="s">
        <v>558</v>
      </c>
      <c r="K799" s="15" t="s">
        <v>3448</v>
      </c>
      <c r="L799" s="15" t="s">
        <v>3445</v>
      </c>
      <c r="M799" s="15" t="s">
        <v>3449</v>
      </c>
      <c r="N799" s="15" t="s">
        <v>69</v>
      </c>
      <c r="O799" s="51"/>
      <c r="P799" s="51"/>
      <c r="Q799" s="12"/>
      <c r="R799" s="12"/>
      <c r="AD799" s="52"/>
      <c r="AE799" s="53"/>
    </row>
    <row r="800" spans="1:31" ht="117" customHeight="1">
      <c r="A800" s="12">
        <v>2251</v>
      </c>
      <c r="B800" s="15" t="s">
        <v>16</v>
      </c>
      <c r="C800" s="30">
        <v>45072</v>
      </c>
      <c r="D800" s="22" t="s">
        <v>3450</v>
      </c>
      <c r="E800" s="30">
        <v>45069</v>
      </c>
      <c r="F800" s="15" t="s">
        <v>3451</v>
      </c>
      <c r="G800" s="15" t="s">
        <v>3452</v>
      </c>
      <c r="H800" s="15" t="s">
        <v>454</v>
      </c>
      <c r="I800" s="15" t="s">
        <v>557</v>
      </c>
      <c r="J800" s="15" t="s">
        <v>558</v>
      </c>
      <c r="K800" s="15" t="s">
        <v>20</v>
      </c>
      <c r="L800" s="15" t="s">
        <v>3453</v>
      </c>
      <c r="M800" s="15" t="s">
        <v>3454</v>
      </c>
      <c r="N800" s="15" t="s">
        <v>99</v>
      </c>
      <c r="O800" s="51"/>
      <c r="P800" s="51"/>
      <c r="Q800" s="12"/>
      <c r="R800" s="12"/>
      <c r="AD800" s="52"/>
      <c r="AE800" s="53"/>
    </row>
    <row r="801" spans="1:31" ht="99.75" customHeight="1">
      <c r="A801" s="12">
        <v>2252</v>
      </c>
      <c r="B801" s="15" t="s">
        <v>16</v>
      </c>
      <c r="C801" s="30">
        <v>45072</v>
      </c>
      <c r="D801" s="22" t="s">
        <v>3455</v>
      </c>
      <c r="E801" s="30">
        <v>45072</v>
      </c>
      <c r="F801" s="15" t="s">
        <v>422</v>
      </c>
      <c r="G801" s="15" t="s">
        <v>3456</v>
      </c>
      <c r="H801" s="15" t="s">
        <v>440</v>
      </c>
      <c r="I801" s="15" t="s">
        <v>557</v>
      </c>
      <c r="J801" s="15" t="s">
        <v>558</v>
      </c>
      <c r="K801" s="12"/>
      <c r="L801" s="12"/>
      <c r="M801" s="15" t="s">
        <v>3457</v>
      </c>
      <c r="N801" s="15" t="s">
        <v>571</v>
      </c>
      <c r="O801" s="51"/>
      <c r="P801" s="51"/>
      <c r="Q801" s="12"/>
      <c r="R801" s="12"/>
      <c r="AD801" s="52"/>
      <c r="AE801" s="53"/>
    </row>
    <row r="802" spans="1:31" ht="100.5" customHeight="1">
      <c r="A802" s="12">
        <v>2253</v>
      </c>
      <c r="B802" s="15" t="s">
        <v>16</v>
      </c>
      <c r="C802" s="30">
        <v>45072</v>
      </c>
      <c r="D802" s="22" t="s">
        <v>3458</v>
      </c>
      <c r="E802" s="30">
        <v>45071</v>
      </c>
      <c r="F802" s="15" t="s">
        <v>748</v>
      </c>
      <c r="G802" s="15" t="s">
        <v>1200</v>
      </c>
      <c r="H802" s="15" t="s">
        <v>1727</v>
      </c>
      <c r="I802" s="15" t="s">
        <v>557</v>
      </c>
      <c r="J802" s="15" t="s">
        <v>558</v>
      </c>
      <c r="K802" s="40" t="s">
        <v>540</v>
      </c>
      <c r="L802" s="15" t="s">
        <v>3459</v>
      </c>
      <c r="M802" s="15" t="s">
        <v>3460</v>
      </c>
      <c r="N802" s="15" t="s">
        <v>3461</v>
      </c>
      <c r="O802" s="51"/>
      <c r="P802" s="51"/>
      <c r="Q802" s="12"/>
      <c r="R802" s="12"/>
      <c r="AD802" s="52"/>
      <c r="AE802" s="53"/>
    </row>
    <row r="803" spans="1:31" ht="100.5" customHeight="1">
      <c r="A803" s="12">
        <v>2254</v>
      </c>
      <c r="B803" s="35" t="s">
        <v>3462</v>
      </c>
      <c r="C803" s="30">
        <v>45072</v>
      </c>
      <c r="D803" s="22" t="s">
        <v>3463</v>
      </c>
      <c r="E803" s="30">
        <v>45068</v>
      </c>
      <c r="F803" s="15" t="s">
        <v>481</v>
      </c>
      <c r="G803" s="15" t="s">
        <v>591</v>
      </c>
      <c r="H803" s="15" t="s">
        <v>3464</v>
      </c>
      <c r="I803" s="15" t="s">
        <v>557</v>
      </c>
      <c r="J803" s="15" t="s">
        <v>558</v>
      </c>
      <c r="K803" s="12"/>
      <c r="L803" s="15" t="s">
        <v>428</v>
      </c>
      <c r="M803" s="15" t="s">
        <v>3465</v>
      </c>
      <c r="N803" s="15" t="s">
        <v>206</v>
      </c>
      <c r="O803" s="51"/>
      <c r="P803" s="51"/>
      <c r="Q803" s="12"/>
      <c r="R803" s="12"/>
      <c r="AD803" s="52"/>
      <c r="AE803" s="53"/>
    </row>
    <row r="804" spans="1:31" ht="147.75" customHeight="1">
      <c r="A804" s="12">
        <v>2255</v>
      </c>
      <c r="B804" s="15" t="s">
        <v>16</v>
      </c>
      <c r="C804" s="30">
        <v>45072</v>
      </c>
      <c r="D804" s="22" t="s">
        <v>3466</v>
      </c>
      <c r="E804" s="30">
        <v>45072</v>
      </c>
      <c r="F804" s="15" t="s">
        <v>3467</v>
      </c>
      <c r="G804" s="15" t="s">
        <v>3468</v>
      </c>
      <c r="H804" s="15" t="s">
        <v>184</v>
      </c>
      <c r="I804" s="15" t="s">
        <v>557</v>
      </c>
      <c r="J804" s="15" t="s">
        <v>558</v>
      </c>
      <c r="K804" s="12"/>
      <c r="L804" s="15" t="s">
        <v>3469</v>
      </c>
      <c r="M804" s="15" t="s">
        <v>3470</v>
      </c>
      <c r="N804" s="15" t="s">
        <v>1689</v>
      </c>
      <c r="O804" s="51"/>
      <c r="P804" s="51"/>
      <c r="Q804" s="12"/>
      <c r="R804" s="12"/>
      <c r="AD804" s="52"/>
      <c r="AE804" s="53"/>
    </row>
    <row r="805" spans="1:31" ht="76.5" customHeight="1">
      <c r="A805" s="12">
        <v>2256</v>
      </c>
      <c r="B805" s="15" t="s">
        <v>3471</v>
      </c>
      <c r="C805" s="30">
        <v>45072</v>
      </c>
      <c r="D805" s="22" t="s">
        <v>37</v>
      </c>
      <c r="E805" s="30">
        <v>45072</v>
      </c>
      <c r="F805" s="15" t="s">
        <v>3472</v>
      </c>
      <c r="G805" s="15" t="s">
        <v>39</v>
      </c>
      <c r="H805" s="15" t="s">
        <v>20</v>
      </c>
      <c r="I805" s="15" t="s">
        <v>557</v>
      </c>
      <c r="J805" s="15" t="s">
        <v>558</v>
      </c>
      <c r="K805" s="15" t="s">
        <v>3473</v>
      </c>
      <c r="L805" s="15" t="s">
        <v>3474</v>
      </c>
      <c r="M805" s="15" t="s">
        <v>3475</v>
      </c>
      <c r="N805" s="15" t="s">
        <v>3476</v>
      </c>
      <c r="O805" s="51"/>
      <c r="P805" s="51"/>
      <c r="Q805" s="12"/>
      <c r="R805" s="12"/>
      <c r="AD805" s="52"/>
      <c r="AE805" s="53"/>
    </row>
    <row r="806" spans="1:31" ht="75.75" customHeight="1">
      <c r="A806" s="12">
        <v>2257</v>
      </c>
      <c r="B806" s="15" t="s">
        <v>3471</v>
      </c>
      <c r="C806" s="30">
        <v>45072</v>
      </c>
      <c r="D806" s="86" t="s">
        <v>37</v>
      </c>
      <c r="E806" s="30">
        <v>45072</v>
      </c>
      <c r="F806" s="15" t="s">
        <v>3477</v>
      </c>
      <c r="G806" s="15" t="s">
        <v>77</v>
      </c>
      <c r="H806" s="15" t="s">
        <v>20</v>
      </c>
      <c r="I806" s="15" t="s">
        <v>557</v>
      </c>
      <c r="J806" s="15" t="s">
        <v>558</v>
      </c>
      <c r="K806" s="15" t="s">
        <v>238</v>
      </c>
      <c r="L806" s="15" t="s">
        <v>3478</v>
      </c>
      <c r="M806" s="15" t="s">
        <v>3479</v>
      </c>
      <c r="N806" s="15" t="s">
        <v>3476</v>
      </c>
      <c r="O806" s="51"/>
      <c r="P806" s="51"/>
      <c r="Q806" s="12"/>
      <c r="R806" s="12"/>
      <c r="AD806" s="52"/>
      <c r="AE806" s="53"/>
    </row>
    <row r="807" spans="1:31" ht="81.75" customHeight="1">
      <c r="A807" s="12">
        <v>2258</v>
      </c>
      <c r="B807" s="15" t="s">
        <v>16</v>
      </c>
      <c r="C807" s="30">
        <v>45075</v>
      </c>
      <c r="D807" s="86" t="s">
        <v>37</v>
      </c>
      <c r="E807" s="20">
        <v>45075</v>
      </c>
      <c r="F807" s="15" t="s">
        <v>30</v>
      </c>
      <c r="G807" s="15" t="s">
        <v>31</v>
      </c>
      <c r="H807" s="15" t="s">
        <v>20</v>
      </c>
      <c r="I807" s="15" t="s">
        <v>557</v>
      </c>
      <c r="J807" s="15" t="s">
        <v>558</v>
      </c>
      <c r="K807" s="15" t="s">
        <v>136</v>
      </c>
      <c r="L807" s="15" t="s">
        <v>3480</v>
      </c>
      <c r="M807" s="15" t="s">
        <v>3481</v>
      </c>
      <c r="N807" s="15" t="s">
        <v>3482</v>
      </c>
      <c r="O807" s="51"/>
      <c r="P807" s="51"/>
      <c r="Q807" s="12"/>
      <c r="R807" s="12"/>
      <c r="AD807" s="52"/>
      <c r="AE807" s="53"/>
    </row>
    <row r="808" spans="1:31" ht="75" customHeight="1">
      <c r="A808" s="12">
        <v>2259</v>
      </c>
      <c r="B808" s="15" t="s">
        <v>16</v>
      </c>
      <c r="C808" s="30">
        <v>45075</v>
      </c>
      <c r="D808" s="22" t="s">
        <v>37</v>
      </c>
      <c r="E808" s="20">
        <v>45075</v>
      </c>
      <c r="F808" s="15" t="s">
        <v>3483</v>
      </c>
      <c r="G808" s="15" t="s">
        <v>39</v>
      </c>
      <c r="H808" s="15" t="s">
        <v>20</v>
      </c>
      <c r="I808" s="15" t="s">
        <v>557</v>
      </c>
      <c r="J808" s="15" t="s">
        <v>558</v>
      </c>
      <c r="K808" s="15" t="s">
        <v>3484</v>
      </c>
      <c r="L808" s="15" t="s">
        <v>3485</v>
      </c>
      <c r="M808" s="15" t="s">
        <v>3486</v>
      </c>
      <c r="N808" s="15" t="s">
        <v>50</v>
      </c>
      <c r="O808" s="51"/>
      <c r="P808" s="51"/>
      <c r="Q808" s="12"/>
      <c r="R808" s="12"/>
      <c r="AD808" s="52"/>
      <c r="AE808" s="53"/>
    </row>
    <row r="809" spans="1:31" ht="143.25" customHeight="1">
      <c r="A809" s="12">
        <v>2260</v>
      </c>
      <c r="B809" s="15" t="s">
        <v>16</v>
      </c>
      <c r="C809" s="30">
        <v>45075</v>
      </c>
      <c r="D809" s="22" t="s">
        <v>3487</v>
      </c>
      <c r="E809" s="30">
        <v>45071</v>
      </c>
      <c r="F809" s="15" t="s">
        <v>236</v>
      </c>
      <c r="G809" s="15" t="s">
        <v>1858</v>
      </c>
      <c r="H809" s="15" t="s">
        <v>473</v>
      </c>
      <c r="I809" s="15" t="s">
        <v>557</v>
      </c>
      <c r="J809" s="15" t="s">
        <v>558</v>
      </c>
      <c r="K809" s="15" t="s">
        <v>20</v>
      </c>
      <c r="L809" s="15" t="s">
        <v>237</v>
      </c>
      <c r="M809" s="15" t="s">
        <v>3488</v>
      </c>
      <c r="N809" s="15" t="s">
        <v>3489</v>
      </c>
      <c r="O809" s="51"/>
      <c r="P809" s="51"/>
      <c r="Q809" s="12"/>
      <c r="R809" s="12"/>
      <c r="AD809" s="52"/>
      <c r="AE809" s="53"/>
    </row>
    <row r="810" spans="1:31" ht="99" customHeight="1">
      <c r="A810" s="12">
        <v>2261</v>
      </c>
      <c r="B810" s="15" t="s">
        <v>16</v>
      </c>
      <c r="C810" s="30">
        <v>45075</v>
      </c>
      <c r="D810" s="22" t="s">
        <v>3490</v>
      </c>
      <c r="E810" s="20">
        <v>45103</v>
      </c>
      <c r="F810" s="15" t="s">
        <v>28</v>
      </c>
      <c r="G810" s="15" t="s">
        <v>29</v>
      </c>
      <c r="H810" s="15" t="s">
        <v>78</v>
      </c>
      <c r="I810" s="15" t="s">
        <v>557</v>
      </c>
      <c r="J810" s="15" t="s">
        <v>558</v>
      </c>
      <c r="K810" s="15" t="s">
        <v>257</v>
      </c>
      <c r="L810" s="15" t="s">
        <v>153</v>
      </c>
      <c r="M810" s="15" t="s">
        <v>3491</v>
      </c>
      <c r="N810" s="15" t="s">
        <v>50</v>
      </c>
      <c r="O810" s="51"/>
      <c r="P810" s="51"/>
      <c r="Q810" s="12"/>
      <c r="R810" s="12"/>
      <c r="AD810" s="52"/>
      <c r="AE810" s="53"/>
    </row>
    <row r="811" spans="1:31" ht="71.25" customHeight="1">
      <c r="A811" s="12">
        <v>2262</v>
      </c>
      <c r="B811" s="15" t="s">
        <v>16</v>
      </c>
      <c r="C811" s="30">
        <v>45075</v>
      </c>
      <c r="D811" s="22" t="s">
        <v>37</v>
      </c>
      <c r="E811" s="20">
        <v>45068</v>
      </c>
      <c r="F811" s="15" t="s">
        <v>3492</v>
      </c>
      <c r="G811" s="15" t="s">
        <v>37</v>
      </c>
      <c r="H811" s="15" t="s">
        <v>20</v>
      </c>
      <c r="I811" s="15" t="s">
        <v>557</v>
      </c>
      <c r="J811" s="15" t="s">
        <v>558</v>
      </c>
      <c r="K811" s="15" t="s">
        <v>230</v>
      </c>
      <c r="L811" s="15" t="s">
        <v>493</v>
      </c>
      <c r="M811" s="15" t="s">
        <v>3493</v>
      </c>
      <c r="N811" s="15" t="s">
        <v>297</v>
      </c>
      <c r="O811" s="51"/>
      <c r="P811" s="51"/>
      <c r="Q811" s="12"/>
      <c r="R811" s="12"/>
      <c r="AD811" s="52"/>
      <c r="AE811" s="53"/>
    </row>
    <row r="812" spans="1:31" ht="95.25" customHeight="1">
      <c r="A812" s="12">
        <v>2263</v>
      </c>
      <c r="B812" s="15" t="s">
        <v>16</v>
      </c>
      <c r="C812" s="30">
        <v>45075</v>
      </c>
      <c r="D812" s="22" t="s">
        <v>37</v>
      </c>
      <c r="E812" s="20">
        <v>45072</v>
      </c>
      <c r="F812" s="15" t="s">
        <v>3494</v>
      </c>
      <c r="G812" s="15" t="s">
        <v>3495</v>
      </c>
      <c r="H812" s="15" t="s">
        <v>20</v>
      </c>
      <c r="I812" s="15" t="s">
        <v>557</v>
      </c>
      <c r="J812" s="15" t="s">
        <v>558</v>
      </c>
      <c r="K812" s="15" t="s">
        <v>3496</v>
      </c>
      <c r="L812" s="15" t="s">
        <v>296</v>
      </c>
      <c r="M812" s="15" t="s">
        <v>3497</v>
      </c>
      <c r="N812" s="15" t="s">
        <v>3498</v>
      </c>
      <c r="O812" s="51"/>
      <c r="P812" s="51"/>
      <c r="Q812" s="12"/>
      <c r="R812" s="12"/>
      <c r="AD812" s="52"/>
      <c r="AE812" s="53"/>
    </row>
    <row r="813" spans="1:31" ht="64.5" customHeight="1">
      <c r="A813" s="12">
        <v>2264</v>
      </c>
      <c r="B813" s="15" t="s">
        <v>16</v>
      </c>
      <c r="C813" s="30">
        <v>45075</v>
      </c>
      <c r="D813" s="22" t="s">
        <v>37</v>
      </c>
      <c r="E813" s="20">
        <v>45071</v>
      </c>
      <c r="F813" s="15" t="s">
        <v>3499</v>
      </c>
      <c r="G813" s="15" t="s">
        <v>77</v>
      </c>
      <c r="H813" s="15" t="s">
        <v>20</v>
      </c>
      <c r="I813" s="15" t="s">
        <v>557</v>
      </c>
      <c r="J813" s="15" t="s">
        <v>558</v>
      </c>
      <c r="K813" s="15" t="s">
        <v>165</v>
      </c>
      <c r="L813" s="15" t="s">
        <v>61</v>
      </c>
      <c r="M813" s="15" t="s">
        <v>3500</v>
      </c>
      <c r="N813" s="15" t="s">
        <v>3501</v>
      </c>
      <c r="O813" s="51"/>
      <c r="P813" s="51"/>
      <c r="Q813" s="12"/>
      <c r="R813" s="12"/>
      <c r="AD813" s="52"/>
      <c r="AE813" s="53"/>
    </row>
    <row r="814" spans="1:31" ht="65.25" customHeight="1">
      <c r="A814" s="12">
        <v>2265</v>
      </c>
      <c r="B814" s="15" t="s">
        <v>16</v>
      </c>
      <c r="C814" s="30">
        <v>45075</v>
      </c>
      <c r="D814" s="22" t="s">
        <v>37</v>
      </c>
      <c r="E814" s="30">
        <v>45075</v>
      </c>
      <c r="F814" s="15" t="s">
        <v>3502</v>
      </c>
      <c r="G814" s="15" t="s">
        <v>31</v>
      </c>
      <c r="H814" s="15" t="s">
        <v>20</v>
      </c>
      <c r="I814" s="15" t="s">
        <v>557</v>
      </c>
      <c r="J814" s="15" t="s">
        <v>558</v>
      </c>
      <c r="K814" s="40" t="s">
        <v>3503</v>
      </c>
      <c r="L814" s="12"/>
      <c r="M814" s="15" t="s">
        <v>3504</v>
      </c>
      <c r="N814" s="15" t="s">
        <v>60</v>
      </c>
      <c r="O814" s="51"/>
      <c r="P814" s="51"/>
      <c r="Q814" s="12"/>
      <c r="R814" s="12"/>
      <c r="AD814" s="52"/>
      <c r="AE814" s="53"/>
    </row>
    <row r="815" spans="1:31" ht="73.5" customHeight="1">
      <c r="A815" s="12">
        <v>2266</v>
      </c>
      <c r="B815" s="15" t="s">
        <v>16</v>
      </c>
      <c r="C815" s="30">
        <v>45075</v>
      </c>
      <c r="D815" s="22" t="s">
        <v>3505</v>
      </c>
      <c r="E815" s="30">
        <v>45075</v>
      </c>
      <c r="F815" s="15" t="s">
        <v>259</v>
      </c>
      <c r="G815" s="15" t="s">
        <v>48</v>
      </c>
      <c r="H815" s="15" t="s">
        <v>48</v>
      </c>
      <c r="I815" s="15" t="s">
        <v>557</v>
      </c>
      <c r="J815" s="15" t="s">
        <v>558</v>
      </c>
      <c r="K815" s="15" t="s">
        <v>203</v>
      </c>
      <c r="L815" s="15" t="s">
        <v>3506</v>
      </c>
      <c r="M815" s="15" t="s">
        <v>3507</v>
      </c>
      <c r="N815" s="15" t="s">
        <v>3508</v>
      </c>
      <c r="O815" s="51"/>
      <c r="P815" s="51"/>
      <c r="Q815" s="12"/>
      <c r="R815" s="12"/>
      <c r="AD815" s="52"/>
      <c r="AE815" s="53"/>
    </row>
    <row r="816" spans="1:31" ht="114" customHeight="1">
      <c r="A816" s="12">
        <v>2267</v>
      </c>
      <c r="B816" s="15" t="s">
        <v>16</v>
      </c>
      <c r="C816" s="30">
        <v>45075</v>
      </c>
      <c r="D816" s="15" t="s">
        <v>3509</v>
      </c>
      <c r="E816" s="20">
        <v>45070</v>
      </c>
      <c r="F816" s="15" t="s">
        <v>1397</v>
      </c>
      <c r="G816" s="15" t="s">
        <v>1398</v>
      </c>
      <c r="H816" s="15" t="s">
        <v>3510</v>
      </c>
      <c r="I816" s="15" t="s">
        <v>557</v>
      </c>
      <c r="J816" s="15" t="s">
        <v>558</v>
      </c>
      <c r="K816" s="15" t="s">
        <v>3511</v>
      </c>
      <c r="L816" s="28"/>
      <c r="M816" s="15" t="s">
        <v>3512</v>
      </c>
      <c r="N816" s="15" t="s">
        <v>125</v>
      </c>
      <c r="O816" s="51"/>
      <c r="P816" s="51"/>
      <c r="Q816" s="12"/>
      <c r="R816" s="12"/>
      <c r="AD816" s="52"/>
      <c r="AE816" s="53"/>
    </row>
    <row r="817" spans="1:31" ht="74.25" customHeight="1">
      <c r="A817" s="12">
        <v>2268</v>
      </c>
      <c r="B817" s="15" t="s">
        <v>16</v>
      </c>
      <c r="C817" s="30">
        <v>45075</v>
      </c>
      <c r="D817" s="15" t="s">
        <v>3513</v>
      </c>
      <c r="E817" s="30">
        <v>45075</v>
      </c>
      <c r="F817" s="15" t="s">
        <v>3514</v>
      </c>
      <c r="G817" s="15" t="s">
        <v>331</v>
      </c>
      <c r="H817" s="15" t="s">
        <v>20</v>
      </c>
      <c r="I817" s="15" t="s">
        <v>557</v>
      </c>
      <c r="J817" s="15" t="s">
        <v>558</v>
      </c>
      <c r="K817" s="41" t="s">
        <v>3511</v>
      </c>
      <c r="L817" s="12"/>
      <c r="M817" s="15" t="s">
        <v>3515</v>
      </c>
      <c r="N817" s="15" t="s">
        <v>50</v>
      </c>
      <c r="O817" s="51"/>
      <c r="P817" s="51"/>
      <c r="Q817" s="12"/>
      <c r="R817" s="12"/>
      <c r="AD817" s="52"/>
      <c r="AE817" s="53"/>
    </row>
    <row r="818" spans="1:31" ht="85.5" customHeight="1">
      <c r="A818" s="12">
        <v>2269</v>
      </c>
      <c r="B818" s="15" t="s">
        <v>16</v>
      </c>
      <c r="C818" s="30">
        <v>45076</v>
      </c>
      <c r="D818" s="22" t="s">
        <v>3516</v>
      </c>
      <c r="E818" s="30">
        <v>45075</v>
      </c>
      <c r="F818" s="15" t="s">
        <v>566</v>
      </c>
      <c r="G818" s="15" t="s">
        <v>3517</v>
      </c>
      <c r="H818" s="15" t="s">
        <v>137</v>
      </c>
      <c r="I818" s="15" t="s">
        <v>557</v>
      </c>
      <c r="J818" s="15" t="s">
        <v>558</v>
      </c>
      <c r="K818" s="15" t="s">
        <v>162</v>
      </c>
      <c r="L818" s="15" t="s">
        <v>356</v>
      </c>
      <c r="M818" s="15" t="s">
        <v>3518</v>
      </c>
      <c r="N818" s="15" t="s">
        <v>3519</v>
      </c>
      <c r="O818" s="51"/>
      <c r="P818" s="51"/>
      <c r="Q818" s="12"/>
      <c r="R818" s="12"/>
      <c r="AD818" s="52"/>
      <c r="AE818" s="53"/>
    </row>
    <row r="819" spans="1:31" ht="72.75" customHeight="1">
      <c r="A819" s="12">
        <v>2270</v>
      </c>
      <c r="B819" s="15" t="s">
        <v>16</v>
      </c>
      <c r="C819" s="30">
        <v>45076</v>
      </c>
      <c r="D819" s="22" t="s">
        <v>3520</v>
      </c>
      <c r="E819" s="30">
        <v>45075</v>
      </c>
      <c r="F819" s="15" t="s">
        <v>226</v>
      </c>
      <c r="G819" s="15" t="s">
        <v>227</v>
      </c>
      <c r="H819" s="15" t="s">
        <v>220</v>
      </c>
      <c r="I819" s="15" t="s">
        <v>557</v>
      </c>
      <c r="J819" s="15" t="s">
        <v>558</v>
      </c>
      <c r="K819" s="15" t="s">
        <v>114</v>
      </c>
      <c r="L819" s="15" t="s">
        <v>2175</v>
      </c>
      <c r="M819" s="15" t="s">
        <v>3521</v>
      </c>
      <c r="N819" s="15" t="s">
        <v>3522</v>
      </c>
      <c r="O819" s="51"/>
      <c r="P819" s="51"/>
      <c r="Q819" s="12"/>
      <c r="R819" s="12"/>
      <c r="AD819" s="52"/>
      <c r="AE819" s="53"/>
    </row>
    <row r="820" spans="1:31" ht="74.25" customHeight="1">
      <c r="A820" s="12">
        <v>2271</v>
      </c>
      <c r="B820" s="15" t="s">
        <v>16</v>
      </c>
      <c r="C820" s="30">
        <v>45076</v>
      </c>
      <c r="D820" s="22" t="s">
        <v>3523</v>
      </c>
      <c r="E820" s="30">
        <v>45072</v>
      </c>
      <c r="F820" s="15" t="s">
        <v>226</v>
      </c>
      <c r="G820" s="15" t="s">
        <v>227</v>
      </c>
      <c r="H820" s="15" t="s">
        <v>220</v>
      </c>
      <c r="I820" s="15" t="s">
        <v>557</v>
      </c>
      <c r="J820" s="15" t="s">
        <v>558</v>
      </c>
      <c r="K820" s="15" t="s">
        <v>1379</v>
      </c>
      <c r="L820" s="15" t="s">
        <v>35</v>
      </c>
      <c r="M820" s="15" t="s">
        <v>3524</v>
      </c>
      <c r="N820" s="15" t="s">
        <v>125</v>
      </c>
      <c r="O820" s="51"/>
      <c r="P820" s="51"/>
      <c r="Q820" s="12"/>
      <c r="R820" s="12"/>
      <c r="AD820" s="52"/>
      <c r="AE820" s="53"/>
    </row>
    <row r="821" spans="1:31" ht="71.25" customHeight="1">
      <c r="A821" s="12">
        <v>2272</v>
      </c>
      <c r="B821" s="15" t="s">
        <v>16</v>
      </c>
      <c r="C821" s="30">
        <v>45076</v>
      </c>
      <c r="D821" s="22" t="s">
        <v>3525</v>
      </c>
      <c r="E821" s="30">
        <v>45072</v>
      </c>
      <c r="F821" s="15" t="s">
        <v>226</v>
      </c>
      <c r="G821" s="15" t="s">
        <v>227</v>
      </c>
      <c r="H821" s="15" t="s">
        <v>53</v>
      </c>
      <c r="I821" s="15" t="s">
        <v>557</v>
      </c>
      <c r="J821" s="15" t="s">
        <v>558</v>
      </c>
      <c r="K821" s="15" t="s">
        <v>1379</v>
      </c>
      <c r="L821" s="15" t="s">
        <v>153</v>
      </c>
      <c r="M821" s="15" t="s">
        <v>3526</v>
      </c>
      <c r="N821" s="15" t="s">
        <v>3527</v>
      </c>
      <c r="O821" s="51"/>
      <c r="P821" s="51"/>
      <c r="Q821" s="12"/>
      <c r="R821" s="12"/>
      <c r="AD821" s="52"/>
      <c r="AE821" s="53"/>
    </row>
    <row r="822" spans="1:31" ht="106.5" customHeight="1">
      <c r="A822" s="87">
        <v>2273</v>
      </c>
      <c r="B822" s="15" t="s">
        <v>16</v>
      </c>
      <c r="C822" s="30">
        <v>45076</v>
      </c>
      <c r="D822" s="22" t="s">
        <v>3528</v>
      </c>
      <c r="E822" s="30">
        <v>45075</v>
      </c>
      <c r="F822" s="15" t="s">
        <v>226</v>
      </c>
      <c r="G822" s="15" t="s">
        <v>3529</v>
      </c>
      <c r="H822" s="15" t="s">
        <v>3530</v>
      </c>
      <c r="I822" s="15" t="s">
        <v>557</v>
      </c>
      <c r="J822" s="15" t="s">
        <v>558</v>
      </c>
      <c r="K822" s="15" t="s">
        <v>20</v>
      </c>
      <c r="L822" s="15" t="s">
        <v>3531</v>
      </c>
      <c r="M822" s="15" t="s">
        <v>3532</v>
      </c>
      <c r="N822" s="15" t="s">
        <v>3533</v>
      </c>
      <c r="O822" s="51"/>
      <c r="P822" s="51"/>
      <c r="Q822" s="12"/>
      <c r="R822" s="12"/>
      <c r="AD822" s="52"/>
      <c r="AE822" s="53"/>
    </row>
    <row r="823" spans="1:31" ht="117" customHeight="1">
      <c r="A823" s="12">
        <v>2274</v>
      </c>
      <c r="B823" s="15" t="s">
        <v>16</v>
      </c>
      <c r="C823" s="30">
        <v>45076</v>
      </c>
      <c r="D823" s="22" t="s">
        <v>3534</v>
      </c>
      <c r="E823" s="30">
        <v>45075</v>
      </c>
      <c r="F823" s="15" t="s">
        <v>28</v>
      </c>
      <c r="G823" s="15" t="s">
        <v>29</v>
      </c>
      <c r="H823" s="15" t="s">
        <v>78</v>
      </c>
      <c r="I823" s="15" t="s">
        <v>557</v>
      </c>
      <c r="J823" s="15" t="s">
        <v>558</v>
      </c>
      <c r="K823" s="15" t="s">
        <v>3535</v>
      </c>
      <c r="L823" s="15" t="s">
        <v>300</v>
      </c>
      <c r="M823" s="15" t="s">
        <v>3536</v>
      </c>
      <c r="N823" s="15" t="s">
        <v>3537</v>
      </c>
      <c r="O823" s="51"/>
      <c r="P823" s="51"/>
      <c r="Q823" s="12"/>
      <c r="R823" s="12"/>
      <c r="AD823" s="52"/>
      <c r="AE823" s="53"/>
    </row>
    <row r="824" spans="1:31" ht="104.25" customHeight="1">
      <c r="A824" s="12">
        <v>2275</v>
      </c>
      <c r="B824" s="15" t="s">
        <v>16</v>
      </c>
      <c r="C824" s="30">
        <v>45076</v>
      </c>
      <c r="D824" s="22" t="s">
        <v>3538</v>
      </c>
      <c r="E824" s="30">
        <v>45075</v>
      </c>
      <c r="F824" s="15" t="s">
        <v>28</v>
      </c>
      <c r="G824" s="15" t="s">
        <v>29</v>
      </c>
      <c r="H824" s="15" t="s">
        <v>78</v>
      </c>
      <c r="I824" s="15" t="s">
        <v>557</v>
      </c>
      <c r="J824" s="15" t="s">
        <v>558</v>
      </c>
      <c r="K824" s="15" t="s">
        <v>3539</v>
      </c>
      <c r="L824" s="15" t="s">
        <v>296</v>
      </c>
      <c r="M824" s="15" t="s">
        <v>3540</v>
      </c>
      <c r="N824" s="15" t="s">
        <v>3541</v>
      </c>
      <c r="O824" s="51"/>
      <c r="P824" s="51"/>
      <c r="Q824" s="12"/>
      <c r="R824" s="12"/>
      <c r="AD824" s="52"/>
      <c r="AE824" s="53"/>
    </row>
    <row r="825" spans="1:31" ht="77.25" customHeight="1">
      <c r="A825" s="12">
        <v>2276</v>
      </c>
      <c r="B825" s="15" t="s">
        <v>16</v>
      </c>
      <c r="C825" s="30">
        <v>45076</v>
      </c>
      <c r="D825" s="22" t="s">
        <v>3542</v>
      </c>
      <c r="E825" s="30">
        <v>45075</v>
      </c>
      <c r="F825" s="15" t="s">
        <v>530</v>
      </c>
      <c r="G825" s="15" t="s">
        <v>1443</v>
      </c>
      <c r="H825" s="15" t="s">
        <v>20</v>
      </c>
      <c r="I825" s="15" t="s">
        <v>557</v>
      </c>
      <c r="J825" s="15" t="s">
        <v>558</v>
      </c>
      <c r="K825" s="15" t="s">
        <v>257</v>
      </c>
      <c r="L825" s="15" t="s">
        <v>2611</v>
      </c>
      <c r="M825" s="15" t="s">
        <v>3543</v>
      </c>
      <c r="N825" s="15" t="s">
        <v>3544</v>
      </c>
      <c r="O825" s="51"/>
      <c r="P825" s="51"/>
      <c r="Q825" s="12"/>
      <c r="R825" s="12"/>
      <c r="AD825" s="52"/>
      <c r="AE825" s="53"/>
    </row>
    <row r="826" spans="1:31" ht="102" customHeight="1">
      <c r="A826" s="12">
        <v>2277</v>
      </c>
      <c r="B826" s="15" t="s">
        <v>16</v>
      </c>
      <c r="C826" s="30">
        <v>45076</v>
      </c>
      <c r="D826" s="22" t="s">
        <v>3545</v>
      </c>
      <c r="E826" s="30">
        <v>45075</v>
      </c>
      <c r="F826" s="15" t="s">
        <v>530</v>
      </c>
      <c r="G826" s="15" t="s">
        <v>1443</v>
      </c>
      <c r="H826" s="15" t="s">
        <v>20</v>
      </c>
      <c r="I826" s="15" t="s">
        <v>557</v>
      </c>
      <c r="J826" s="15" t="s">
        <v>558</v>
      </c>
      <c r="K826" s="15" t="s">
        <v>257</v>
      </c>
      <c r="L826" s="15" t="s">
        <v>2611</v>
      </c>
      <c r="M826" s="15" t="s">
        <v>3546</v>
      </c>
      <c r="N826" s="15" t="s">
        <v>3544</v>
      </c>
      <c r="O826" s="51"/>
      <c r="P826" s="51"/>
      <c r="Q826" s="12"/>
      <c r="R826" s="12"/>
      <c r="AD826" s="52"/>
      <c r="AE826" s="53"/>
    </row>
    <row r="827" spans="1:31" ht="72" customHeight="1">
      <c r="A827" s="12">
        <v>2278</v>
      </c>
      <c r="B827" s="15" t="s">
        <v>16</v>
      </c>
      <c r="C827" s="30">
        <v>45076</v>
      </c>
      <c r="D827" s="22" t="s">
        <v>3547</v>
      </c>
      <c r="E827" s="30">
        <v>45075</v>
      </c>
      <c r="F827" s="15" t="s">
        <v>563</v>
      </c>
      <c r="G827" s="15" t="s">
        <v>379</v>
      </c>
      <c r="H827" s="15" t="s">
        <v>78</v>
      </c>
      <c r="I827" s="15" t="s">
        <v>557</v>
      </c>
      <c r="J827" s="15" t="s">
        <v>558</v>
      </c>
      <c r="K827" s="15" t="s">
        <v>20</v>
      </c>
      <c r="L827" s="15" t="s">
        <v>3548</v>
      </c>
      <c r="M827" s="15" t="s">
        <v>3549</v>
      </c>
      <c r="N827" s="15" t="s">
        <v>22</v>
      </c>
      <c r="O827" s="51"/>
      <c r="P827" s="51"/>
      <c r="Q827" s="12"/>
      <c r="R827" s="12"/>
      <c r="AD827" s="52"/>
      <c r="AE827" s="53"/>
    </row>
    <row r="828" spans="1:31" ht="117.75" customHeight="1">
      <c r="A828" s="12">
        <v>2279</v>
      </c>
      <c r="B828" s="15" t="s">
        <v>16</v>
      </c>
      <c r="C828" s="30">
        <v>45076</v>
      </c>
      <c r="D828" s="22" t="s">
        <v>3550</v>
      </c>
      <c r="E828" s="30">
        <v>45076</v>
      </c>
      <c r="F828" s="15" t="s">
        <v>3551</v>
      </c>
      <c r="G828" s="15" t="s">
        <v>3552</v>
      </c>
      <c r="H828" s="15" t="s">
        <v>440</v>
      </c>
      <c r="I828" s="15" t="s">
        <v>557</v>
      </c>
      <c r="J828" s="15" t="s">
        <v>558</v>
      </c>
      <c r="K828" s="15" t="s">
        <v>1756</v>
      </c>
      <c r="L828" s="15" t="s">
        <v>3553</v>
      </c>
      <c r="M828" s="15" t="s">
        <v>3554</v>
      </c>
      <c r="N828" s="15" t="s">
        <v>36</v>
      </c>
      <c r="O828" s="51"/>
      <c r="P828" s="51"/>
      <c r="Q828" s="12"/>
      <c r="R828" s="12"/>
      <c r="AD828" s="52"/>
      <c r="AE828" s="53"/>
    </row>
    <row r="829" spans="1:31" ht="59.25" customHeight="1">
      <c r="A829" s="12">
        <v>2280</v>
      </c>
      <c r="B829" s="15" t="s">
        <v>16</v>
      </c>
      <c r="C829" s="30">
        <v>45076</v>
      </c>
      <c r="D829" s="22" t="s">
        <v>37</v>
      </c>
      <c r="E829" s="30">
        <v>45075</v>
      </c>
      <c r="F829" s="15" t="s">
        <v>3555</v>
      </c>
      <c r="G829" s="15" t="s">
        <v>39</v>
      </c>
      <c r="H829" s="15" t="s">
        <v>20</v>
      </c>
      <c r="I829" s="15" t="s">
        <v>557</v>
      </c>
      <c r="J829" s="15" t="s">
        <v>558</v>
      </c>
      <c r="K829" s="15" t="s">
        <v>210</v>
      </c>
      <c r="L829" s="15" t="s">
        <v>3556</v>
      </c>
      <c r="M829" s="15" t="s">
        <v>3557</v>
      </c>
      <c r="N829" s="15" t="s">
        <v>169</v>
      </c>
      <c r="O829" s="51"/>
      <c r="P829" s="51"/>
      <c r="Q829" s="12"/>
      <c r="R829" s="12"/>
      <c r="AD829" s="52"/>
      <c r="AE829" s="53"/>
    </row>
    <row r="830" spans="1:31" ht="90.75" customHeight="1">
      <c r="A830" s="12">
        <v>2281</v>
      </c>
      <c r="B830" s="15" t="s">
        <v>16</v>
      </c>
      <c r="C830" s="30">
        <v>45076</v>
      </c>
      <c r="D830" s="22" t="s">
        <v>37</v>
      </c>
      <c r="E830" s="30">
        <v>45075</v>
      </c>
      <c r="F830" s="15" t="s">
        <v>3558</v>
      </c>
      <c r="G830" s="15" t="s">
        <v>3559</v>
      </c>
      <c r="H830" s="15" t="s">
        <v>137</v>
      </c>
      <c r="I830" s="15" t="s">
        <v>557</v>
      </c>
      <c r="J830" s="15" t="s">
        <v>558</v>
      </c>
      <c r="K830" s="15" t="s">
        <v>114</v>
      </c>
      <c r="L830" s="15" t="s">
        <v>143</v>
      </c>
      <c r="M830" s="15" t="s">
        <v>3560</v>
      </c>
      <c r="N830" s="15" t="s">
        <v>3561</v>
      </c>
      <c r="O830" s="51"/>
      <c r="P830" s="51"/>
      <c r="Q830" s="12"/>
      <c r="R830" s="12"/>
      <c r="AD830" s="52"/>
      <c r="AE830" s="53"/>
    </row>
    <row r="831" spans="1:31" ht="79.5" customHeight="1">
      <c r="A831" s="12">
        <v>2282</v>
      </c>
      <c r="B831" s="15" t="s">
        <v>16</v>
      </c>
      <c r="C831" s="30">
        <v>45076</v>
      </c>
      <c r="D831" s="22" t="s">
        <v>37</v>
      </c>
      <c r="E831" s="20">
        <v>45076</v>
      </c>
      <c r="F831" s="15" t="s">
        <v>3562</v>
      </c>
      <c r="G831" s="15" t="s">
        <v>39</v>
      </c>
      <c r="H831" s="15" t="s">
        <v>137</v>
      </c>
      <c r="I831" s="15" t="s">
        <v>557</v>
      </c>
      <c r="J831" s="15" t="s">
        <v>558</v>
      </c>
      <c r="K831" s="15" t="s">
        <v>482</v>
      </c>
      <c r="L831" s="15" t="s">
        <v>529</v>
      </c>
      <c r="M831" s="15" t="s">
        <v>3563</v>
      </c>
      <c r="N831" s="15" t="s">
        <v>3564</v>
      </c>
      <c r="O831" s="51"/>
      <c r="P831" s="51"/>
      <c r="Q831" s="12"/>
      <c r="R831" s="12"/>
      <c r="AD831" s="52"/>
      <c r="AE831" s="53"/>
    </row>
    <row r="832" spans="1:31" ht="114" customHeight="1">
      <c r="A832" s="12">
        <v>2283</v>
      </c>
      <c r="B832" s="15" t="s">
        <v>16</v>
      </c>
      <c r="C832" s="30">
        <v>45076</v>
      </c>
      <c r="D832" s="22" t="s">
        <v>3565</v>
      </c>
      <c r="E832" s="30">
        <v>45075</v>
      </c>
      <c r="F832" s="15" t="s">
        <v>3566</v>
      </c>
      <c r="G832" s="15" t="s">
        <v>3567</v>
      </c>
      <c r="H832" s="15" t="s">
        <v>121</v>
      </c>
      <c r="I832" s="15" t="s">
        <v>557</v>
      </c>
      <c r="J832" s="15" t="s">
        <v>558</v>
      </c>
      <c r="K832" s="15" t="s">
        <v>20</v>
      </c>
      <c r="L832" s="15" t="s">
        <v>3568</v>
      </c>
      <c r="M832" s="15" t="s">
        <v>3569</v>
      </c>
      <c r="N832" s="15" t="s">
        <v>155</v>
      </c>
      <c r="O832" s="51"/>
      <c r="P832" s="51"/>
      <c r="Q832" s="12"/>
      <c r="R832" s="12"/>
      <c r="AD832" s="52"/>
      <c r="AE832" s="53"/>
    </row>
    <row r="833" spans="1:31" ht="73.5" customHeight="1">
      <c r="A833" s="12">
        <v>2284</v>
      </c>
      <c r="B833" s="15" t="s">
        <v>16</v>
      </c>
      <c r="C833" s="30">
        <v>45076</v>
      </c>
      <c r="D833" s="22" t="s">
        <v>3570</v>
      </c>
      <c r="E833" s="30">
        <v>45075</v>
      </c>
      <c r="F833" s="15" t="s">
        <v>3571</v>
      </c>
      <c r="G833" s="15" t="s">
        <v>3572</v>
      </c>
      <c r="H833" s="15" t="s">
        <v>3573</v>
      </c>
      <c r="I833" s="15" t="s">
        <v>557</v>
      </c>
      <c r="J833" s="15" t="s">
        <v>558</v>
      </c>
      <c r="K833" s="15" t="s">
        <v>136</v>
      </c>
      <c r="L833" s="15" t="s">
        <v>3574</v>
      </c>
      <c r="M833" s="15" t="s">
        <v>3575</v>
      </c>
      <c r="N833" s="15" t="s">
        <v>3079</v>
      </c>
      <c r="O833" s="51"/>
      <c r="P833" s="51"/>
      <c r="Q833" s="12"/>
      <c r="R833" s="12"/>
      <c r="AD833" s="52"/>
      <c r="AE833" s="53"/>
    </row>
    <row r="834" spans="1:31" ht="73.5" customHeight="1">
      <c r="A834" s="12">
        <v>2285</v>
      </c>
      <c r="B834" s="15" t="s">
        <v>382</v>
      </c>
      <c r="C834" s="30">
        <v>45076</v>
      </c>
      <c r="D834" s="15" t="s">
        <v>37</v>
      </c>
      <c r="E834" s="15" t="s">
        <v>3576</v>
      </c>
      <c r="F834" s="15" t="s">
        <v>3577</v>
      </c>
      <c r="G834" s="15" t="s">
        <v>3578</v>
      </c>
      <c r="H834" s="15" t="s">
        <v>20</v>
      </c>
      <c r="I834" s="15" t="s">
        <v>557</v>
      </c>
      <c r="J834" s="15" t="s">
        <v>558</v>
      </c>
      <c r="K834" s="12"/>
      <c r="L834" s="15" t="s">
        <v>3579</v>
      </c>
      <c r="M834" s="15" t="s">
        <v>3580</v>
      </c>
      <c r="N834" s="15" t="s">
        <v>3581</v>
      </c>
      <c r="O834" s="51"/>
      <c r="P834" s="51"/>
      <c r="Q834" s="12"/>
      <c r="R834" s="12"/>
      <c r="AD834" s="52"/>
      <c r="AE834" s="53"/>
    </row>
    <row r="835" spans="1:31" ht="90.75" customHeight="1">
      <c r="A835" s="12">
        <v>2286</v>
      </c>
      <c r="B835" s="15" t="s">
        <v>382</v>
      </c>
      <c r="C835" s="30">
        <v>45076</v>
      </c>
      <c r="D835" s="15" t="s">
        <v>3582</v>
      </c>
      <c r="E835" s="15" t="s">
        <v>3576</v>
      </c>
      <c r="F835" s="15" t="s">
        <v>3583</v>
      </c>
      <c r="G835" s="15" t="s">
        <v>3584</v>
      </c>
      <c r="H835" s="15" t="s">
        <v>440</v>
      </c>
      <c r="I835" s="15" t="s">
        <v>557</v>
      </c>
      <c r="J835" s="15" t="s">
        <v>558</v>
      </c>
      <c r="K835" s="12"/>
      <c r="L835" s="15" t="s">
        <v>3585</v>
      </c>
      <c r="M835" s="15" t="s">
        <v>3586</v>
      </c>
      <c r="N835" s="15" t="s">
        <v>3581</v>
      </c>
      <c r="O835" s="51"/>
      <c r="P835" s="51"/>
      <c r="Q835" s="12"/>
      <c r="R835" s="12"/>
      <c r="AD835" s="52"/>
      <c r="AE835" s="53"/>
    </row>
    <row r="836" spans="1:31" ht="43.5" customHeight="1">
      <c r="A836" s="12">
        <v>2287</v>
      </c>
      <c r="B836" s="15" t="s">
        <v>16</v>
      </c>
      <c r="C836" s="30">
        <v>45076</v>
      </c>
      <c r="D836" s="15" t="s">
        <v>3587</v>
      </c>
      <c r="E836" s="15" t="s">
        <v>3576</v>
      </c>
      <c r="F836" s="15" t="s">
        <v>3588</v>
      </c>
      <c r="G836" s="15" t="s">
        <v>3589</v>
      </c>
      <c r="H836" s="15" t="s">
        <v>440</v>
      </c>
      <c r="I836" s="15" t="s">
        <v>557</v>
      </c>
      <c r="J836" s="15" t="s">
        <v>558</v>
      </c>
      <c r="K836" s="40" t="s">
        <v>136</v>
      </c>
      <c r="L836" s="15" t="s">
        <v>3590</v>
      </c>
      <c r="M836" s="15" t="s">
        <v>3591</v>
      </c>
      <c r="N836" s="15" t="s">
        <v>3079</v>
      </c>
      <c r="O836" s="51"/>
      <c r="P836" s="51"/>
      <c r="Q836" s="12"/>
      <c r="R836" s="12"/>
      <c r="AD836" s="52"/>
      <c r="AE836" s="53"/>
    </row>
    <row r="837" spans="1:31" ht="117" customHeight="1">
      <c r="A837" s="12">
        <v>2288</v>
      </c>
      <c r="B837" s="15" t="s">
        <v>16</v>
      </c>
      <c r="C837" s="30">
        <v>45077</v>
      </c>
      <c r="D837" s="22" t="s">
        <v>37</v>
      </c>
      <c r="E837" s="30">
        <v>45077</v>
      </c>
      <c r="F837" s="15" t="s">
        <v>3592</v>
      </c>
      <c r="G837" s="15" t="s">
        <v>3593</v>
      </c>
      <c r="H837" s="15" t="s">
        <v>20</v>
      </c>
      <c r="I837" s="15" t="s">
        <v>557</v>
      </c>
      <c r="J837" s="15" t="s">
        <v>558</v>
      </c>
      <c r="K837" s="15" t="s">
        <v>176</v>
      </c>
      <c r="L837" s="15" t="s">
        <v>3594</v>
      </c>
      <c r="M837" s="15" t="s">
        <v>3595</v>
      </c>
      <c r="N837" s="15" t="s">
        <v>3596</v>
      </c>
      <c r="O837" s="51"/>
      <c r="P837" s="51"/>
      <c r="Q837" s="12"/>
      <c r="R837" s="12"/>
      <c r="AD837" s="52"/>
      <c r="AE837" s="53"/>
    </row>
    <row r="838" spans="1:31" ht="72.75" customHeight="1">
      <c r="A838" s="12">
        <v>2289</v>
      </c>
      <c r="B838" s="15" t="s">
        <v>16</v>
      </c>
      <c r="C838" s="30">
        <v>45077</v>
      </c>
      <c r="D838" s="22" t="s">
        <v>3597</v>
      </c>
      <c r="E838" s="30">
        <v>45076</v>
      </c>
      <c r="F838" s="15" t="s">
        <v>459</v>
      </c>
      <c r="G838" s="15" t="s">
        <v>146</v>
      </c>
      <c r="H838" s="15" t="s">
        <v>3598</v>
      </c>
      <c r="I838" s="15" t="s">
        <v>557</v>
      </c>
      <c r="J838" s="15" t="s">
        <v>558</v>
      </c>
      <c r="K838" s="15" t="s">
        <v>3599</v>
      </c>
      <c r="L838" s="15" t="s">
        <v>3600</v>
      </c>
      <c r="M838" s="15" t="s">
        <v>3527</v>
      </c>
      <c r="N838" s="15" t="s">
        <v>1870</v>
      </c>
      <c r="O838" s="51"/>
      <c r="P838" s="51"/>
      <c r="Q838" s="12"/>
      <c r="R838" s="12"/>
      <c r="AD838" s="52"/>
      <c r="AE838" s="53"/>
    </row>
    <row r="839" spans="1:31" ht="73.5" customHeight="1">
      <c r="A839" s="12">
        <v>2290</v>
      </c>
      <c r="B839" s="15" t="s">
        <v>16</v>
      </c>
      <c r="C839" s="30">
        <v>45077</v>
      </c>
      <c r="D839" s="22" t="s">
        <v>3601</v>
      </c>
      <c r="E839" s="30">
        <v>45076</v>
      </c>
      <c r="F839" s="15" t="s">
        <v>459</v>
      </c>
      <c r="G839" s="15" t="s">
        <v>146</v>
      </c>
      <c r="H839" s="15" t="s">
        <v>3598</v>
      </c>
      <c r="I839" s="15" t="s">
        <v>557</v>
      </c>
      <c r="J839" s="15" t="s">
        <v>558</v>
      </c>
      <c r="K839" s="15" t="s">
        <v>3602</v>
      </c>
      <c r="L839" s="15" t="s">
        <v>3600</v>
      </c>
      <c r="M839" s="15" t="s">
        <v>3603</v>
      </c>
      <c r="N839" s="15" t="s">
        <v>1870</v>
      </c>
      <c r="O839" s="51"/>
      <c r="P839" s="51"/>
      <c r="Q839" s="12"/>
      <c r="R839" s="12"/>
      <c r="AD839" s="52"/>
      <c r="AE839" s="53"/>
    </row>
    <row r="840" spans="1:31" ht="86.25" customHeight="1">
      <c r="A840" s="12">
        <v>2291</v>
      </c>
      <c r="B840" s="15" t="s">
        <v>16</v>
      </c>
      <c r="C840" s="30">
        <v>45077</v>
      </c>
      <c r="D840" s="22" t="s">
        <v>3604</v>
      </c>
      <c r="E840" s="30">
        <v>45076</v>
      </c>
      <c r="F840" s="15" t="s">
        <v>459</v>
      </c>
      <c r="G840" s="15" t="s">
        <v>146</v>
      </c>
      <c r="H840" s="15" t="s">
        <v>3598</v>
      </c>
      <c r="I840" s="15" t="s">
        <v>557</v>
      </c>
      <c r="J840" s="15" t="s">
        <v>558</v>
      </c>
      <c r="K840" s="15" t="s">
        <v>3605</v>
      </c>
      <c r="L840" s="15" t="s">
        <v>3600</v>
      </c>
      <c r="M840" s="15" t="s">
        <v>3606</v>
      </c>
      <c r="N840" s="15" t="s">
        <v>1870</v>
      </c>
      <c r="O840" s="51"/>
      <c r="P840" s="51"/>
      <c r="Q840" s="12"/>
      <c r="R840" s="12"/>
      <c r="AD840" s="52"/>
      <c r="AE840" s="53"/>
    </row>
    <row r="841" spans="1:31" ht="135" customHeight="1">
      <c r="A841" s="12">
        <v>2292</v>
      </c>
      <c r="B841" s="15" t="s">
        <v>16</v>
      </c>
      <c r="C841" s="30">
        <v>45077</v>
      </c>
      <c r="D841" s="22" t="s">
        <v>3607</v>
      </c>
      <c r="E841" s="30">
        <v>45076</v>
      </c>
      <c r="F841" s="15" t="s">
        <v>459</v>
      </c>
      <c r="G841" s="15" t="s">
        <v>146</v>
      </c>
      <c r="H841" s="15" t="s">
        <v>3598</v>
      </c>
      <c r="I841" s="15" t="s">
        <v>557</v>
      </c>
      <c r="J841" s="15" t="s">
        <v>558</v>
      </c>
      <c r="K841" s="15" t="s">
        <v>3608</v>
      </c>
      <c r="L841" s="15" t="s">
        <v>3600</v>
      </c>
      <c r="M841" s="15" t="s">
        <v>3609</v>
      </c>
      <c r="N841" s="15" t="s">
        <v>1870</v>
      </c>
      <c r="O841" s="51"/>
      <c r="P841" s="51"/>
      <c r="Q841" s="12"/>
      <c r="R841" s="12"/>
      <c r="AD841" s="52"/>
      <c r="AE841" s="53"/>
    </row>
    <row r="842" spans="1:31" ht="76.5" customHeight="1">
      <c r="A842" s="12">
        <v>2293</v>
      </c>
      <c r="B842" s="15" t="s">
        <v>16</v>
      </c>
      <c r="C842" s="30">
        <v>45077</v>
      </c>
      <c r="D842" s="22" t="s">
        <v>3610</v>
      </c>
      <c r="E842" s="30">
        <v>45075</v>
      </c>
      <c r="F842" s="15" t="s">
        <v>3611</v>
      </c>
      <c r="G842" s="15" t="s">
        <v>3612</v>
      </c>
      <c r="H842" s="15" t="s">
        <v>338</v>
      </c>
      <c r="I842" s="15" t="s">
        <v>3034</v>
      </c>
      <c r="J842" s="15" t="s">
        <v>449</v>
      </c>
      <c r="K842" s="15" t="s">
        <v>20</v>
      </c>
      <c r="L842" s="15" t="s">
        <v>3613</v>
      </c>
      <c r="M842" s="15" t="s">
        <v>3614</v>
      </c>
      <c r="N842" s="15" t="s">
        <v>3615</v>
      </c>
      <c r="O842" s="51"/>
      <c r="P842" s="51"/>
      <c r="Q842" s="12"/>
      <c r="R842" s="12"/>
      <c r="AD842" s="52"/>
      <c r="AE842" s="53"/>
    </row>
    <row r="843" spans="1:31" ht="72.75" customHeight="1">
      <c r="A843" s="12">
        <v>2294</v>
      </c>
      <c r="B843" s="15" t="s">
        <v>16</v>
      </c>
      <c r="C843" s="30">
        <v>45077</v>
      </c>
      <c r="D843" s="22" t="s">
        <v>3616</v>
      </c>
      <c r="E843" s="20">
        <v>45064</v>
      </c>
      <c r="F843" s="15" t="s">
        <v>2484</v>
      </c>
      <c r="G843" s="15" t="s">
        <v>3617</v>
      </c>
      <c r="H843" s="15" t="s">
        <v>2486</v>
      </c>
      <c r="I843" s="15" t="s">
        <v>557</v>
      </c>
      <c r="J843" s="15" t="s">
        <v>558</v>
      </c>
      <c r="K843" s="15" t="s">
        <v>365</v>
      </c>
      <c r="L843" s="15" t="s">
        <v>3618</v>
      </c>
      <c r="M843" s="15" t="s">
        <v>3619</v>
      </c>
      <c r="N843" s="15" t="s">
        <v>3620</v>
      </c>
      <c r="O843" s="51"/>
      <c r="P843" s="51"/>
      <c r="Q843" s="12"/>
      <c r="R843" s="12"/>
      <c r="AD843" s="52"/>
      <c r="AE843" s="53"/>
    </row>
    <row r="844" spans="1:31" ht="71.25" customHeight="1">
      <c r="A844" s="12">
        <v>2295</v>
      </c>
      <c r="B844" s="15" t="s">
        <v>340</v>
      </c>
      <c r="C844" s="30">
        <v>45077</v>
      </c>
      <c r="D844" s="22" t="s">
        <v>3621</v>
      </c>
      <c r="E844" s="30">
        <v>45076</v>
      </c>
      <c r="F844" s="15" t="s">
        <v>28</v>
      </c>
      <c r="G844" s="15" t="s">
        <v>29</v>
      </c>
      <c r="H844" s="15" t="s">
        <v>78</v>
      </c>
      <c r="I844" s="15" t="s">
        <v>557</v>
      </c>
      <c r="J844" s="15" t="s">
        <v>558</v>
      </c>
      <c r="K844" s="88">
        <v>45049</v>
      </c>
      <c r="L844" s="15" t="s">
        <v>3622</v>
      </c>
      <c r="M844" s="15" t="s">
        <v>3623</v>
      </c>
      <c r="N844" s="15" t="s">
        <v>125</v>
      </c>
      <c r="O844" s="51"/>
      <c r="P844" s="51"/>
      <c r="Q844" s="12"/>
      <c r="R844" s="12"/>
      <c r="AD844" s="52"/>
      <c r="AE844" s="53"/>
    </row>
    <row r="845" spans="1:31" ht="76.5" customHeight="1">
      <c r="A845" s="12">
        <v>2296</v>
      </c>
      <c r="B845" s="15" t="s">
        <v>340</v>
      </c>
      <c r="C845" s="30">
        <v>45077</v>
      </c>
      <c r="D845" s="22" t="s">
        <v>3624</v>
      </c>
      <c r="E845" s="20">
        <v>45076</v>
      </c>
      <c r="F845" s="15" t="s">
        <v>28</v>
      </c>
      <c r="G845" s="15" t="s">
        <v>29</v>
      </c>
      <c r="H845" s="15" t="s">
        <v>78</v>
      </c>
      <c r="I845" s="15" t="s">
        <v>557</v>
      </c>
      <c r="J845" s="15" t="s">
        <v>558</v>
      </c>
      <c r="K845" s="15" t="s">
        <v>412</v>
      </c>
      <c r="L845" s="15" t="s">
        <v>3625</v>
      </c>
      <c r="M845" s="15" t="s">
        <v>3626</v>
      </c>
      <c r="N845" s="15" t="s">
        <v>36</v>
      </c>
      <c r="O845" s="51"/>
      <c r="P845" s="51"/>
      <c r="Q845" s="12"/>
      <c r="R845" s="12"/>
      <c r="AD845" s="52"/>
      <c r="AE845" s="53"/>
    </row>
    <row r="846" spans="1:31" ht="92.25" customHeight="1">
      <c r="A846" s="12">
        <v>2297</v>
      </c>
      <c r="B846" s="15" t="s">
        <v>340</v>
      </c>
      <c r="C846" s="30">
        <v>45077</v>
      </c>
      <c r="D846" s="22" t="s">
        <v>3627</v>
      </c>
      <c r="E846" s="20">
        <v>45076</v>
      </c>
      <c r="F846" s="15" t="s">
        <v>28</v>
      </c>
      <c r="G846" s="15" t="s">
        <v>29</v>
      </c>
      <c r="H846" s="15" t="s">
        <v>78</v>
      </c>
      <c r="I846" s="15" t="s">
        <v>557</v>
      </c>
      <c r="J846" s="15" t="s">
        <v>558</v>
      </c>
      <c r="K846" s="15" t="s">
        <v>349</v>
      </c>
      <c r="L846" s="15" t="s">
        <v>3628</v>
      </c>
      <c r="M846" s="15" t="s">
        <v>3629</v>
      </c>
      <c r="N846" s="15" t="s">
        <v>3630</v>
      </c>
      <c r="O846" s="51"/>
      <c r="P846" s="51"/>
      <c r="Q846" s="12"/>
      <c r="R846" s="12"/>
      <c r="AD846" s="52"/>
      <c r="AE846" s="53"/>
    </row>
    <row r="847" spans="1:31" ht="77.25" customHeight="1">
      <c r="A847" s="12">
        <v>2298</v>
      </c>
      <c r="B847" s="15" t="s">
        <v>340</v>
      </c>
      <c r="C847" s="30">
        <v>45077</v>
      </c>
      <c r="D847" s="22" t="s">
        <v>3631</v>
      </c>
      <c r="E847" s="20">
        <v>45076</v>
      </c>
      <c r="F847" s="15" t="s">
        <v>28</v>
      </c>
      <c r="G847" s="15" t="s">
        <v>29</v>
      </c>
      <c r="H847" s="15" t="s">
        <v>78</v>
      </c>
      <c r="I847" s="15" t="s">
        <v>557</v>
      </c>
      <c r="J847" s="15" t="s">
        <v>558</v>
      </c>
      <c r="K847" s="15" t="s">
        <v>137</v>
      </c>
      <c r="L847" s="15" t="s">
        <v>3632</v>
      </c>
      <c r="M847" s="15" t="s">
        <v>3633</v>
      </c>
      <c r="N847" s="15" t="s">
        <v>3533</v>
      </c>
      <c r="O847" s="51"/>
      <c r="P847" s="51"/>
      <c r="Q847" s="12"/>
      <c r="R847" s="12"/>
      <c r="AD847" s="52"/>
      <c r="AE847" s="53"/>
    </row>
    <row r="848" spans="1:31" ht="129" customHeight="1">
      <c r="A848" s="12">
        <v>2299</v>
      </c>
      <c r="B848" s="15" t="s">
        <v>340</v>
      </c>
      <c r="C848" s="30">
        <v>45077</v>
      </c>
      <c r="D848" s="22" t="s">
        <v>3634</v>
      </c>
      <c r="E848" s="20">
        <v>45076</v>
      </c>
      <c r="F848" s="15" t="s">
        <v>28</v>
      </c>
      <c r="G848" s="15" t="s">
        <v>29</v>
      </c>
      <c r="H848" s="15" t="s">
        <v>78</v>
      </c>
      <c r="I848" s="15" t="s">
        <v>557</v>
      </c>
      <c r="J848" s="15" t="s">
        <v>558</v>
      </c>
      <c r="K848" s="15" t="s">
        <v>480</v>
      </c>
      <c r="L848" s="15" t="s">
        <v>3635</v>
      </c>
      <c r="M848" s="15" t="s">
        <v>3636</v>
      </c>
      <c r="N848" s="15" t="s">
        <v>3637</v>
      </c>
      <c r="O848" s="51"/>
      <c r="P848" s="51"/>
      <c r="Q848" s="12"/>
      <c r="R848" s="12"/>
      <c r="AD848" s="52"/>
      <c r="AE848" s="53"/>
    </row>
    <row r="849" spans="1:31" ht="72.75" customHeight="1">
      <c r="A849" s="12">
        <v>2300</v>
      </c>
      <c r="B849" s="15" t="s">
        <v>16</v>
      </c>
      <c r="C849" s="30">
        <v>45077</v>
      </c>
      <c r="D849" s="22" t="s">
        <v>37</v>
      </c>
      <c r="E849" s="30">
        <v>45077</v>
      </c>
      <c r="F849" s="15" t="s">
        <v>3638</v>
      </c>
      <c r="G849" s="15" t="s">
        <v>39</v>
      </c>
      <c r="H849" s="15" t="s">
        <v>137</v>
      </c>
      <c r="I849" s="15" t="s">
        <v>557</v>
      </c>
      <c r="J849" s="15" t="s">
        <v>558</v>
      </c>
      <c r="K849" s="15" t="s">
        <v>3639</v>
      </c>
      <c r="L849" s="15" t="s">
        <v>3640</v>
      </c>
      <c r="M849" s="15" t="s">
        <v>3641</v>
      </c>
      <c r="N849" s="15" t="s">
        <v>36</v>
      </c>
      <c r="O849" s="51"/>
      <c r="P849" s="51"/>
      <c r="Q849" s="12"/>
      <c r="R849" s="12"/>
      <c r="AD849" s="52"/>
      <c r="AE849" s="53"/>
    </row>
    <row r="850" spans="1:31" ht="73.5" customHeight="1">
      <c r="A850" s="12">
        <v>2301</v>
      </c>
      <c r="B850" s="15" t="s">
        <v>16</v>
      </c>
      <c r="C850" s="30">
        <v>45077</v>
      </c>
      <c r="D850" s="22" t="s">
        <v>3642</v>
      </c>
      <c r="E850" s="30">
        <v>45075</v>
      </c>
      <c r="F850" s="15" t="s">
        <v>474</v>
      </c>
      <c r="G850" s="15" t="s">
        <v>3643</v>
      </c>
      <c r="H850" s="15" t="s">
        <v>81</v>
      </c>
      <c r="I850" s="15" t="s">
        <v>557</v>
      </c>
      <c r="J850" s="15" t="s">
        <v>558</v>
      </c>
      <c r="K850" s="15" t="s">
        <v>156</v>
      </c>
      <c r="L850" s="15" t="s">
        <v>61</v>
      </c>
      <c r="M850" s="15" t="s">
        <v>3644</v>
      </c>
      <c r="N850" s="15" t="s">
        <v>3522</v>
      </c>
      <c r="O850" s="51"/>
      <c r="P850" s="51"/>
      <c r="Q850" s="12"/>
      <c r="R850" s="12"/>
      <c r="AD850" s="52"/>
      <c r="AE850" s="53"/>
    </row>
    <row r="851" spans="1:31" ht="74.25" customHeight="1">
      <c r="A851" s="12">
        <v>2302</v>
      </c>
      <c r="B851" s="15" t="s">
        <v>16</v>
      </c>
      <c r="C851" s="30">
        <v>45077</v>
      </c>
      <c r="D851" s="22" t="s">
        <v>3645</v>
      </c>
      <c r="E851" s="30">
        <v>45076</v>
      </c>
      <c r="F851" s="15" t="s">
        <v>3646</v>
      </c>
      <c r="G851" s="15" t="s">
        <v>3647</v>
      </c>
      <c r="H851" s="15" t="s">
        <v>440</v>
      </c>
      <c r="I851" s="15" t="s">
        <v>557</v>
      </c>
      <c r="J851" s="15" t="s">
        <v>558</v>
      </c>
      <c r="K851" s="15" t="s">
        <v>1141</v>
      </c>
      <c r="L851" s="15" t="s">
        <v>296</v>
      </c>
      <c r="M851" s="15" t="s">
        <v>3648</v>
      </c>
      <c r="N851" s="15" t="s">
        <v>3649</v>
      </c>
      <c r="O851" s="51"/>
      <c r="P851" s="51"/>
      <c r="Q851" s="12"/>
      <c r="R851" s="12"/>
      <c r="AD851" s="52"/>
      <c r="AE851" s="53"/>
    </row>
    <row r="852" spans="1:31" ht="76.5" customHeight="1">
      <c r="A852" s="12">
        <v>2303</v>
      </c>
      <c r="B852" s="15" t="s">
        <v>16</v>
      </c>
      <c r="C852" s="30">
        <v>45077</v>
      </c>
      <c r="D852" s="22" t="s">
        <v>3650</v>
      </c>
      <c r="E852" s="20">
        <v>45071</v>
      </c>
      <c r="F852" s="15" t="s">
        <v>3651</v>
      </c>
      <c r="G852" s="15" t="s">
        <v>3652</v>
      </c>
      <c r="H852" s="15" t="s">
        <v>3653</v>
      </c>
      <c r="I852" s="15" t="s">
        <v>557</v>
      </c>
      <c r="J852" s="15" t="s">
        <v>558</v>
      </c>
      <c r="K852" s="15" t="s">
        <v>137</v>
      </c>
      <c r="L852" s="15" t="s">
        <v>3654</v>
      </c>
      <c r="M852" s="15" t="s">
        <v>3655</v>
      </c>
      <c r="N852" s="15" t="s">
        <v>1846</v>
      </c>
      <c r="O852" s="51"/>
      <c r="P852" s="51"/>
      <c r="Q852" s="12"/>
      <c r="R852" s="12"/>
      <c r="AD852" s="52"/>
      <c r="AE852" s="53"/>
    </row>
    <row r="853" spans="1:31" ht="72.75" customHeight="1">
      <c r="A853" s="12">
        <v>2304</v>
      </c>
      <c r="B853" s="15" t="s">
        <v>16</v>
      </c>
      <c r="C853" s="30">
        <v>45077</v>
      </c>
      <c r="D853" s="22" t="s">
        <v>3656</v>
      </c>
      <c r="E853" s="20">
        <v>45072</v>
      </c>
      <c r="F853" s="15" t="s">
        <v>3657</v>
      </c>
      <c r="G853" s="15" t="s">
        <v>192</v>
      </c>
      <c r="H853" s="15" t="s">
        <v>81</v>
      </c>
      <c r="I853" s="15" t="s">
        <v>557</v>
      </c>
      <c r="J853" s="15" t="s">
        <v>558</v>
      </c>
      <c r="K853" s="15" t="s">
        <v>3658</v>
      </c>
      <c r="L853" s="15" t="s">
        <v>256</v>
      </c>
      <c r="M853" s="15" t="s">
        <v>3659</v>
      </c>
      <c r="N853" s="15" t="s">
        <v>1870</v>
      </c>
      <c r="O853" s="51"/>
      <c r="P853" s="51"/>
      <c r="Q853" s="12"/>
      <c r="R853" s="12"/>
      <c r="AD853" s="52"/>
      <c r="AE853" s="53"/>
    </row>
    <row r="854" spans="1:31" ht="73.5" customHeight="1">
      <c r="A854" s="12">
        <v>2305</v>
      </c>
      <c r="B854" s="15" t="s">
        <v>16</v>
      </c>
      <c r="C854" s="30">
        <v>45077</v>
      </c>
      <c r="D854" s="15" t="s">
        <v>3660</v>
      </c>
      <c r="E854" s="30">
        <v>45077</v>
      </c>
      <c r="F854" s="15" t="s">
        <v>3661</v>
      </c>
      <c r="G854" s="15" t="s">
        <v>3662</v>
      </c>
      <c r="H854" s="15" t="s">
        <v>20</v>
      </c>
      <c r="I854" s="15" t="s">
        <v>557</v>
      </c>
      <c r="J854" s="15" t="s">
        <v>558</v>
      </c>
      <c r="K854" s="15" t="s">
        <v>540</v>
      </c>
      <c r="L854" s="12"/>
      <c r="M854" s="15" t="s">
        <v>3663</v>
      </c>
      <c r="N854" s="15" t="s">
        <v>36</v>
      </c>
      <c r="O854" s="51"/>
      <c r="P854" s="51"/>
      <c r="Q854" s="12"/>
      <c r="R854" s="12"/>
      <c r="AD854" s="52"/>
      <c r="AE854" s="53"/>
    </row>
    <row r="855" spans="1:31" ht="97.5" customHeight="1">
      <c r="A855" s="12">
        <v>2306</v>
      </c>
      <c r="B855" s="15" t="s">
        <v>16</v>
      </c>
      <c r="C855" s="30">
        <v>45077</v>
      </c>
      <c r="D855" s="15" t="s">
        <v>37</v>
      </c>
      <c r="E855" s="20">
        <v>45073</v>
      </c>
      <c r="F855" s="15" t="s">
        <v>3664</v>
      </c>
      <c r="G855" s="15" t="s">
        <v>3665</v>
      </c>
      <c r="H855" s="15" t="s">
        <v>31</v>
      </c>
      <c r="I855" s="15" t="s">
        <v>557</v>
      </c>
      <c r="J855" s="15" t="s">
        <v>558</v>
      </c>
      <c r="K855" s="15" t="s">
        <v>20</v>
      </c>
      <c r="L855" s="15" t="s">
        <v>3666</v>
      </c>
      <c r="M855" s="15" t="s">
        <v>3667</v>
      </c>
      <c r="N855" s="15" t="s">
        <v>155</v>
      </c>
      <c r="O855" s="51"/>
      <c r="P855" s="51"/>
      <c r="Q855" s="12"/>
      <c r="R855" s="12"/>
      <c r="AD855" s="52"/>
      <c r="AE855" s="53"/>
    </row>
    <row r="856" spans="1:31" ht="73.5" customHeight="1">
      <c r="A856" s="12">
        <v>2307</v>
      </c>
      <c r="B856" s="15" t="s">
        <v>3207</v>
      </c>
      <c r="C856" s="30">
        <v>45077</v>
      </c>
      <c r="D856" s="15" t="s">
        <v>37</v>
      </c>
      <c r="E856" s="30">
        <v>45077</v>
      </c>
      <c r="F856" s="15" t="s">
        <v>3668</v>
      </c>
      <c r="G856" s="15" t="s">
        <v>31</v>
      </c>
      <c r="H856" s="15" t="s">
        <v>20</v>
      </c>
      <c r="I856" s="15" t="s">
        <v>557</v>
      </c>
      <c r="J856" s="15" t="s">
        <v>558</v>
      </c>
      <c r="K856" s="15" t="s">
        <v>105</v>
      </c>
      <c r="L856" s="15" t="s">
        <v>3669</v>
      </c>
      <c r="M856" s="15" t="s">
        <v>3670</v>
      </c>
      <c r="N856" s="15" t="s">
        <v>125</v>
      </c>
      <c r="O856" s="51"/>
      <c r="P856" s="51"/>
      <c r="Q856" s="12"/>
      <c r="R856" s="12"/>
      <c r="AD856" s="52"/>
      <c r="AE856" s="53"/>
    </row>
    <row r="857" spans="1:31" ht="99.75" customHeight="1">
      <c r="A857" s="12">
        <v>2308</v>
      </c>
      <c r="B857" s="15" t="s">
        <v>3207</v>
      </c>
      <c r="C857" s="30">
        <v>45077</v>
      </c>
      <c r="D857" s="15" t="s">
        <v>37</v>
      </c>
      <c r="E857" s="30">
        <v>45077</v>
      </c>
      <c r="F857" s="15" t="s">
        <v>3668</v>
      </c>
      <c r="G857" s="15" t="s">
        <v>31</v>
      </c>
      <c r="H857" s="15" t="s">
        <v>20</v>
      </c>
      <c r="I857" s="15" t="s">
        <v>557</v>
      </c>
      <c r="J857" s="15" t="s">
        <v>558</v>
      </c>
      <c r="K857" s="15" t="s">
        <v>105</v>
      </c>
      <c r="L857" s="15" t="s">
        <v>3671</v>
      </c>
      <c r="M857" s="15" t="s">
        <v>3672</v>
      </c>
      <c r="N857" s="15" t="s">
        <v>3673</v>
      </c>
      <c r="O857" s="51"/>
      <c r="P857" s="51"/>
      <c r="Q857" s="12"/>
      <c r="R857" s="12"/>
      <c r="AD857" s="52"/>
      <c r="AE857" s="53"/>
    </row>
    <row r="858" spans="1:31" ht="73.5" customHeight="1">
      <c r="A858" s="12">
        <v>2309</v>
      </c>
      <c r="B858" s="15" t="s">
        <v>3207</v>
      </c>
      <c r="C858" s="30">
        <v>45077</v>
      </c>
      <c r="D858" s="15" t="s">
        <v>37</v>
      </c>
      <c r="E858" s="30">
        <v>45077</v>
      </c>
      <c r="F858" s="15" t="s">
        <v>3668</v>
      </c>
      <c r="G858" s="15" t="s">
        <v>31</v>
      </c>
      <c r="H858" s="15" t="s">
        <v>20</v>
      </c>
      <c r="I858" s="15" t="s">
        <v>557</v>
      </c>
      <c r="J858" s="15" t="s">
        <v>558</v>
      </c>
      <c r="K858" s="15" t="s">
        <v>105</v>
      </c>
      <c r="L858" s="15" t="s">
        <v>383</v>
      </c>
      <c r="M858" s="15" t="s">
        <v>3674</v>
      </c>
      <c r="N858" s="15" t="s">
        <v>2177</v>
      </c>
      <c r="O858" s="51"/>
      <c r="P858" s="51"/>
      <c r="Q858" s="12"/>
      <c r="R858" s="12"/>
      <c r="AD858" s="52"/>
      <c r="AE858" s="53"/>
    </row>
    <row r="859" spans="1:31" ht="96" customHeight="1">
      <c r="A859" s="12">
        <v>2310</v>
      </c>
      <c r="B859" s="15" t="s">
        <v>3207</v>
      </c>
      <c r="C859" s="30">
        <v>45077</v>
      </c>
      <c r="D859" s="15" t="s">
        <v>37</v>
      </c>
      <c r="E859" s="30">
        <v>45077</v>
      </c>
      <c r="F859" s="15" t="s">
        <v>3668</v>
      </c>
      <c r="G859" s="15" t="s">
        <v>31</v>
      </c>
      <c r="H859" s="15" t="s">
        <v>20</v>
      </c>
      <c r="I859" s="15" t="s">
        <v>557</v>
      </c>
      <c r="J859" s="15" t="s">
        <v>558</v>
      </c>
      <c r="K859" s="15" t="s">
        <v>105</v>
      </c>
      <c r="L859" s="15" t="s">
        <v>3675</v>
      </c>
      <c r="M859" s="15" t="s">
        <v>3676</v>
      </c>
      <c r="N859" s="15" t="s">
        <v>125</v>
      </c>
      <c r="O859" s="51"/>
      <c r="P859" s="51"/>
      <c r="Q859" s="12"/>
      <c r="R859" s="12"/>
      <c r="AD859" s="52"/>
      <c r="AE859" s="53"/>
    </row>
    <row r="860" spans="1:31" ht="71.25" customHeight="1">
      <c r="A860" s="12">
        <v>2311</v>
      </c>
      <c r="B860" s="15" t="s">
        <v>3207</v>
      </c>
      <c r="C860" s="30">
        <v>45077</v>
      </c>
      <c r="D860" s="15" t="s">
        <v>37</v>
      </c>
      <c r="E860" s="30">
        <v>45077</v>
      </c>
      <c r="F860" s="15" t="s">
        <v>3668</v>
      </c>
      <c r="G860" s="15" t="s">
        <v>31</v>
      </c>
      <c r="H860" s="15" t="s">
        <v>20</v>
      </c>
      <c r="I860" s="15" t="s">
        <v>557</v>
      </c>
      <c r="J860" s="15" t="s">
        <v>558</v>
      </c>
      <c r="K860" s="15" t="s">
        <v>105</v>
      </c>
      <c r="L860" s="12"/>
      <c r="M860" s="15" t="s">
        <v>3677</v>
      </c>
      <c r="N860" s="15" t="s">
        <v>3678</v>
      </c>
      <c r="O860" s="51"/>
      <c r="P860" s="51"/>
      <c r="Q860" s="12"/>
      <c r="R860" s="12"/>
      <c r="AD860" s="52"/>
      <c r="AE860" s="53"/>
    </row>
    <row r="861" spans="1:31" ht="75" customHeight="1">
      <c r="A861" s="12">
        <v>2312</v>
      </c>
      <c r="B861" s="15" t="s">
        <v>3207</v>
      </c>
      <c r="C861" s="30">
        <v>45077</v>
      </c>
      <c r="D861" s="15" t="s">
        <v>37</v>
      </c>
      <c r="E861" s="30">
        <v>45077</v>
      </c>
      <c r="F861" s="15" t="s">
        <v>3679</v>
      </c>
      <c r="G861" s="15" t="s">
        <v>31</v>
      </c>
      <c r="H861" s="15" t="s">
        <v>20</v>
      </c>
      <c r="I861" s="15" t="s">
        <v>557</v>
      </c>
      <c r="J861" s="15" t="s">
        <v>558</v>
      </c>
      <c r="K861" s="15" t="s">
        <v>105</v>
      </c>
      <c r="L861" s="12"/>
      <c r="M861" s="15" t="s">
        <v>3680</v>
      </c>
      <c r="N861" s="15" t="s">
        <v>3681</v>
      </c>
      <c r="O861" s="51"/>
      <c r="P861" s="51"/>
      <c r="Q861" s="12"/>
      <c r="R861" s="12"/>
      <c r="AD861" s="52"/>
      <c r="AE861" s="53"/>
    </row>
    <row r="862" spans="1:31" ht="73.5" customHeight="1">
      <c r="A862" s="12">
        <v>2313</v>
      </c>
      <c r="B862" s="15" t="s">
        <v>250</v>
      </c>
      <c r="C862" s="30">
        <v>45077</v>
      </c>
      <c r="D862" s="22" t="s">
        <v>37</v>
      </c>
      <c r="E862" s="30">
        <v>45077</v>
      </c>
      <c r="F862" s="15" t="s">
        <v>3679</v>
      </c>
      <c r="G862" s="15" t="s">
        <v>31</v>
      </c>
      <c r="H862" s="15" t="s">
        <v>20</v>
      </c>
      <c r="I862" s="15" t="s">
        <v>557</v>
      </c>
      <c r="J862" s="15" t="s">
        <v>558</v>
      </c>
      <c r="K862" s="15" t="s">
        <v>105</v>
      </c>
      <c r="L862" s="15" t="s">
        <v>2172</v>
      </c>
      <c r="M862" s="15" t="s">
        <v>3682</v>
      </c>
      <c r="N862" s="15" t="s">
        <v>125</v>
      </c>
      <c r="O862" s="51"/>
      <c r="P862" s="51"/>
      <c r="Q862" s="12"/>
      <c r="R862" s="12"/>
      <c r="AD862" s="52"/>
      <c r="AE862" s="53"/>
    </row>
    <row r="863" spans="1:31" ht="75.75" customHeight="1">
      <c r="A863" s="12">
        <v>2314</v>
      </c>
      <c r="B863" s="15" t="s">
        <v>16</v>
      </c>
      <c r="C863" s="30">
        <v>45078</v>
      </c>
      <c r="D863" s="22" t="s">
        <v>3683</v>
      </c>
      <c r="E863" s="30">
        <v>45077</v>
      </c>
      <c r="F863" s="15" t="s">
        <v>441</v>
      </c>
      <c r="G863" s="15" t="s">
        <v>3684</v>
      </c>
      <c r="H863" s="15" t="s">
        <v>137</v>
      </c>
      <c r="I863" s="15" t="s">
        <v>557</v>
      </c>
      <c r="J863" s="15" t="s">
        <v>558</v>
      </c>
      <c r="K863" s="15" t="s">
        <v>257</v>
      </c>
      <c r="L863" s="15" t="s">
        <v>3685</v>
      </c>
      <c r="M863" s="15" t="s">
        <v>3686</v>
      </c>
      <c r="N863" s="15" t="s">
        <v>1418</v>
      </c>
      <c r="O863" s="51"/>
      <c r="P863" s="51"/>
      <c r="Q863" s="12"/>
      <c r="R863" s="12"/>
      <c r="AD863" s="52"/>
      <c r="AE863" s="53"/>
    </row>
    <row r="864" spans="1:31" ht="71.25" customHeight="1">
      <c r="A864" s="12">
        <v>2315</v>
      </c>
      <c r="B864" s="15" t="s">
        <v>16</v>
      </c>
      <c r="C864" s="30">
        <v>45078</v>
      </c>
      <c r="D864" s="22" t="s">
        <v>3687</v>
      </c>
      <c r="E864" s="20">
        <v>45071</v>
      </c>
      <c r="F864" s="15" t="s">
        <v>3688</v>
      </c>
      <c r="G864" s="15" t="s">
        <v>3689</v>
      </c>
      <c r="H864" s="15" t="s">
        <v>3690</v>
      </c>
      <c r="I864" s="15" t="s">
        <v>557</v>
      </c>
      <c r="J864" s="15" t="s">
        <v>558</v>
      </c>
      <c r="K864" s="15" t="s">
        <v>137</v>
      </c>
      <c r="L864" s="15" t="s">
        <v>3691</v>
      </c>
      <c r="M864" s="15" t="s">
        <v>3692</v>
      </c>
      <c r="N864" s="15" t="s">
        <v>50</v>
      </c>
      <c r="O864" s="51"/>
      <c r="P864" s="51"/>
      <c r="Q864" s="12"/>
      <c r="R864" s="12"/>
      <c r="AD864" s="52"/>
      <c r="AE864" s="53"/>
    </row>
    <row r="865" spans="1:31" ht="75.75" customHeight="1">
      <c r="A865" s="12">
        <v>2316</v>
      </c>
      <c r="B865" s="15" t="s">
        <v>340</v>
      </c>
      <c r="C865" s="30">
        <v>45078</v>
      </c>
      <c r="D865" s="22" t="s">
        <v>3693</v>
      </c>
      <c r="E865" s="30">
        <v>45077</v>
      </c>
      <c r="F865" s="15" t="s">
        <v>28</v>
      </c>
      <c r="G865" s="15" t="s">
        <v>29</v>
      </c>
      <c r="H865" s="15" t="s">
        <v>78</v>
      </c>
      <c r="I865" s="15" t="s">
        <v>557</v>
      </c>
      <c r="J865" s="15" t="s">
        <v>558</v>
      </c>
      <c r="K865" s="15" t="s">
        <v>533</v>
      </c>
      <c r="L865" s="15" t="s">
        <v>3694</v>
      </c>
      <c r="M865" s="15" t="s">
        <v>3695</v>
      </c>
      <c r="N865" s="15" t="s">
        <v>2177</v>
      </c>
      <c r="O865" s="51"/>
      <c r="P865" s="51"/>
      <c r="Q865" s="12"/>
      <c r="R865" s="12"/>
      <c r="AD865" s="52"/>
      <c r="AE865" s="53"/>
    </row>
    <row r="866" spans="1:31" ht="118.5" customHeight="1">
      <c r="A866" s="12">
        <v>2317</v>
      </c>
      <c r="B866" s="15" t="s">
        <v>340</v>
      </c>
      <c r="C866" s="30">
        <v>45078</v>
      </c>
      <c r="D866" s="22" t="s">
        <v>3696</v>
      </c>
      <c r="E866" s="30">
        <v>45077</v>
      </c>
      <c r="F866" s="15" t="s">
        <v>28</v>
      </c>
      <c r="G866" s="15" t="s">
        <v>29</v>
      </c>
      <c r="H866" s="15" t="s">
        <v>78</v>
      </c>
      <c r="I866" s="15" t="s">
        <v>557</v>
      </c>
      <c r="J866" s="15" t="s">
        <v>558</v>
      </c>
      <c r="K866" s="15" t="s">
        <v>3697</v>
      </c>
      <c r="L866" s="15" t="s">
        <v>3698</v>
      </c>
      <c r="M866" s="15" t="s">
        <v>3699</v>
      </c>
      <c r="N866" s="15" t="s">
        <v>50</v>
      </c>
      <c r="O866" s="51"/>
      <c r="P866" s="51"/>
      <c r="Q866" s="12"/>
      <c r="R866" s="12"/>
      <c r="AD866" s="52"/>
      <c r="AE866" s="53"/>
    </row>
    <row r="867" spans="1:31" ht="69.75" customHeight="1">
      <c r="A867" s="12">
        <v>2318</v>
      </c>
      <c r="B867" s="15" t="s">
        <v>340</v>
      </c>
      <c r="C867" s="30">
        <v>45078</v>
      </c>
      <c r="D867" s="22" t="s">
        <v>3700</v>
      </c>
      <c r="E867" s="30">
        <v>45077</v>
      </c>
      <c r="F867" s="15" t="s">
        <v>28</v>
      </c>
      <c r="G867" s="15" t="s">
        <v>29</v>
      </c>
      <c r="H867" s="15" t="s">
        <v>78</v>
      </c>
      <c r="I867" s="15" t="s">
        <v>557</v>
      </c>
      <c r="J867" s="15" t="s">
        <v>558</v>
      </c>
      <c r="K867" s="15" t="s">
        <v>242</v>
      </c>
      <c r="L867" s="15" t="s">
        <v>3701</v>
      </c>
      <c r="M867" s="15" t="s">
        <v>3702</v>
      </c>
      <c r="N867" s="15" t="s">
        <v>3703</v>
      </c>
      <c r="O867" s="51"/>
      <c r="P867" s="51"/>
      <c r="Q867" s="12"/>
      <c r="R867" s="12"/>
      <c r="AD867" s="52"/>
      <c r="AE867" s="53"/>
    </row>
    <row r="868" spans="1:31" ht="76.5" customHeight="1">
      <c r="A868" s="12">
        <v>2319</v>
      </c>
      <c r="B868" s="15" t="s">
        <v>340</v>
      </c>
      <c r="C868" s="30">
        <v>45078</v>
      </c>
      <c r="D868" s="22" t="s">
        <v>3704</v>
      </c>
      <c r="E868" s="30">
        <v>45077</v>
      </c>
      <c r="F868" s="15" t="s">
        <v>28</v>
      </c>
      <c r="G868" s="15" t="s">
        <v>29</v>
      </c>
      <c r="H868" s="15" t="s">
        <v>78</v>
      </c>
      <c r="I868" s="15" t="s">
        <v>557</v>
      </c>
      <c r="J868" s="15" t="s">
        <v>558</v>
      </c>
      <c r="K868" s="15" t="s">
        <v>137</v>
      </c>
      <c r="L868" s="15" t="s">
        <v>3705</v>
      </c>
      <c r="M868" s="15" t="s">
        <v>3706</v>
      </c>
      <c r="N868" s="15" t="s">
        <v>3707</v>
      </c>
      <c r="O868" s="51"/>
      <c r="P868" s="51"/>
      <c r="Q868" s="12"/>
      <c r="R868" s="12"/>
      <c r="AD868" s="52"/>
      <c r="AE868" s="53"/>
    </row>
    <row r="869" spans="1:31" ht="77.25" customHeight="1">
      <c r="A869" s="12">
        <v>2320</v>
      </c>
      <c r="B869" s="15" t="s">
        <v>340</v>
      </c>
      <c r="C869" s="30">
        <v>45078</v>
      </c>
      <c r="D869" s="22" t="s">
        <v>3708</v>
      </c>
      <c r="E869" s="30">
        <v>45077</v>
      </c>
      <c r="F869" s="15" t="s">
        <v>28</v>
      </c>
      <c r="G869" s="15" t="s">
        <v>29</v>
      </c>
      <c r="H869" s="15" t="s">
        <v>78</v>
      </c>
      <c r="I869" s="15" t="s">
        <v>557</v>
      </c>
      <c r="J869" s="15" t="s">
        <v>558</v>
      </c>
      <c r="K869" s="15" t="s">
        <v>3709</v>
      </c>
      <c r="L869" s="15" t="s">
        <v>3710</v>
      </c>
      <c r="M869" s="15" t="s">
        <v>3711</v>
      </c>
      <c r="N869" s="15" t="s">
        <v>50</v>
      </c>
      <c r="O869" s="51"/>
      <c r="P869" s="51"/>
      <c r="Q869" s="12"/>
      <c r="R869" s="12"/>
      <c r="AD869" s="52"/>
      <c r="AE869" s="53"/>
    </row>
    <row r="870" spans="1:31" ht="89.25" customHeight="1">
      <c r="A870" s="12">
        <v>2321</v>
      </c>
      <c r="B870" s="15" t="s">
        <v>16</v>
      </c>
      <c r="C870" s="30">
        <v>45078</v>
      </c>
      <c r="D870" s="22" t="s">
        <v>3712</v>
      </c>
      <c r="E870" s="30">
        <v>45077</v>
      </c>
      <c r="F870" s="15" t="s">
        <v>3713</v>
      </c>
      <c r="G870" s="15" t="s">
        <v>3714</v>
      </c>
      <c r="H870" s="15" t="s">
        <v>1910</v>
      </c>
      <c r="I870" s="15" t="s">
        <v>557</v>
      </c>
      <c r="J870" s="15" t="s">
        <v>558</v>
      </c>
      <c r="K870" s="15" t="s">
        <v>20</v>
      </c>
      <c r="L870" s="15" t="s">
        <v>256</v>
      </c>
      <c r="M870" s="15" t="s">
        <v>3715</v>
      </c>
      <c r="N870" s="15" t="s">
        <v>3716</v>
      </c>
      <c r="O870" s="51"/>
      <c r="P870" s="51"/>
      <c r="Q870" s="12"/>
      <c r="R870" s="12"/>
      <c r="AD870" s="52"/>
      <c r="AE870" s="53"/>
    </row>
    <row r="871" spans="1:31" ht="136.5" customHeight="1">
      <c r="A871" s="12">
        <v>2322</v>
      </c>
      <c r="B871" s="15" t="s">
        <v>16</v>
      </c>
      <c r="C871" s="30">
        <v>45078</v>
      </c>
      <c r="D871" s="22" t="s">
        <v>3717</v>
      </c>
      <c r="E871" s="20">
        <v>45075</v>
      </c>
      <c r="F871" s="15" t="s">
        <v>3718</v>
      </c>
      <c r="G871" s="15" t="s">
        <v>3719</v>
      </c>
      <c r="H871" s="15" t="s">
        <v>472</v>
      </c>
      <c r="I871" s="15" t="s">
        <v>557</v>
      </c>
      <c r="J871" s="15" t="s">
        <v>558</v>
      </c>
      <c r="K871" s="15" t="s">
        <v>20</v>
      </c>
      <c r="L871" s="15" t="s">
        <v>3720</v>
      </c>
      <c r="M871" s="15" t="s">
        <v>3721</v>
      </c>
      <c r="N871" s="15" t="s">
        <v>3722</v>
      </c>
      <c r="O871" s="51"/>
      <c r="P871" s="51"/>
      <c r="Q871" s="12"/>
      <c r="R871" s="12"/>
      <c r="AD871" s="52"/>
      <c r="AE871" s="53"/>
    </row>
    <row r="872" spans="1:31" ht="85.5" customHeight="1">
      <c r="A872" s="12">
        <v>2323</v>
      </c>
      <c r="B872" s="15" t="s">
        <v>16</v>
      </c>
      <c r="C872" s="30">
        <v>45078</v>
      </c>
      <c r="D872" s="22" t="s">
        <v>37</v>
      </c>
      <c r="E872" s="30">
        <v>45078</v>
      </c>
      <c r="F872" s="15" t="s">
        <v>538</v>
      </c>
      <c r="G872" s="15" t="s">
        <v>39</v>
      </c>
      <c r="H872" s="15" t="s">
        <v>137</v>
      </c>
      <c r="I872" s="15" t="s">
        <v>557</v>
      </c>
      <c r="J872" s="15" t="s">
        <v>558</v>
      </c>
      <c r="K872" s="15" t="s">
        <v>3242</v>
      </c>
      <c r="L872" s="15" t="s">
        <v>143</v>
      </c>
      <c r="M872" s="15" t="s">
        <v>3723</v>
      </c>
      <c r="N872" s="15" t="s">
        <v>169</v>
      </c>
      <c r="O872" s="51"/>
      <c r="P872" s="51"/>
      <c r="Q872" s="12"/>
      <c r="R872" s="12"/>
      <c r="AD872" s="52"/>
      <c r="AE872" s="53"/>
    </row>
    <row r="873" spans="1:31" ht="72" customHeight="1">
      <c r="A873" s="12">
        <v>2324</v>
      </c>
      <c r="B873" s="15" t="s">
        <v>16</v>
      </c>
      <c r="C873" s="30">
        <v>45078</v>
      </c>
      <c r="D873" s="22" t="s">
        <v>37</v>
      </c>
      <c r="E873" s="20">
        <v>45077</v>
      </c>
      <c r="F873" s="40" t="s">
        <v>3724</v>
      </c>
      <c r="G873" s="15" t="s">
        <v>31</v>
      </c>
      <c r="H873" s="15" t="s">
        <v>137</v>
      </c>
      <c r="I873" s="15" t="s">
        <v>557</v>
      </c>
      <c r="J873" s="15" t="s">
        <v>558</v>
      </c>
      <c r="K873" s="15" t="s">
        <v>20</v>
      </c>
      <c r="L873" s="15" t="s">
        <v>3725</v>
      </c>
      <c r="M873" s="15" t="s">
        <v>3726</v>
      </c>
      <c r="N873" s="15" t="s">
        <v>155</v>
      </c>
      <c r="O873" s="51"/>
      <c r="P873" s="51"/>
      <c r="Q873" s="12"/>
      <c r="R873" s="12"/>
      <c r="AD873" s="52"/>
      <c r="AE873" s="53"/>
    </row>
    <row r="874" spans="1:31" ht="77.25" customHeight="1">
      <c r="A874" s="12">
        <v>2325</v>
      </c>
      <c r="B874" s="15" t="s">
        <v>16</v>
      </c>
      <c r="C874" s="30">
        <v>45078</v>
      </c>
      <c r="D874" s="22" t="s">
        <v>3727</v>
      </c>
      <c r="E874" s="20">
        <v>45077</v>
      </c>
      <c r="F874" s="15" t="s">
        <v>33</v>
      </c>
      <c r="G874" s="15" t="s">
        <v>3728</v>
      </c>
      <c r="H874" s="15" t="s">
        <v>137</v>
      </c>
      <c r="I874" s="15" t="s">
        <v>557</v>
      </c>
      <c r="J874" s="15" t="s">
        <v>558</v>
      </c>
      <c r="K874" s="15" t="s">
        <v>200</v>
      </c>
      <c r="L874" s="15" t="s">
        <v>3729</v>
      </c>
      <c r="M874" s="15" t="s">
        <v>3730</v>
      </c>
      <c r="N874" s="15" t="s">
        <v>3390</v>
      </c>
      <c r="O874" s="51"/>
      <c r="P874" s="51"/>
      <c r="Q874" s="12"/>
      <c r="R874" s="12"/>
      <c r="AD874" s="52"/>
      <c r="AE874" s="53"/>
    </row>
    <row r="875" spans="1:31" ht="72.75" customHeight="1">
      <c r="A875" s="12">
        <v>2326</v>
      </c>
      <c r="B875" s="15" t="s">
        <v>16</v>
      </c>
      <c r="C875" s="30">
        <v>45078</v>
      </c>
      <c r="D875" s="22" t="s">
        <v>3731</v>
      </c>
      <c r="E875" s="30">
        <v>45078</v>
      </c>
      <c r="F875" s="15" t="s">
        <v>33</v>
      </c>
      <c r="G875" s="15" t="s">
        <v>3728</v>
      </c>
      <c r="H875" s="15" t="s">
        <v>137</v>
      </c>
      <c r="I875" s="15" t="s">
        <v>557</v>
      </c>
      <c r="J875" s="15" t="s">
        <v>558</v>
      </c>
      <c r="K875" s="15" t="s">
        <v>200</v>
      </c>
      <c r="L875" s="15" t="s">
        <v>3729</v>
      </c>
      <c r="M875" s="15" t="s">
        <v>3732</v>
      </c>
      <c r="N875" s="15" t="s">
        <v>3733</v>
      </c>
      <c r="O875" s="51"/>
      <c r="P875" s="51"/>
      <c r="Q875" s="12"/>
      <c r="R875" s="12"/>
      <c r="AD875" s="52"/>
      <c r="AE875" s="53"/>
    </row>
    <row r="876" spans="1:31" ht="99" customHeight="1">
      <c r="A876" s="12">
        <v>2327</v>
      </c>
      <c r="B876" s="15" t="s">
        <v>16</v>
      </c>
      <c r="C876" s="30">
        <v>45078</v>
      </c>
      <c r="D876" s="22" t="s">
        <v>3734</v>
      </c>
      <c r="E876" s="20">
        <v>45075</v>
      </c>
      <c r="F876" s="15" t="s">
        <v>3735</v>
      </c>
      <c r="G876" s="15" t="s">
        <v>3736</v>
      </c>
      <c r="H876" s="15" t="s">
        <v>137</v>
      </c>
      <c r="I876" s="15" t="s">
        <v>557</v>
      </c>
      <c r="J876" s="15" t="s">
        <v>558</v>
      </c>
      <c r="K876" s="15" t="s">
        <v>20</v>
      </c>
      <c r="L876" s="15" t="s">
        <v>3737</v>
      </c>
      <c r="M876" s="15" t="s">
        <v>3738</v>
      </c>
      <c r="N876" s="15" t="s">
        <v>297</v>
      </c>
      <c r="O876" s="51"/>
      <c r="P876" s="51"/>
      <c r="Q876" s="12"/>
      <c r="R876" s="12"/>
      <c r="AD876" s="52"/>
      <c r="AE876" s="53"/>
    </row>
    <row r="877" spans="1:31" ht="115.5" customHeight="1">
      <c r="A877" s="12">
        <v>2328</v>
      </c>
      <c r="B877" s="15" t="s">
        <v>16</v>
      </c>
      <c r="C877" s="30">
        <v>45078</v>
      </c>
      <c r="D877" s="22" t="s">
        <v>3739</v>
      </c>
      <c r="E877" s="20">
        <v>45077</v>
      </c>
      <c r="F877" s="15" t="s">
        <v>3740</v>
      </c>
      <c r="G877" s="15" t="s">
        <v>3741</v>
      </c>
      <c r="H877" s="15" t="s">
        <v>3742</v>
      </c>
      <c r="I877" s="15" t="s">
        <v>557</v>
      </c>
      <c r="J877" s="15" t="s">
        <v>558</v>
      </c>
      <c r="K877" s="15" t="s">
        <v>20</v>
      </c>
      <c r="L877" s="15" t="s">
        <v>3743</v>
      </c>
      <c r="M877" s="15" t="s">
        <v>3744</v>
      </c>
      <c r="N877" s="15" t="s">
        <v>3745</v>
      </c>
      <c r="O877" s="51"/>
      <c r="P877" s="51"/>
      <c r="Q877" s="12"/>
      <c r="R877" s="12"/>
      <c r="AD877" s="52"/>
      <c r="AE877" s="53"/>
    </row>
    <row r="878" spans="1:31" ht="130.5" customHeight="1">
      <c r="A878" s="12">
        <v>2329</v>
      </c>
      <c r="B878" s="15" t="s">
        <v>16</v>
      </c>
      <c r="C878" s="30">
        <v>45078</v>
      </c>
      <c r="D878" s="22" t="s">
        <v>3746</v>
      </c>
      <c r="E878" s="20">
        <v>45075</v>
      </c>
      <c r="F878" s="15" t="s">
        <v>541</v>
      </c>
      <c r="G878" s="15" t="s">
        <v>542</v>
      </c>
      <c r="H878" s="15" t="s">
        <v>3747</v>
      </c>
      <c r="I878" s="15" t="s">
        <v>557</v>
      </c>
      <c r="J878" s="15" t="s">
        <v>558</v>
      </c>
      <c r="K878" s="15" t="s">
        <v>20</v>
      </c>
      <c r="L878" s="15" t="s">
        <v>1180</v>
      </c>
      <c r="M878" s="15" t="s">
        <v>3748</v>
      </c>
      <c r="N878" s="15" t="s">
        <v>60</v>
      </c>
      <c r="O878" s="51"/>
      <c r="P878" s="51"/>
      <c r="Q878" s="12"/>
      <c r="R878" s="12"/>
      <c r="AD878" s="52"/>
      <c r="AE878" s="53"/>
    </row>
    <row r="879" spans="1:31" ht="108" customHeight="1">
      <c r="A879" s="12">
        <v>2330</v>
      </c>
      <c r="B879" s="15" t="s">
        <v>16</v>
      </c>
      <c r="C879" s="30">
        <v>45078</v>
      </c>
      <c r="D879" s="22" t="s">
        <v>37</v>
      </c>
      <c r="E879" s="20">
        <v>45070</v>
      </c>
      <c r="F879" s="15" t="s">
        <v>3749</v>
      </c>
      <c r="G879" s="15" t="s">
        <v>280</v>
      </c>
      <c r="H879" s="15" t="s">
        <v>3750</v>
      </c>
      <c r="I879" s="15" t="s">
        <v>557</v>
      </c>
      <c r="J879" s="15" t="s">
        <v>558</v>
      </c>
      <c r="K879" s="15" t="s">
        <v>20</v>
      </c>
      <c r="L879" s="15" t="s">
        <v>3751</v>
      </c>
      <c r="M879" s="15" t="s">
        <v>3752</v>
      </c>
      <c r="N879" s="15" t="s">
        <v>155</v>
      </c>
      <c r="O879" s="51"/>
      <c r="P879" s="51"/>
      <c r="Q879" s="12"/>
      <c r="R879" s="12"/>
      <c r="AD879" s="52"/>
      <c r="AE879" s="53"/>
    </row>
    <row r="880" spans="1:31" ht="112.5" customHeight="1">
      <c r="A880" s="12">
        <v>2331</v>
      </c>
      <c r="B880" s="15" t="s">
        <v>16</v>
      </c>
      <c r="C880" s="30">
        <v>45078</v>
      </c>
      <c r="D880" s="22" t="s">
        <v>37</v>
      </c>
      <c r="E880" s="30">
        <v>45078</v>
      </c>
      <c r="F880" s="15" t="s">
        <v>488</v>
      </c>
      <c r="G880" s="15" t="s">
        <v>3753</v>
      </c>
      <c r="H880" s="15" t="s">
        <v>3754</v>
      </c>
      <c r="I880" s="15" t="s">
        <v>557</v>
      </c>
      <c r="J880" s="15" t="s">
        <v>558</v>
      </c>
      <c r="K880" s="41" t="s">
        <v>38</v>
      </c>
      <c r="L880" s="15" t="s">
        <v>2265</v>
      </c>
      <c r="M880" s="15" t="s">
        <v>3755</v>
      </c>
      <c r="N880" s="15" t="s">
        <v>3533</v>
      </c>
      <c r="O880" s="51"/>
      <c r="P880" s="51"/>
      <c r="Q880" s="12"/>
      <c r="R880" s="12"/>
      <c r="AD880" s="52"/>
      <c r="AE880" s="53"/>
    </row>
    <row r="881" spans="1:31" ht="152.25" customHeight="1">
      <c r="A881" s="12">
        <v>2332</v>
      </c>
      <c r="B881" s="15" t="s">
        <v>16</v>
      </c>
      <c r="C881" s="30">
        <v>45079</v>
      </c>
      <c r="D881" s="22" t="s">
        <v>37</v>
      </c>
      <c r="E881" s="30">
        <v>45078</v>
      </c>
      <c r="F881" s="15" t="s">
        <v>3756</v>
      </c>
      <c r="G881" s="15" t="s">
        <v>48</v>
      </c>
      <c r="H881" s="15" t="s">
        <v>48</v>
      </c>
      <c r="I881" s="15" t="s">
        <v>557</v>
      </c>
      <c r="J881" s="15" t="s">
        <v>558</v>
      </c>
      <c r="K881" s="15" t="s">
        <v>330</v>
      </c>
      <c r="L881" s="15" t="s">
        <v>73</v>
      </c>
      <c r="M881" s="15" t="s">
        <v>3757</v>
      </c>
      <c r="N881" s="15" t="s">
        <v>2732</v>
      </c>
      <c r="O881" s="51"/>
      <c r="P881" s="51"/>
      <c r="Q881" s="12"/>
      <c r="R881" s="12"/>
      <c r="AD881" s="52"/>
      <c r="AE881" s="53"/>
    </row>
    <row r="882" spans="1:31" ht="110.25" customHeight="1">
      <c r="A882" s="12">
        <v>2333</v>
      </c>
      <c r="B882" s="15" t="s">
        <v>16</v>
      </c>
      <c r="C882" s="30">
        <v>45078</v>
      </c>
      <c r="D882" s="22" t="s">
        <v>37</v>
      </c>
      <c r="E882" s="39">
        <v>45077</v>
      </c>
      <c r="F882" s="15" t="s">
        <v>3758</v>
      </c>
      <c r="G882" s="15" t="s">
        <v>3759</v>
      </c>
      <c r="H882" s="15" t="s">
        <v>20</v>
      </c>
      <c r="I882" s="15" t="s">
        <v>557</v>
      </c>
      <c r="J882" s="15" t="s">
        <v>558</v>
      </c>
      <c r="K882" s="15" t="s">
        <v>3760</v>
      </c>
      <c r="L882" s="15" t="s">
        <v>3761</v>
      </c>
      <c r="M882" s="15" t="s">
        <v>3762</v>
      </c>
      <c r="N882" s="15" t="s">
        <v>1288</v>
      </c>
      <c r="O882" s="51"/>
      <c r="P882" s="51"/>
      <c r="Q882" s="12"/>
      <c r="R882" s="12"/>
      <c r="AD882" s="52"/>
      <c r="AE882" s="53"/>
    </row>
    <row r="883" spans="1:31" ht="160.5" customHeight="1">
      <c r="A883" s="12">
        <v>2334</v>
      </c>
      <c r="B883" s="15" t="s">
        <v>16</v>
      </c>
      <c r="C883" s="30">
        <v>45078</v>
      </c>
      <c r="D883" s="22" t="s">
        <v>3763</v>
      </c>
      <c r="E883" s="30">
        <v>45078</v>
      </c>
      <c r="F883" s="15" t="s">
        <v>2381</v>
      </c>
      <c r="G883" s="15" t="s">
        <v>20</v>
      </c>
      <c r="H883" s="15" t="s">
        <v>3764</v>
      </c>
      <c r="I883" s="15" t="s">
        <v>557</v>
      </c>
      <c r="J883" s="15" t="s">
        <v>558</v>
      </c>
      <c r="K883" s="41" t="s">
        <v>72</v>
      </c>
      <c r="L883" s="15" t="s">
        <v>3765</v>
      </c>
      <c r="M883" s="15" t="s">
        <v>3766</v>
      </c>
      <c r="N883" s="15" t="s">
        <v>66</v>
      </c>
      <c r="O883" s="51"/>
      <c r="P883" s="51"/>
      <c r="Q883" s="12"/>
      <c r="R883" s="12"/>
      <c r="AD883" s="52"/>
      <c r="AE883" s="53"/>
    </row>
    <row r="884" spans="1:31" ht="73.5" customHeight="1">
      <c r="A884" s="12">
        <v>2335</v>
      </c>
      <c r="B884" s="15" t="s">
        <v>16</v>
      </c>
      <c r="C884" s="30">
        <v>45078</v>
      </c>
      <c r="D884" s="22" t="s">
        <v>3767</v>
      </c>
      <c r="E884" s="30">
        <v>45078</v>
      </c>
      <c r="F884" s="15" t="s">
        <v>3588</v>
      </c>
      <c r="G884" s="15" t="s">
        <v>3456</v>
      </c>
      <c r="H884" s="15" t="s">
        <v>440</v>
      </c>
      <c r="I884" s="15" t="s">
        <v>557</v>
      </c>
      <c r="J884" s="15" t="s">
        <v>558</v>
      </c>
      <c r="K884" s="15" t="s">
        <v>136</v>
      </c>
      <c r="L884" s="15" t="s">
        <v>3768</v>
      </c>
      <c r="M884" s="15" t="s">
        <v>3769</v>
      </c>
      <c r="N884" s="15" t="s">
        <v>36</v>
      </c>
      <c r="O884" s="51"/>
      <c r="P884" s="51"/>
      <c r="Q884" s="12"/>
      <c r="R884" s="12"/>
      <c r="AD884" s="52"/>
      <c r="AE884" s="53"/>
    </row>
    <row r="885" spans="1:31" ht="88.5" customHeight="1">
      <c r="A885" s="12">
        <v>2336</v>
      </c>
      <c r="B885" s="15" t="s">
        <v>340</v>
      </c>
      <c r="C885" s="30">
        <v>45079</v>
      </c>
      <c r="D885" s="22" t="s">
        <v>361</v>
      </c>
      <c r="E885" s="20">
        <v>45075</v>
      </c>
      <c r="F885" s="15" t="s">
        <v>3770</v>
      </c>
      <c r="G885" s="15" t="s">
        <v>3770</v>
      </c>
      <c r="H885" s="15" t="s">
        <v>3771</v>
      </c>
      <c r="I885" s="15" t="s">
        <v>557</v>
      </c>
      <c r="J885" s="15" t="s">
        <v>558</v>
      </c>
      <c r="K885" s="15" t="s">
        <v>137</v>
      </c>
      <c r="L885" s="15" t="s">
        <v>3772</v>
      </c>
      <c r="M885" s="15" t="s">
        <v>3773</v>
      </c>
      <c r="N885" s="15" t="s">
        <v>3774</v>
      </c>
      <c r="O885" s="51"/>
      <c r="P885" s="51"/>
      <c r="Q885" s="12"/>
      <c r="R885" s="12"/>
      <c r="AD885" s="52"/>
      <c r="AE885" s="53"/>
    </row>
    <row r="886" spans="1:31" ht="84" customHeight="1">
      <c r="A886" s="12">
        <v>2337</v>
      </c>
      <c r="B886" s="15" t="s">
        <v>16</v>
      </c>
      <c r="C886" s="30">
        <v>45079</v>
      </c>
      <c r="D886" s="22" t="s">
        <v>361</v>
      </c>
      <c r="E886" s="20">
        <v>45069</v>
      </c>
      <c r="F886" s="15" t="s">
        <v>3775</v>
      </c>
      <c r="G886" s="15" t="s">
        <v>31</v>
      </c>
      <c r="H886" s="15" t="s">
        <v>137</v>
      </c>
      <c r="I886" s="15" t="s">
        <v>557</v>
      </c>
      <c r="J886" s="15" t="s">
        <v>558</v>
      </c>
      <c r="K886" s="15" t="s">
        <v>68</v>
      </c>
      <c r="L886" s="15" t="s">
        <v>3776</v>
      </c>
      <c r="M886" s="15" t="s">
        <v>3777</v>
      </c>
      <c r="N886" s="15" t="s">
        <v>3778</v>
      </c>
      <c r="O886" s="51"/>
      <c r="P886" s="51"/>
      <c r="Q886" s="12"/>
      <c r="R886" s="12"/>
      <c r="AD886" s="52"/>
      <c r="AE886" s="53"/>
    </row>
    <row r="887" spans="1:31" ht="78.75" customHeight="1">
      <c r="A887" s="12">
        <v>2338</v>
      </c>
      <c r="B887" s="15" t="s">
        <v>16</v>
      </c>
      <c r="C887" s="30">
        <v>45079</v>
      </c>
      <c r="D887" s="22" t="s">
        <v>361</v>
      </c>
      <c r="E887" s="30">
        <v>45078</v>
      </c>
      <c r="F887" s="15" t="s">
        <v>3775</v>
      </c>
      <c r="G887" s="15" t="s">
        <v>31</v>
      </c>
      <c r="H887" s="15" t="s">
        <v>137</v>
      </c>
      <c r="I887" s="15" t="s">
        <v>557</v>
      </c>
      <c r="J887" s="15" t="s">
        <v>558</v>
      </c>
      <c r="K887" s="15" t="s">
        <v>3779</v>
      </c>
      <c r="L887" s="15" t="s">
        <v>431</v>
      </c>
      <c r="M887" s="15" t="s">
        <v>3780</v>
      </c>
      <c r="N887" s="15" t="s">
        <v>3781</v>
      </c>
      <c r="O887" s="12"/>
      <c r="P887" s="15"/>
      <c r="Q887" s="12"/>
      <c r="R887" s="12"/>
      <c r="S887" s="30"/>
      <c r="T887" s="15"/>
      <c r="U887" s="15"/>
      <c r="V887" s="15"/>
      <c r="W887" s="15"/>
      <c r="X887" s="15"/>
      <c r="Y887" s="15"/>
      <c r="Z887" s="15"/>
      <c r="AA887" s="15"/>
      <c r="AB887" s="12"/>
      <c r="AD887" s="52"/>
      <c r="AE887" s="53"/>
    </row>
    <row r="888" spans="1:31" ht="97.5" customHeight="1">
      <c r="A888" s="12">
        <v>2339</v>
      </c>
      <c r="B888" s="15" t="s">
        <v>16</v>
      </c>
      <c r="C888" s="30">
        <v>45079</v>
      </c>
      <c r="D888" s="15" t="s">
        <v>361</v>
      </c>
      <c r="E888" s="30">
        <v>45079</v>
      </c>
      <c r="F888" s="15" t="s">
        <v>3782</v>
      </c>
      <c r="G888" s="15" t="s">
        <v>3783</v>
      </c>
      <c r="H888" s="15" t="s">
        <v>137</v>
      </c>
      <c r="I888" s="15" t="s">
        <v>557</v>
      </c>
      <c r="J888" s="15" t="s">
        <v>558</v>
      </c>
      <c r="K888" s="40" t="s">
        <v>3784</v>
      </c>
      <c r="L888" s="12"/>
      <c r="M888" s="15" t="s">
        <v>3785</v>
      </c>
      <c r="N888" s="15" t="s">
        <v>66</v>
      </c>
      <c r="O888" s="12"/>
      <c r="P888" s="12"/>
      <c r="Q888" s="12"/>
      <c r="R888" s="12"/>
      <c r="S888" s="48"/>
      <c r="T888" s="12"/>
      <c r="U888" s="12"/>
      <c r="V888" s="12"/>
      <c r="W888" s="12"/>
      <c r="X888" s="12"/>
      <c r="Y888" s="12"/>
      <c r="Z888" s="12"/>
      <c r="AA888" s="12"/>
      <c r="AB888" s="12"/>
      <c r="AD888" s="52"/>
      <c r="AE888" s="53"/>
    </row>
    <row r="889" spans="1:31" ht="113.25" customHeight="1">
      <c r="A889" s="12">
        <v>2340</v>
      </c>
      <c r="B889" s="15" t="s">
        <v>16</v>
      </c>
      <c r="C889" s="30">
        <v>45079</v>
      </c>
      <c r="D889" s="15" t="s">
        <v>3786</v>
      </c>
      <c r="E889" s="20">
        <v>45077</v>
      </c>
      <c r="F889" s="15" t="s">
        <v>3787</v>
      </c>
      <c r="G889" s="15" t="s">
        <v>3788</v>
      </c>
      <c r="H889" s="15" t="s">
        <v>3789</v>
      </c>
      <c r="I889" s="15" t="s">
        <v>557</v>
      </c>
      <c r="J889" s="15" t="s">
        <v>558</v>
      </c>
      <c r="K889" s="15" t="s">
        <v>20</v>
      </c>
      <c r="L889" s="15" t="s">
        <v>3790</v>
      </c>
      <c r="M889" s="15" t="s">
        <v>3791</v>
      </c>
      <c r="N889" s="15" t="s">
        <v>3792</v>
      </c>
      <c r="O889" s="12"/>
      <c r="P889" s="12"/>
      <c r="Q889" s="12"/>
      <c r="R889" s="12"/>
      <c r="S889" s="48"/>
      <c r="T889" s="12"/>
      <c r="U889" s="12"/>
      <c r="V889" s="12"/>
      <c r="W889" s="12"/>
      <c r="X889" s="12"/>
      <c r="Y889" s="12"/>
      <c r="Z889" s="12"/>
      <c r="AA889" s="12"/>
      <c r="AB889" s="12"/>
      <c r="AD889" s="52"/>
      <c r="AE889" s="53"/>
    </row>
    <row r="890" spans="1:31" ht="113.25" customHeight="1">
      <c r="A890" s="15">
        <v>2341</v>
      </c>
      <c r="B890" s="15" t="s">
        <v>16</v>
      </c>
      <c r="C890" s="30">
        <v>45079</v>
      </c>
      <c r="D890" s="15" t="s">
        <v>3793</v>
      </c>
      <c r="E890" s="20">
        <v>45077</v>
      </c>
      <c r="F890" s="15" t="s">
        <v>3787</v>
      </c>
      <c r="G890" s="15" t="s">
        <v>3788</v>
      </c>
      <c r="H890" s="15" t="s">
        <v>3789</v>
      </c>
      <c r="I890" s="15" t="s">
        <v>557</v>
      </c>
      <c r="J890" s="15" t="s">
        <v>558</v>
      </c>
      <c r="K890" s="15" t="s">
        <v>20</v>
      </c>
      <c r="L890" s="15" t="s">
        <v>428</v>
      </c>
      <c r="M890" s="15" t="s">
        <v>3794</v>
      </c>
      <c r="N890" s="15" t="s">
        <v>3795</v>
      </c>
      <c r="O890" s="12"/>
      <c r="P890" s="12"/>
      <c r="Q890" s="12"/>
      <c r="R890" s="12"/>
      <c r="S890" s="48"/>
      <c r="T890" s="12"/>
      <c r="U890" s="12"/>
      <c r="V890" s="12"/>
      <c r="W890" s="12"/>
      <c r="X890" s="12"/>
      <c r="Y890" s="12"/>
      <c r="Z890" s="12"/>
      <c r="AA890" s="12"/>
      <c r="AB890" s="12"/>
      <c r="AD890" s="52"/>
      <c r="AE890" s="53"/>
    </row>
    <row r="891" spans="1:31" ht="113.25" customHeight="1">
      <c r="A891" s="15">
        <v>2342</v>
      </c>
      <c r="B891" s="15" t="s">
        <v>340</v>
      </c>
      <c r="C891" s="30">
        <v>45079</v>
      </c>
      <c r="D891" s="15" t="s">
        <v>37</v>
      </c>
      <c r="E891" s="20">
        <v>45001</v>
      </c>
      <c r="F891" s="15" t="s">
        <v>3796</v>
      </c>
      <c r="G891" s="15" t="s">
        <v>77</v>
      </c>
      <c r="H891" s="15" t="s">
        <v>20</v>
      </c>
      <c r="I891" s="15" t="s">
        <v>557</v>
      </c>
      <c r="J891" s="15" t="s">
        <v>558</v>
      </c>
      <c r="K891" s="40" t="s">
        <v>41</v>
      </c>
      <c r="L891" s="15" t="s">
        <v>336</v>
      </c>
      <c r="M891" s="15" t="s">
        <v>3797</v>
      </c>
      <c r="N891" s="15" t="s">
        <v>66</v>
      </c>
      <c r="O891" s="12"/>
      <c r="P891" s="12"/>
      <c r="Q891" s="12"/>
      <c r="R891" s="12"/>
      <c r="S891" s="48"/>
      <c r="T891" s="12"/>
      <c r="U891" s="12"/>
      <c r="V891" s="12"/>
      <c r="W891" s="12"/>
      <c r="X891" s="12"/>
      <c r="Y891" s="12"/>
      <c r="Z891" s="12"/>
      <c r="AA891" s="12"/>
      <c r="AB891" s="12"/>
      <c r="AD891" s="52"/>
      <c r="AE891" s="53"/>
    </row>
    <row r="892" spans="1:31" ht="113.25" customHeight="1">
      <c r="A892" s="15">
        <v>2343</v>
      </c>
      <c r="B892" s="15" t="s">
        <v>340</v>
      </c>
      <c r="C892" s="30">
        <v>45079</v>
      </c>
      <c r="D892" s="15" t="s">
        <v>37</v>
      </c>
      <c r="E892" s="30">
        <v>45079</v>
      </c>
      <c r="F892" s="15" t="s">
        <v>3798</v>
      </c>
      <c r="G892" s="15" t="s">
        <v>3799</v>
      </c>
      <c r="H892" s="15" t="s">
        <v>20</v>
      </c>
      <c r="I892" s="15" t="s">
        <v>557</v>
      </c>
      <c r="J892" s="15" t="s">
        <v>558</v>
      </c>
      <c r="K892" s="40" t="s">
        <v>3800</v>
      </c>
      <c r="L892" s="15" t="s">
        <v>568</v>
      </c>
      <c r="M892" s="15" t="s">
        <v>3801</v>
      </c>
      <c r="N892" s="15" t="s">
        <v>36</v>
      </c>
      <c r="O892" s="12"/>
      <c r="P892" s="12"/>
      <c r="Q892" s="12"/>
      <c r="R892" s="12"/>
      <c r="S892" s="89"/>
      <c r="T892" s="5"/>
      <c r="U892" s="5"/>
      <c r="V892" s="5"/>
      <c r="W892" s="5"/>
      <c r="X892" s="5"/>
      <c r="Y892" s="5"/>
      <c r="Z892" s="5"/>
      <c r="AA892" s="5"/>
      <c r="AB892" s="5"/>
      <c r="AD892" s="52"/>
      <c r="AE892" s="53"/>
    </row>
    <row r="893" spans="1:31" ht="113.25" customHeight="1">
      <c r="A893" s="15">
        <v>2344</v>
      </c>
      <c r="B893" s="15" t="s">
        <v>16</v>
      </c>
      <c r="C893" s="30">
        <v>45079</v>
      </c>
      <c r="D893" s="15" t="s">
        <v>37</v>
      </c>
      <c r="E893" s="20">
        <v>44988</v>
      </c>
      <c r="F893" s="15" t="s">
        <v>514</v>
      </c>
      <c r="G893" s="15" t="s">
        <v>3802</v>
      </c>
      <c r="H893" s="15" t="s">
        <v>3803</v>
      </c>
      <c r="I893" s="15" t="s">
        <v>557</v>
      </c>
      <c r="J893" s="15" t="s">
        <v>558</v>
      </c>
      <c r="K893" s="15" t="s">
        <v>328</v>
      </c>
      <c r="L893" s="15" t="s">
        <v>3804</v>
      </c>
      <c r="M893" s="15" t="s">
        <v>3805</v>
      </c>
      <c r="N893" s="15" t="s">
        <v>958</v>
      </c>
      <c r="O893" s="12"/>
      <c r="P893" s="12"/>
      <c r="Q893" s="12"/>
      <c r="R893" s="12"/>
      <c r="S893" s="89"/>
      <c r="T893" s="5"/>
      <c r="U893" s="5"/>
      <c r="V893" s="5"/>
      <c r="W893" s="5"/>
      <c r="X893" s="5"/>
      <c r="Y893" s="5"/>
      <c r="Z893" s="5"/>
      <c r="AA893" s="5"/>
      <c r="AB893" s="5"/>
      <c r="AD893" s="52"/>
      <c r="AE893" s="53"/>
    </row>
    <row r="894" spans="1:31" ht="116.25" customHeight="1">
      <c r="A894" s="12">
        <v>2345</v>
      </c>
      <c r="B894" s="15" t="s">
        <v>16</v>
      </c>
      <c r="C894" s="30">
        <v>45079</v>
      </c>
      <c r="D894" s="22" t="s">
        <v>37</v>
      </c>
      <c r="E894" s="20">
        <v>45072</v>
      </c>
      <c r="F894" s="15" t="s">
        <v>3806</v>
      </c>
      <c r="G894" s="15" t="s">
        <v>77</v>
      </c>
      <c r="H894" s="15" t="s">
        <v>20</v>
      </c>
      <c r="I894" s="15" t="s">
        <v>557</v>
      </c>
      <c r="J894" s="15" t="s">
        <v>558</v>
      </c>
      <c r="K894" s="41" t="s">
        <v>3807</v>
      </c>
      <c r="L894" s="15" t="s">
        <v>535</v>
      </c>
      <c r="M894" s="15" t="s">
        <v>3808</v>
      </c>
      <c r="N894" s="15" t="s">
        <v>50</v>
      </c>
      <c r="O894" s="51"/>
      <c r="P894" s="51"/>
      <c r="Q894" s="12"/>
      <c r="R894" s="12"/>
      <c r="AD894" s="52"/>
      <c r="AE894" s="53"/>
    </row>
    <row r="895" spans="1:31" ht="103.5" customHeight="1">
      <c r="A895" s="12">
        <v>2346</v>
      </c>
      <c r="B895" s="12"/>
      <c r="C895" s="30">
        <v>45079</v>
      </c>
      <c r="D895" s="15" t="s">
        <v>3809</v>
      </c>
      <c r="E895" s="20">
        <v>45063</v>
      </c>
      <c r="F895" s="15" t="s">
        <v>3810</v>
      </c>
      <c r="G895" s="15" t="s">
        <v>3811</v>
      </c>
      <c r="H895" s="15" t="s">
        <v>3812</v>
      </c>
      <c r="I895" s="15" t="s">
        <v>557</v>
      </c>
      <c r="J895" s="15" t="s">
        <v>558</v>
      </c>
      <c r="K895" s="15" t="s">
        <v>20</v>
      </c>
      <c r="L895" s="15" t="s">
        <v>3813</v>
      </c>
      <c r="M895" s="15" t="s">
        <v>3814</v>
      </c>
      <c r="N895" s="15" t="s">
        <v>50</v>
      </c>
      <c r="O895" s="51"/>
      <c r="P895" s="51"/>
      <c r="Q895" s="12"/>
      <c r="R895" s="12"/>
      <c r="AD895" s="52"/>
      <c r="AE895" s="53"/>
    </row>
    <row r="896" spans="1:31" ht="100.5" customHeight="1">
      <c r="A896" s="4">
        <v>2347</v>
      </c>
      <c r="B896" s="15" t="s">
        <v>3815</v>
      </c>
      <c r="C896" s="30">
        <v>45079</v>
      </c>
      <c r="D896" s="15" t="s">
        <v>3816</v>
      </c>
      <c r="E896" s="20">
        <v>45078</v>
      </c>
      <c r="F896" s="15" t="s">
        <v>3817</v>
      </c>
      <c r="G896" s="15" t="s">
        <v>3818</v>
      </c>
      <c r="H896" s="43" t="s">
        <v>137</v>
      </c>
      <c r="I896" s="43" t="s">
        <v>557</v>
      </c>
      <c r="J896" s="15" t="s">
        <v>558</v>
      </c>
      <c r="K896" s="24" t="s">
        <v>3819</v>
      </c>
      <c r="L896" s="15" t="s">
        <v>3820</v>
      </c>
      <c r="M896" s="15" t="s">
        <v>3821</v>
      </c>
      <c r="N896" s="15" t="s">
        <v>3822</v>
      </c>
      <c r="O896" s="51"/>
      <c r="P896" s="51"/>
      <c r="Q896" s="12"/>
      <c r="R896" s="12"/>
      <c r="AD896" s="52"/>
      <c r="AE896" s="53"/>
    </row>
    <row r="897" spans="1:31" ht="74.25" customHeight="1">
      <c r="A897" s="4">
        <v>2348</v>
      </c>
      <c r="B897" s="15" t="s">
        <v>3815</v>
      </c>
      <c r="C897" s="30">
        <v>45079</v>
      </c>
      <c r="D897" s="43" t="s">
        <v>3823</v>
      </c>
      <c r="E897" s="90">
        <v>45071</v>
      </c>
      <c r="F897" s="15" t="s">
        <v>3824</v>
      </c>
      <c r="G897" s="15" t="s">
        <v>1124</v>
      </c>
      <c r="H897" s="15" t="s">
        <v>137</v>
      </c>
      <c r="I897" s="43" t="s">
        <v>557</v>
      </c>
      <c r="J897" s="15" t="s">
        <v>558</v>
      </c>
      <c r="K897" s="15" t="s">
        <v>3825</v>
      </c>
      <c r="L897" s="15" t="s">
        <v>3826</v>
      </c>
      <c r="M897" s="15" t="s">
        <v>3827</v>
      </c>
      <c r="N897" s="15" t="s">
        <v>951</v>
      </c>
      <c r="O897" s="51"/>
      <c r="P897" s="51"/>
      <c r="Q897" s="12"/>
      <c r="R897" s="12"/>
      <c r="AD897" s="52"/>
      <c r="AE897" s="53"/>
    </row>
    <row r="898" spans="1:31" ht="72" customHeight="1">
      <c r="A898" s="4">
        <v>2349</v>
      </c>
      <c r="B898" s="43" t="s">
        <v>3815</v>
      </c>
      <c r="C898" s="26">
        <v>45079</v>
      </c>
      <c r="D898" s="43" t="s">
        <v>3823</v>
      </c>
      <c r="E898" s="20">
        <v>45079</v>
      </c>
      <c r="F898" s="15" t="s">
        <v>3828</v>
      </c>
      <c r="G898" s="15" t="s">
        <v>3829</v>
      </c>
      <c r="H898" s="15" t="s">
        <v>137</v>
      </c>
      <c r="I898" s="43" t="s">
        <v>557</v>
      </c>
      <c r="J898" s="15" t="s">
        <v>558</v>
      </c>
      <c r="K898" s="15" t="s">
        <v>3830</v>
      </c>
      <c r="L898" s="15" t="s">
        <v>3831</v>
      </c>
      <c r="M898" s="15" t="s">
        <v>3832</v>
      </c>
      <c r="N898" s="15" t="s">
        <v>3833</v>
      </c>
      <c r="O898" s="51"/>
      <c r="P898" s="51"/>
      <c r="Q898" s="12"/>
      <c r="R898" s="12"/>
      <c r="AD898" s="52"/>
      <c r="AE898" s="53"/>
    </row>
    <row r="899" spans="1:31" ht="73.5" customHeight="1">
      <c r="A899" s="4">
        <v>2350</v>
      </c>
      <c r="B899" s="15" t="s">
        <v>3834</v>
      </c>
      <c r="C899" s="26">
        <v>45079</v>
      </c>
      <c r="D899" s="15" t="s">
        <v>3835</v>
      </c>
      <c r="E899" s="26">
        <v>45072</v>
      </c>
      <c r="F899" s="15" t="s">
        <v>3836</v>
      </c>
      <c r="G899" s="15" t="s">
        <v>3837</v>
      </c>
      <c r="H899" s="15" t="s">
        <v>3838</v>
      </c>
      <c r="I899" s="43" t="s">
        <v>557</v>
      </c>
      <c r="J899" s="15" t="s">
        <v>558</v>
      </c>
      <c r="K899" s="43" t="s">
        <v>137</v>
      </c>
      <c r="L899" s="15" t="s">
        <v>3839</v>
      </c>
      <c r="M899" s="15" t="s">
        <v>3840</v>
      </c>
      <c r="N899" s="15" t="s">
        <v>125</v>
      </c>
      <c r="O899" s="51"/>
      <c r="P899" s="51"/>
      <c r="Q899" s="12"/>
      <c r="R899" s="12"/>
      <c r="AD899" s="52"/>
      <c r="AE899" s="53"/>
    </row>
    <row r="900" spans="1:31" ht="74.25" customHeight="1">
      <c r="A900" s="4">
        <v>2351</v>
      </c>
      <c r="B900" s="43" t="s">
        <v>3834</v>
      </c>
      <c r="C900" s="26">
        <v>45079</v>
      </c>
      <c r="D900" s="15" t="s">
        <v>3841</v>
      </c>
      <c r="E900" s="20">
        <v>45068</v>
      </c>
      <c r="F900" s="15" t="s">
        <v>3842</v>
      </c>
      <c r="G900" s="15" t="s">
        <v>3843</v>
      </c>
      <c r="H900" s="15" t="s">
        <v>3844</v>
      </c>
      <c r="I900" s="43" t="s">
        <v>557</v>
      </c>
      <c r="J900" s="15" t="s">
        <v>558</v>
      </c>
      <c r="K900" s="15" t="s">
        <v>137</v>
      </c>
      <c r="L900" s="15" t="s">
        <v>3845</v>
      </c>
      <c r="M900" s="15" t="s">
        <v>3846</v>
      </c>
      <c r="N900" s="15" t="s">
        <v>125</v>
      </c>
      <c r="O900" s="51"/>
      <c r="P900" s="51"/>
      <c r="Q900" s="12"/>
      <c r="R900" s="12"/>
      <c r="AD900" s="52"/>
      <c r="AE900" s="53"/>
    </row>
    <row r="901" spans="1:31" ht="79.5" customHeight="1">
      <c r="A901" s="4">
        <v>2352</v>
      </c>
      <c r="B901" s="43" t="s">
        <v>3834</v>
      </c>
      <c r="C901" s="26">
        <v>45079</v>
      </c>
      <c r="D901" s="15" t="s">
        <v>3847</v>
      </c>
      <c r="E901" s="91">
        <v>45075</v>
      </c>
      <c r="F901" s="43" t="s">
        <v>3848</v>
      </c>
      <c r="G901" s="15" t="s">
        <v>1983</v>
      </c>
      <c r="H901" s="15" t="s">
        <v>137</v>
      </c>
      <c r="I901" s="15" t="s">
        <v>557</v>
      </c>
      <c r="J901" s="43" t="s">
        <v>558</v>
      </c>
      <c r="K901" s="15" t="s">
        <v>3849</v>
      </c>
      <c r="L901" s="15" t="s">
        <v>3850</v>
      </c>
      <c r="M901" s="15" t="s">
        <v>3851</v>
      </c>
      <c r="N901" s="15" t="s">
        <v>50</v>
      </c>
      <c r="O901" s="51"/>
      <c r="P901" s="51"/>
      <c r="Q901" s="12"/>
      <c r="R901" s="12"/>
      <c r="AD901" s="52"/>
      <c r="AE901" s="53"/>
    </row>
    <row r="902" spans="1:31" ht="68.25" customHeight="1">
      <c r="A902" s="4">
        <v>2353</v>
      </c>
      <c r="B902" s="43" t="s">
        <v>3834</v>
      </c>
      <c r="C902" s="26">
        <v>45079</v>
      </c>
      <c r="D902" s="43" t="s">
        <v>3852</v>
      </c>
      <c r="E902" s="20">
        <v>45072</v>
      </c>
      <c r="F902" s="43" t="s">
        <v>3836</v>
      </c>
      <c r="G902" s="43" t="s">
        <v>3837</v>
      </c>
      <c r="H902" s="43" t="s">
        <v>3838</v>
      </c>
      <c r="I902" s="43" t="s">
        <v>18</v>
      </c>
      <c r="J902" s="43" t="s">
        <v>558</v>
      </c>
      <c r="K902" s="27" t="s">
        <v>482</v>
      </c>
      <c r="L902" s="43" t="s">
        <v>3853</v>
      </c>
      <c r="M902" s="43" t="s">
        <v>3854</v>
      </c>
      <c r="N902" s="15" t="s">
        <v>50</v>
      </c>
      <c r="O902" s="51"/>
      <c r="P902" s="51"/>
      <c r="Q902" s="12"/>
      <c r="R902" s="12"/>
      <c r="AD902" s="52"/>
      <c r="AE902" s="53"/>
    </row>
    <row r="903" spans="1:31" ht="72.75" customHeight="1">
      <c r="A903" s="4">
        <v>2354</v>
      </c>
      <c r="B903" s="43" t="s">
        <v>3834</v>
      </c>
      <c r="C903" s="26">
        <v>45079</v>
      </c>
      <c r="D903" s="15" t="s">
        <v>3855</v>
      </c>
      <c r="E903" s="20">
        <v>45075</v>
      </c>
      <c r="F903" s="43" t="s">
        <v>3836</v>
      </c>
      <c r="G903" s="43" t="s">
        <v>3837</v>
      </c>
      <c r="H903" s="43" t="s">
        <v>3838</v>
      </c>
      <c r="I903" s="43" t="s">
        <v>18</v>
      </c>
      <c r="J903" s="43" t="s">
        <v>558</v>
      </c>
      <c r="K903" s="15" t="s">
        <v>3856</v>
      </c>
      <c r="L903" s="15" t="s">
        <v>3857</v>
      </c>
      <c r="M903" s="15" t="s">
        <v>3858</v>
      </c>
      <c r="N903" s="15" t="s">
        <v>3859</v>
      </c>
      <c r="O903" s="51"/>
      <c r="P903" s="51"/>
      <c r="Q903" s="12"/>
      <c r="R903" s="12"/>
      <c r="AD903" s="52"/>
      <c r="AE903" s="53"/>
    </row>
    <row r="904" spans="1:31" ht="96" customHeight="1">
      <c r="A904" s="12">
        <v>2355</v>
      </c>
      <c r="B904" s="15" t="s">
        <v>3815</v>
      </c>
      <c r="C904" s="26">
        <v>45079</v>
      </c>
      <c r="D904" s="15" t="s">
        <v>3860</v>
      </c>
      <c r="E904" s="20">
        <v>45071</v>
      </c>
      <c r="F904" s="15" t="s">
        <v>3861</v>
      </c>
      <c r="G904" s="15" t="s">
        <v>3862</v>
      </c>
      <c r="H904" s="15" t="s">
        <v>3863</v>
      </c>
      <c r="I904" s="43" t="s">
        <v>18</v>
      </c>
      <c r="J904" s="43" t="s">
        <v>558</v>
      </c>
      <c r="K904" s="15" t="s">
        <v>20</v>
      </c>
      <c r="L904" s="15" t="s">
        <v>3864</v>
      </c>
      <c r="M904" s="15" t="s">
        <v>3865</v>
      </c>
      <c r="N904" s="15" t="s">
        <v>2395</v>
      </c>
      <c r="O904" s="51"/>
      <c r="P904" s="51"/>
      <c r="Q904" s="12"/>
      <c r="R904" s="12"/>
      <c r="AD904" s="52"/>
      <c r="AE904" s="53"/>
    </row>
    <row r="905" spans="1:31" ht="112.5" customHeight="1">
      <c r="A905" s="12">
        <v>2356</v>
      </c>
      <c r="B905" s="15" t="s">
        <v>123</v>
      </c>
      <c r="C905" s="26">
        <v>45079</v>
      </c>
      <c r="D905" s="15" t="s">
        <v>3866</v>
      </c>
      <c r="E905" s="26">
        <v>45078</v>
      </c>
      <c r="F905" s="15" t="s">
        <v>2258</v>
      </c>
      <c r="G905" s="15" t="s">
        <v>3867</v>
      </c>
      <c r="H905" s="15" t="s">
        <v>454</v>
      </c>
      <c r="I905" s="43" t="s">
        <v>18</v>
      </c>
      <c r="J905" s="43" t="s">
        <v>558</v>
      </c>
      <c r="K905" s="15" t="s">
        <v>20</v>
      </c>
      <c r="L905" s="15" t="s">
        <v>3868</v>
      </c>
      <c r="M905" s="35" t="s">
        <v>3869</v>
      </c>
      <c r="N905" s="15" t="s">
        <v>3870</v>
      </c>
      <c r="O905" s="51"/>
      <c r="P905" s="51"/>
      <c r="Q905" s="12"/>
      <c r="R905" s="12"/>
      <c r="AD905" s="52"/>
      <c r="AE905" s="53"/>
    </row>
    <row r="906" spans="1:31" ht="143.25" customHeight="1">
      <c r="A906" s="12">
        <v>2357</v>
      </c>
      <c r="B906" s="15" t="s">
        <v>3834</v>
      </c>
      <c r="C906" s="26">
        <v>45079</v>
      </c>
      <c r="D906" s="15" t="s">
        <v>3871</v>
      </c>
      <c r="E906" s="20">
        <v>45077</v>
      </c>
      <c r="F906" s="15" t="s">
        <v>233</v>
      </c>
      <c r="G906" s="15" t="s">
        <v>1082</v>
      </c>
      <c r="H906" s="15" t="s">
        <v>255</v>
      </c>
      <c r="I906" s="43" t="s">
        <v>18</v>
      </c>
      <c r="J906" s="43" t="s">
        <v>558</v>
      </c>
      <c r="K906" s="15" t="s">
        <v>3872</v>
      </c>
      <c r="L906" s="15" t="s">
        <v>3873</v>
      </c>
      <c r="M906" s="15" t="s">
        <v>3874</v>
      </c>
      <c r="N906" s="15" t="s">
        <v>36</v>
      </c>
      <c r="O906" s="51"/>
      <c r="P906" s="51"/>
      <c r="Q906" s="12"/>
      <c r="R906" s="12"/>
      <c r="AD906" s="52"/>
      <c r="AE906" s="53"/>
    </row>
    <row r="907" spans="1:31" ht="128.25" customHeight="1">
      <c r="A907" s="12">
        <v>2358</v>
      </c>
      <c r="B907" s="15" t="s">
        <v>123</v>
      </c>
      <c r="C907" s="26">
        <v>45079</v>
      </c>
      <c r="D907" s="15" t="s">
        <v>37</v>
      </c>
      <c r="E907" s="26">
        <v>45079</v>
      </c>
      <c r="F907" s="15" t="s">
        <v>3875</v>
      </c>
      <c r="G907" s="15" t="s">
        <v>31</v>
      </c>
      <c r="H907" s="15" t="s">
        <v>20</v>
      </c>
      <c r="I907" s="43" t="s">
        <v>18</v>
      </c>
      <c r="J907" s="43" t="s">
        <v>558</v>
      </c>
      <c r="K907" s="40" t="s">
        <v>3876</v>
      </c>
      <c r="L907" s="15" t="s">
        <v>3877</v>
      </c>
      <c r="M907" s="15" t="s">
        <v>3878</v>
      </c>
      <c r="N907" s="15" t="s">
        <v>46</v>
      </c>
      <c r="O907" s="51"/>
      <c r="P907" s="51"/>
      <c r="Q907" s="12"/>
      <c r="R907" s="12"/>
      <c r="AD907" s="52"/>
      <c r="AE907" s="53"/>
    </row>
    <row r="908" spans="1:31" ht="143.25" customHeight="1">
      <c r="A908" s="12">
        <v>2359</v>
      </c>
      <c r="B908" s="15" t="s">
        <v>123</v>
      </c>
      <c r="C908" s="26">
        <v>45079</v>
      </c>
      <c r="D908" s="15" t="s">
        <v>37</v>
      </c>
      <c r="E908" s="26">
        <v>45079</v>
      </c>
      <c r="F908" s="15" t="s">
        <v>3879</v>
      </c>
      <c r="G908" s="15" t="s">
        <v>1200</v>
      </c>
      <c r="H908" s="15" t="s">
        <v>3880</v>
      </c>
      <c r="I908" s="43" t="s">
        <v>18</v>
      </c>
      <c r="J908" s="43" t="s">
        <v>558</v>
      </c>
      <c r="K908" s="15" t="s">
        <v>193</v>
      </c>
      <c r="L908" s="15" t="s">
        <v>3881</v>
      </c>
      <c r="M908" s="15" t="s">
        <v>3882</v>
      </c>
      <c r="N908" s="15" t="s">
        <v>25</v>
      </c>
      <c r="O908" s="51"/>
      <c r="P908" s="51"/>
      <c r="Q908" s="12"/>
      <c r="R908" s="12"/>
      <c r="AD908" s="52"/>
      <c r="AE908" s="53"/>
    </row>
    <row r="909" spans="1:31" ht="74.25" customHeight="1">
      <c r="A909" s="12">
        <v>2360</v>
      </c>
      <c r="B909" s="15" t="s">
        <v>16</v>
      </c>
      <c r="C909" s="30">
        <v>45082</v>
      </c>
      <c r="D909" s="22" t="s">
        <v>37</v>
      </c>
      <c r="E909" s="20">
        <v>45075</v>
      </c>
      <c r="F909" s="15" t="s">
        <v>3883</v>
      </c>
      <c r="G909" s="15" t="s">
        <v>77</v>
      </c>
      <c r="H909" s="15" t="s">
        <v>20</v>
      </c>
      <c r="I909" s="43" t="s">
        <v>18</v>
      </c>
      <c r="J909" s="43" t="s">
        <v>558</v>
      </c>
      <c r="K909" s="15" t="s">
        <v>114</v>
      </c>
      <c r="L909" s="15" t="s">
        <v>130</v>
      </c>
      <c r="M909" s="15" t="s">
        <v>3884</v>
      </c>
      <c r="N909" s="15" t="s">
        <v>3885</v>
      </c>
      <c r="O909" s="51"/>
      <c r="P909" s="51"/>
      <c r="Q909" s="12"/>
      <c r="R909" s="12"/>
      <c r="AD909" s="52"/>
      <c r="AE909" s="53"/>
    </row>
    <row r="910" spans="1:31" ht="117.75" customHeight="1">
      <c r="A910" s="12">
        <v>2361</v>
      </c>
      <c r="B910" s="15" t="s">
        <v>16</v>
      </c>
      <c r="C910" s="30">
        <v>45082</v>
      </c>
      <c r="D910" s="22" t="s">
        <v>3886</v>
      </c>
      <c r="E910" s="20">
        <v>45079</v>
      </c>
      <c r="F910" s="15" t="s">
        <v>3887</v>
      </c>
      <c r="G910" s="15" t="s">
        <v>3888</v>
      </c>
      <c r="H910" s="15" t="s">
        <v>3889</v>
      </c>
      <c r="I910" s="43" t="s">
        <v>18</v>
      </c>
      <c r="J910" s="43" t="s">
        <v>558</v>
      </c>
      <c r="K910" s="15" t="s">
        <v>20</v>
      </c>
      <c r="L910" s="15" t="s">
        <v>256</v>
      </c>
      <c r="M910" s="15" t="s">
        <v>3890</v>
      </c>
      <c r="N910" s="15" t="s">
        <v>50</v>
      </c>
      <c r="O910" s="51"/>
      <c r="P910" s="51"/>
      <c r="Q910" s="12"/>
      <c r="R910" s="12"/>
      <c r="AD910" s="52"/>
      <c r="AE910" s="53"/>
    </row>
    <row r="911" spans="1:31" ht="74.25" customHeight="1">
      <c r="A911" s="12">
        <v>2362</v>
      </c>
      <c r="B911" s="15" t="s">
        <v>16</v>
      </c>
      <c r="C911" s="30">
        <v>45082</v>
      </c>
      <c r="D911" s="22" t="s">
        <v>37</v>
      </c>
      <c r="E911" s="20">
        <v>45079</v>
      </c>
      <c r="F911" s="15" t="s">
        <v>3891</v>
      </c>
      <c r="G911" s="15" t="s">
        <v>3892</v>
      </c>
      <c r="H911" s="15" t="s">
        <v>31</v>
      </c>
      <c r="I911" s="43" t="s">
        <v>18</v>
      </c>
      <c r="J911" s="43" t="s">
        <v>558</v>
      </c>
      <c r="K911" s="15" t="s">
        <v>3893</v>
      </c>
      <c r="L911" s="15"/>
      <c r="M911" s="15" t="s">
        <v>3894</v>
      </c>
      <c r="N911" s="15" t="s">
        <v>50</v>
      </c>
      <c r="O911" s="51"/>
      <c r="P911" s="51"/>
      <c r="Q911" s="12"/>
      <c r="R911" s="12"/>
      <c r="AD911" s="52"/>
      <c r="AE911" s="53"/>
    </row>
    <row r="912" spans="1:31" ht="73.5" customHeight="1">
      <c r="A912" s="12">
        <v>2363</v>
      </c>
      <c r="B912" s="15" t="s">
        <v>16</v>
      </c>
      <c r="C912" s="30">
        <v>45082</v>
      </c>
      <c r="D912" s="34" t="s">
        <v>3895</v>
      </c>
      <c r="E912" s="30">
        <v>45100</v>
      </c>
      <c r="F912" s="15" t="s">
        <v>1627</v>
      </c>
      <c r="G912" s="15" t="s">
        <v>1628</v>
      </c>
      <c r="H912" s="15" t="s">
        <v>36</v>
      </c>
      <c r="I912" s="15" t="s">
        <v>3034</v>
      </c>
      <c r="J912" s="15" t="s">
        <v>449</v>
      </c>
      <c r="K912" s="15" t="s">
        <v>20</v>
      </c>
      <c r="L912" s="15" t="s">
        <v>120</v>
      </c>
      <c r="M912" s="15" t="s">
        <v>3896</v>
      </c>
      <c r="N912" s="15"/>
      <c r="O912" s="51"/>
      <c r="P912" s="51"/>
      <c r="Q912" s="12"/>
      <c r="R912" s="12"/>
      <c r="AD912" s="52"/>
      <c r="AE912" s="53"/>
    </row>
    <row r="913" spans="1:31" ht="90" customHeight="1">
      <c r="A913" s="12">
        <v>2364</v>
      </c>
      <c r="B913" s="15" t="s">
        <v>16</v>
      </c>
      <c r="C913" s="30">
        <v>45082</v>
      </c>
      <c r="D913" s="22" t="s">
        <v>3897</v>
      </c>
      <c r="E913" s="30">
        <v>45079</v>
      </c>
      <c r="F913" s="15" t="s">
        <v>28</v>
      </c>
      <c r="G913" s="15" t="s">
        <v>29</v>
      </c>
      <c r="H913" s="15" t="s">
        <v>78</v>
      </c>
      <c r="I913" s="43" t="s">
        <v>18</v>
      </c>
      <c r="J913" s="43" t="s">
        <v>558</v>
      </c>
      <c r="K913" s="15" t="s">
        <v>20</v>
      </c>
      <c r="L913" s="15" t="s">
        <v>3898</v>
      </c>
      <c r="M913" s="15" t="s">
        <v>3899</v>
      </c>
      <c r="N913" s="15" t="s">
        <v>99</v>
      </c>
      <c r="O913" s="51"/>
      <c r="P913" s="51"/>
      <c r="Q913" s="12"/>
      <c r="R913" s="12"/>
      <c r="AD913" s="52"/>
      <c r="AE913" s="53"/>
    </row>
    <row r="914" spans="1:31" ht="97.5" customHeight="1">
      <c r="A914" s="12">
        <v>2365</v>
      </c>
      <c r="B914" s="15" t="s">
        <v>16</v>
      </c>
      <c r="C914" s="30">
        <v>45082</v>
      </c>
      <c r="D914" s="22" t="s">
        <v>37</v>
      </c>
      <c r="E914" s="30">
        <v>45079</v>
      </c>
      <c r="F914" s="15" t="s">
        <v>3879</v>
      </c>
      <c r="G914" s="15" t="s">
        <v>3900</v>
      </c>
      <c r="H914" s="15" t="s">
        <v>20</v>
      </c>
      <c r="I914" s="43" t="s">
        <v>18</v>
      </c>
      <c r="J914" s="43" t="s">
        <v>558</v>
      </c>
      <c r="K914" s="15" t="s">
        <v>137</v>
      </c>
      <c r="L914" s="15" t="s">
        <v>3901</v>
      </c>
      <c r="M914" s="15" t="s">
        <v>3902</v>
      </c>
      <c r="N914" s="15" t="s">
        <v>3903</v>
      </c>
      <c r="O914" s="51"/>
      <c r="P914" s="51"/>
      <c r="Q914" s="12"/>
      <c r="R914" s="12"/>
      <c r="AD914" s="52"/>
      <c r="AE914" s="53"/>
    </row>
    <row r="915" spans="1:31" ht="91.5" customHeight="1">
      <c r="A915" s="12">
        <v>2366</v>
      </c>
      <c r="B915" s="15" t="s">
        <v>16</v>
      </c>
      <c r="C915" s="30">
        <v>45082</v>
      </c>
      <c r="D915" s="22" t="s">
        <v>3904</v>
      </c>
      <c r="E915" s="30">
        <v>45079</v>
      </c>
      <c r="F915" s="15" t="s">
        <v>530</v>
      </c>
      <c r="G915" s="15" t="s">
        <v>1443</v>
      </c>
      <c r="H915" s="15" t="s">
        <v>20</v>
      </c>
      <c r="I915" s="43" t="s">
        <v>18</v>
      </c>
      <c r="J915" s="43" t="s">
        <v>558</v>
      </c>
      <c r="K915" s="15" t="s">
        <v>257</v>
      </c>
      <c r="L915" s="15" t="s">
        <v>522</v>
      </c>
      <c r="M915" s="15" t="s">
        <v>3905</v>
      </c>
      <c r="N915" s="15" t="s">
        <v>3906</v>
      </c>
      <c r="O915" s="51"/>
      <c r="P915" s="51"/>
      <c r="Q915" s="12"/>
      <c r="R915" s="12"/>
      <c r="AD915" s="52"/>
      <c r="AE915" s="53"/>
    </row>
    <row r="916" spans="1:31" ht="92.25" customHeight="1">
      <c r="A916" s="12">
        <v>2367</v>
      </c>
      <c r="B916" s="15" t="s">
        <v>16</v>
      </c>
      <c r="C916" s="30">
        <v>45082</v>
      </c>
      <c r="D916" s="22" t="s">
        <v>3907</v>
      </c>
      <c r="E916" s="30">
        <v>45079</v>
      </c>
      <c r="F916" s="15" t="s">
        <v>389</v>
      </c>
      <c r="G916" s="15" t="s">
        <v>390</v>
      </c>
      <c r="H916" s="15" t="s">
        <v>391</v>
      </c>
      <c r="I916" s="43" t="s">
        <v>18</v>
      </c>
      <c r="J916" s="43" t="s">
        <v>558</v>
      </c>
      <c r="K916" s="15" t="s">
        <v>20</v>
      </c>
      <c r="L916" s="15" t="s">
        <v>3908</v>
      </c>
      <c r="M916" s="15" t="s">
        <v>3909</v>
      </c>
      <c r="N916" s="15" t="s">
        <v>90</v>
      </c>
      <c r="O916" s="51"/>
      <c r="P916" s="51"/>
      <c r="Q916" s="12"/>
      <c r="R916" s="12"/>
      <c r="AD916" s="52"/>
      <c r="AE916" s="53"/>
    </row>
    <row r="917" spans="1:31" ht="135" customHeight="1">
      <c r="A917" s="12">
        <v>2368</v>
      </c>
      <c r="B917" s="15" t="s">
        <v>16</v>
      </c>
      <c r="C917" s="30">
        <v>45082</v>
      </c>
      <c r="D917" s="22" t="s">
        <v>37</v>
      </c>
      <c r="E917" s="30">
        <v>45078</v>
      </c>
      <c r="F917" s="15" t="s">
        <v>3910</v>
      </c>
      <c r="G917" s="15" t="s">
        <v>77</v>
      </c>
      <c r="H917" s="15" t="s">
        <v>20</v>
      </c>
      <c r="I917" s="43" t="s">
        <v>18</v>
      </c>
      <c r="J917" s="43" t="s">
        <v>558</v>
      </c>
      <c r="K917" s="15" t="s">
        <v>176</v>
      </c>
      <c r="L917" s="15" t="s">
        <v>3911</v>
      </c>
      <c r="M917" s="15" t="s">
        <v>3912</v>
      </c>
      <c r="N917" s="15" t="s">
        <v>3913</v>
      </c>
      <c r="O917" s="51"/>
      <c r="P917" s="51"/>
      <c r="Q917" s="12"/>
      <c r="R917" s="12"/>
      <c r="AD917" s="52"/>
      <c r="AE917" s="53"/>
    </row>
    <row r="918" spans="1:31" ht="93.75" customHeight="1">
      <c r="A918" s="12">
        <v>2369</v>
      </c>
      <c r="B918" s="15" t="s">
        <v>3834</v>
      </c>
      <c r="C918" s="30">
        <v>45082</v>
      </c>
      <c r="D918" s="22" t="s">
        <v>3914</v>
      </c>
      <c r="E918" s="30">
        <v>45079</v>
      </c>
      <c r="F918" s="15" t="s">
        <v>2045</v>
      </c>
      <c r="G918" s="15" t="s">
        <v>3915</v>
      </c>
      <c r="H918" s="15" t="s">
        <v>3916</v>
      </c>
      <c r="I918" s="43" t="s">
        <v>18</v>
      </c>
      <c r="J918" s="43" t="s">
        <v>558</v>
      </c>
      <c r="K918" s="15" t="s">
        <v>20</v>
      </c>
      <c r="L918" s="15" t="s">
        <v>3917</v>
      </c>
      <c r="M918" s="41" t="s">
        <v>3918</v>
      </c>
      <c r="N918" s="15" t="s">
        <v>254</v>
      </c>
      <c r="O918" s="51"/>
      <c r="P918" s="51"/>
      <c r="Q918" s="12"/>
      <c r="R918" s="12"/>
      <c r="AD918" s="52"/>
      <c r="AE918" s="53"/>
    </row>
    <row r="919" spans="1:31" ht="114" customHeight="1">
      <c r="A919" s="12">
        <v>2370</v>
      </c>
      <c r="B919" s="15" t="s">
        <v>123</v>
      </c>
      <c r="C919" s="30">
        <v>45082</v>
      </c>
      <c r="D919" s="22" t="s">
        <v>37</v>
      </c>
      <c r="E919" s="30">
        <v>45079</v>
      </c>
      <c r="F919" s="15" t="s">
        <v>3919</v>
      </c>
      <c r="G919" s="15" t="s">
        <v>31</v>
      </c>
      <c r="H919" s="15" t="s">
        <v>20</v>
      </c>
      <c r="I919" s="43" t="s">
        <v>18</v>
      </c>
      <c r="J919" s="43" t="s">
        <v>558</v>
      </c>
      <c r="K919" s="15" t="s">
        <v>3800</v>
      </c>
      <c r="L919" s="15" t="s">
        <v>402</v>
      </c>
      <c r="M919" s="15" t="s">
        <v>3920</v>
      </c>
      <c r="N919" s="15" t="s">
        <v>3921</v>
      </c>
      <c r="O919" s="51"/>
      <c r="P919" s="51"/>
      <c r="Q919" s="12"/>
      <c r="R919" s="12"/>
      <c r="AD919" s="52"/>
      <c r="AE919" s="53"/>
    </row>
    <row r="920" spans="1:31" ht="109.5" customHeight="1">
      <c r="A920" s="12">
        <v>2371</v>
      </c>
      <c r="B920" s="15" t="s">
        <v>123</v>
      </c>
      <c r="C920" s="30">
        <v>45082</v>
      </c>
      <c r="D920" s="22" t="s">
        <v>3922</v>
      </c>
      <c r="E920" s="20">
        <v>45076</v>
      </c>
      <c r="F920" s="15" t="s">
        <v>3923</v>
      </c>
      <c r="G920" s="15" t="s">
        <v>387</v>
      </c>
      <c r="H920" s="15" t="s">
        <v>273</v>
      </c>
      <c r="I920" s="43" t="s">
        <v>18</v>
      </c>
      <c r="J920" s="43" t="s">
        <v>558</v>
      </c>
      <c r="K920" s="12"/>
      <c r="L920" s="12"/>
      <c r="M920" s="15" t="s">
        <v>3924</v>
      </c>
      <c r="N920" s="15" t="s">
        <v>3925</v>
      </c>
      <c r="O920" s="51"/>
      <c r="P920" s="51"/>
      <c r="Q920" s="12"/>
      <c r="R920" s="12"/>
      <c r="AD920" s="52"/>
      <c r="AE920" s="53"/>
    </row>
    <row r="921" spans="1:31" ht="99" customHeight="1">
      <c r="A921" s="12">
        <v>2372</v>
      </c>
      <c r="B921" s="15" t="s">
        <v>123</v>
      </c>
      <c r="C921" s="30">
        <v>45082</v>
      </c>
      <c r="D921" s="22" t="s">
        <v>37</v>
      </c>
      <c r="E921" s="30">
        <v>45079</v>
      </c>
      <c r="F921" s="15" t="s">
        <v>3926</v>
      </c>
      <c r="G921" s="15" t="s">
        <v>31</v>
      </c>
      <c r="H921" s="15" t="s">
        <v>20</v>
      </c>
      <c r="I921" s="43" t="s">
        <v>18</v>
      </c>
      <c r="J921" s="43" t="s">
        <v>558</v>
      </c>
      <c r="K921" s="40" t="s">
        <v>463</v>
      </c>
      <c r="L921" s="15" t="s">
        <v>336</v>
      </c>
      <c r="M921" s="15" t="s">
        <v>3927</v>
      </c>
      <c r="N921" s="15" t="s">
        <v>66</v>
      </c>
      <c r="O921" s="51"/>
      <c r="P921" s="51"/>
      <c r="Q921" s="12"/>
      <c r="R921" s="12"/>
      <c r="AD921" s="52"/>
      <c r="AE921" s="53"/>
    </row>
    <row r="922" spans="1:31" ht="103.5" customHeight="1">
      <c r="A922" s="12">
        <v>2373</v>
      </c>
      <c r="B922" s="15" t="s">
        <v>123</v>
      </c>
      <c r="C922" s="30">
        <v>45082</v>
      </c>
      <c r="D922" s="22" t="s">
        <v>3928</v>
      </c>
      <c r="E922" s="30">
        <v>45079</v>
      </c>
      <c r="F922" s="15" t="s">
        <v>3929</v>
      </c>
      <c r="G922" s="15" t="s">
        <v>2079</v>
      </c>
      <c r="H922" s="15" t="s">
        <v>307</v>
      </c>
      <c r="I922" s="43" t="s">
        <v>18</v>
      </c>
      <c r="J922" s="43" t="s">
        <v>558</v>
      </c>
      <c r="K922" s="12"/>
      <c r="L922" s="15" t="s">
        <v>3930</v>
      </c>
      <c r="M922" s="15" t="s">
        <v>3931</v>
      </c>
      <c r="N922" s="15" t="s">
        <v>110</v>
      </c>
      <c r="O922" s="51"/>
      <c r="P922" s="51"/>
      <c r="Q922" s="12"/>
      <c r="R922" s="12"/>
      <c r="AD922" s="52"/>
      <c r="AE922" s="53"/>
    </row>
    <row r="923" spans="1:31" ht="80.25" customHeight="1">
      <c r="A923" s="12">
        <v>2374</v>
      </c>
      <c r="B923" s="15" t="s">
        <v>16</v>
      </c>
      <c r="C923" s="30">
        <v>45083</v>
      </c>
      <c r="D923" s="22" t="s">
        <v>37</v>
      </c>
      <c r="E923" s="30">
        <v>45070</v>
      </c>
      <c r="F923" s="15" t="s">
        <v>3932</v>
      </c>
      <c r="G923" s="15" t="s">
        <v>77</v>
      </c>
      <c r="H923" s="15" t="s">
        <v>20</v>
      </c>
      <c r="I923" s="43" t="s">
        <v>18</v>
      </c>
      <c r="J923" s="43" t="s">
        <v>558</v>
      </c>
      <c r="K923" s="15" t="s">
        <v>34</v>
      </c>
      <c r="L923" s="15" t="s">
        <v>3933</v>
      </c>
      <c r="M923" s="15" t="s">
        <v>3934</v>
      </c>
      <c r="N923" s="15" t="s">
        <v>3935</v>
      </c>
      <c r="O923" s="51"/>
      <c r="P923" s="51"/>
      <c r="Q923" s="12"/>
      <c r="R923" s="12"/>
      <c r="AD923" s="52"/>
      <c r="AE923" s="53"/>
    </row>
    <row r="924" spans="1:31" ht="102.75" customHeight="1">
      <c r="A924" s="12">
        <v>2375</v>
      </c>
      <c r="B924" s="15" t="s">
        <v>16</v>
      </c>
      <c r="C924" s="30">
        <v>45083</v>
      </c>
      <c r="D924" s="22" t="s">
        <v>3936</v>
      </c>
      <c r="E924" s="30">
        <v>44985</v>
      </c>
      <c r="F924" s="15" t="s">
        <v>326</v>
      </c>
      <c r="G924" s="15" t="s">
        <v>55</v>
      </c>
      <c r="H924" s="15" t="s">
        <v>366</v>
      </c>
      <c r="I924" s="43" t="s">
        <v>18</v>
      </c>
      <c r="J924" s="43" t="s">
        <v>558</v>
      </c>
      <c r="K924" s="15" t="s">
        <v>188</v>
      </c>
      <c r="L924" s="15" t="s">
        <v>501</v>
      </c>
      <c r="M924" s="15" t="s">
        <v>3937</v>
      </c>
      <c r="N924" s="15" t="s">
        <v>3925</v>
      </c>
      <c r="O924" s="51"/>
      <c r="P924" s="51"/>
      <c r="Q924" s="12"/>
      <c r="R924" s="12"/>
      <c r="AD924" s="52"/>
      <c r="AE924" s="53"/>
    </row>
    <row r="925" spans="1:31" ht="96" customHeight="1">
      <c r="A925" s="12">
        <v>2376</v>
      </c>
      <c r="B925" s="15" t="s">
        <v>16</v>
      </c>
      <c r="C925" s="30">
        <v>45083</v>
      </c>
      <c r="D925" s="22" t="s">
        <v>37</v>
      </c>
      <c r="E925" s="30">
        <v>45077</v>
      </c>
      <c r="F925" s="15" t="s">
        <v>3938</v>
      </c>
      <c r="G925" s="15" t="s">
        <v>77</v>
      </c>
      <c r="H925" s="15" t="s">
        <v>20</v>
      </c>
      <c r="I925" s="43" t="s">
        <v>18</v>
      </c>
      <c r="J925" s="43" t="s">
        <v>558</v>
      </c>
      <c r="K925" s="15" t="s">
        <v>3939</v>
      </c>
      <c r="L925" s="15" t="s">
        <v>414</v>
      </c>
      <c r="M925" s="15" t="s">
        <v>3940</v>
      </c>
      <c r="N925" s="15" t="s">
        <v>206</v>
      </c>
      <c r="O925" s="51"/>
      <c r="P925" s="51"/>
      <c r="Q925" s="12"/>
      <c r="R925" s="12"/>
      <c r="AD925" s="52"/>
      <c r="AE925" s="53"/>
    </row>
    <row r="926" spans="1:31" ht="81" customHeight="1">
      <c r="A926" s="12">
        <v>2377</v>
      </c>
      <c r="B926" s="15" t="s">
        <v>16</v>
      </c>
      <c r="C926" s="30">
        <v>45083</v>
      </c>
      <c r="D926" s="22" t="s">
        <v>37</v>
      </c>
      <c r="E926" s="30">
        <v>45083</v>
      </c>
      <c r="F926" s="15" t="s">
        <v>3941</v>
      </c>
      <c r="G926" s="15" t="s">
        <v>77</v>
      </c>
      <c r="H926" s="15" t="s">
        <v>20</v>
      </c>
      <c r="I926" s="43" t="s">
        <v>18</v>
      </c>
      <c r="J926" s="43" t="s">
        <v>558</v>
      </c>
      <c r="K926" s="15" t="s">
        <v>3942</v>
      </c>
      <c r="L926" s="15" t="s">
        <v>3943</v>
      </c>
      <c r="M926" s="15" t="s">
        <v>3944</v>
      </c>
      <c r="N926" s="15" t="s">
        <v>94</v>
      </c>
      <c r="O926" s="51"/>
      <c r="P926" s="51"/>
      <c r="Q926" s="12"/>
      <c r="R926" s="12"/>
      <c r="AD926" s="52"/>
      <c r="AE926" s="53"/>
    </row>
    <row r="927" spans="1:31" ht="15.75" customHeight="1">
      <c r="A927" s="12">
        <v>2378</v>
      </c>
      <c r="B927" s="15" t="s">
        <v>16</v>
      </c>
      <c r="C927" s="30">
        <v>45082</v>
      </c>
      <c r="D927" s="15" t="s">
        <v>3945</v>
      </c>
      <c r="E927" s="30">
        <v>45079</v>
      </c>
      <c r="F927" s="15" t="s">
        <v>3946</v>
      </c>
      <c r="G927" s="15" t="s">
        <v>305</v>
      </c>
      <c r="H927" s="15" t="s">
        <v>303</v>
      </c>
      <c r="I927" s="43" t="s">
        <v>18</v>
      </c>
      <c r="J927" s="43" t="s">
        <v>558</v>
      </c>
      <c r="K927" s="15" t="s">
        <v>540</v>
      </c>
      <c r="L927" s="15" t="s">
        <v>3947</v>
      </c>
      <c r="M927" s="15" t="s">
        <v>3948</v>
      </c>
      <c r="N927" s="15" t="s">
        <v>597</v>
      </c>
      <c r="O927" s="51"/>
      <c r="P927" s="51"/>
      <c r="Q927" s="12"/>
      <c r="R927" s="12"/>
      <c r="AD927" s="52"/>
      <c r="AE927" s="53"/>
    </row>
    <row r="928" spans="1:31" ht="78" customHeight="1">
      <c r="A928" s="12">
        <v>2379</v>
      </c>
      <c r="B928" s="15" t="s">
        <v>123</v>
      </c>
      <c r="C928" s="30">
        <v>45083</v>
      </c>
      <c r="D928" s="22" t="s">
        <v>3949</v>
      </c>
      <c r="E928" s="30">
        <v>45079</v>
      </c>
      <c r="F928" s="15" t="s">
        <v>3950</v>
      </c>
      <c r="G928" s="15" t="s">
        <v>3951</v>
      </c>
      <c r="H928" s="15" t="s">
        <v>23</v>
      </c>
      <c r="I928" s="43" t="s">
        <v>18</v>
      </c>
      <c r="J928" s="43" t="s">
        <v>558</v>
      </c>
      <c r="K928" s="15" t="s">
        <v>137</v>
      </c>
      <c r="L928" s="15" t="s">
        <v>3952</v>
      </c>
      <c r="M928" s="15" t="s">
        <v>3953</v>
      </c>
      <c r="N928" s="15" t="s">
        <v>131</v>
      </c>
      <c r="O928" s="51"/>
      <c r="P928" s="51"/>
      <c r="Q928" s="12"/>
      <c r="R928" s="12"/>
      <c r="AD928" s="52"/>
      <c r="AE928" s="53"/>
    </row>
    <row r="929" spans="1:31" ht="81" customHeight="1">
      <c r="A929" s="12">
        <v>2380</v>
      </c>
      <c r="B929" s="15" t="s">
        <v>123</v>
      </c>
      <c r="C929" s="30">
        <v>45083</v>
      </c>
      <c r="D929" s="22" t="s">
        <v>37</v>
      </c>
      <c r="E929" s="30">
        <v>45082</v>
      </c>
      <c r="F929" s="15" t="s">
        <v>3954</v>
      </c>
      <c r="G929" s="15" t="s">
        <v>3954</v>
      </c>
      <c r="H929" s="15" t="s">
        <v>20</v>
      </c>
      <c r="I929" s="43" t="s">
        <v>18</v>
      </c>
      <c r="J929" s="43" t="s">
        <v>558</v>
      </c>
      <c r="K929" s="15" t="s">
        <v>2039</v>
      </c>
      <c r="L929" s="15" t="s">
        <v>256</v>
      </c>
      <c r="M929" s="15" t="s">
        <v>3955</v>
      </c>
      <c r="N929" s="15" t="s">
        <v>194</v>
      </c>
      <c r="O929" s="51"/>
      <c r="P929" s="51"/>
      <c r="Q929" s="12"/>
      <c r="R929" s="12"/>
      <c r="AD929" s="52"/>
      <c r="AE929" s="53"/>
    </row>
    <row r="930" spans="1:31" ht="104.25" customHeight="1">
      <c r="A930" s="12">
        <v>2381</v>
      </c>
      <c r="B930" s="15" t="s">
        <v>16</v>
      </c>
      <c r="C930" s="30">
        <v>45083</v>
      </c>
      <c r="D930" s="22" t="s">
        <v>37</v>
      </c>
      <c r="E930" s="30">
        <v>45051</v>
      </c>
      <c r="F930" s="15" t="s">
        <v>3956</v>
      </c>
      <c r="G930" s="15" t="s">
        <v>3957</v>
      </c>
      <c r="H930" s="15" t="s">
        <v>20</v>
      </c>
      <c r="I930" s="43" t="s">
        <v>18</v>
      </c>
      <c r="J930" s="43" t="s">
        <v>558</v>
      </c>
      <c r="K930" s="15" t="s">
        <v>470</v>
      </c>
      <c r="L930" s="15" t="s">
        <v>3958</v>
      </c>
      <c r="M930" s="15" t="s">
        <v>3959</v>
      </c>
      <c r="N930" s="15" t="s">
        <v>3960</v>
      </c>
      <c r="O930" s="51"/>
      <c r="P930" s="51"/>
      <c r="AD930" s="52"/>
      <c r="AE930" s="53"/>
    </row>
    <row r="931" spans="1:31" ht="81.75" customHeight="1">
      <c r="A931" s="12">
        <v>2382</v>
      </c>
      <c r="B931" s="15" t="s">
        <v>16</v>
      </c>
      <c r="C931" s="30">
        <v>45083</v>
      </c>
      <c r="D931" s="22" t="s">
        <v>3961</v>
      </c>
      <c r="E931" s="30">
        <v>45051</v>
      </c>
      <c r="F931" s="15" t="s">
        <v>464</v>
      </c>
      <c r="G931" s="15" t="s">
        <v>465</v>
      </c>
      <c r="H931" s="15" t="s">
        <v>3962</v>
      </c>
      <c r="I931" s="43" t="s">
        <v>18</v>
      </c>
      <c r="J931" s="43" t="s">
        <v>558</v>
      </c>
      <c r="K931" s="15" t="s">
        <v>72</v>
      </c>
      <c r="L931" s="15" t="s">
        <v>3963</v>
      </c>
      <c r="M931" s="15" t="s">
        <v>3964</v>
      </c>
      <c r="N931" s="15" t="s">
        <v>3965</v>
      </c>
      <c r="O931" s="51"/>
      <c r="P931" s="51"/>
      <c r="AD931" s="52"/>
      <c r="AE931" s="53"/>
    </row>
    <row r="932" spans="1:31" ht="76.5" customHeight="1">
      <c r="A932" s="12">
        <v>2383</v>
      </c>
      <c r="B932" s="15" t="s">
        <v>16</v>
      </c>
      <c r="C932" s="30">
        <v>45083</v>
      </c>
      <c r="D932" s="22" t="s">
        <v>37</v>
      </c>
      <c r="E932" s="15" t="s">
        <v>3966</v>
      </c>
      <c r="F932" s="15" t="s">
        <v>3967</v>
      </c>
      <c r="G932" s="15" t="s">
        <v>31</v>
      </c>
      <c r="H932" s="15" t="s">
        <v>20</v>
      </c>
      <c r="I932" s="43" t="s">
        <v>18</v>
      </c>
      <c r="J932" s="43" t="s">
        <v>558</v>
      </c>
      <c r="K932" s="15" t="s">
        <v>57</v>
      </c>
      <c r="L932" s="15" t="s">
        <v>3968</v>
      </c>
      <c r="M932" s="15" t="s">
        <v>3969</v>
      </c>
      <c r="N932" s="15" t="s">
        <v>90</v>
      </c>
      <c r="O932" s="51"/>
      <c r="P932" s="51"/>
      <c r="AD932" s="52"/>
      <c r="AE932" s="53"/>
    </row>
    <row r="933" spans="1:31" ht="77.25" customHeight="1">
      <c r="A933" s="12">
        <v>2384</v>
      </c>
      <c r="B933" s="15" t="s">
        <v>16</v>
      </c>
      <c r="C933" s="30">
        <v>45083</v>
      </c>
      <c r="D933" s="15" t="s">
        <v>3970</v>
      </c>
      <c r="E933" s="26">
        <v>45082</v>
      </c>
      <c r="F933" s="15" t="s">
        <v>3971</v>
      </c>
      <c r="G933" s="15" t="s">
        <v>3290</v>
      </c>
      <c r="H933" s="12"/>
      <c r="I933" s="43" t="s">
        <v>18</v>
      </c>
      <c r="J933" s="43" t="s">
        <v>558</v>
      </c>
      <c r="K933" s="15" t="s">
        <v>203</v>
      </c>
      <c r="L933" s="15" t="s">
        <v>3972</v>
      </c>
      <c r="M933" s="15" t="s">
        <v>3973</v>
      </c>
      <c r="N933" s="15" t="s">
        <v>3974</v>
      </c>
      <c r="O933" s="51"/>
      <c r="P933" s="51"/>
      <c r="AD933" s="52"/>
      <c r="AE933" s="53"/>
    </row>
    <row r="934" spans="1:31" ht="68.25" customHeight="1">
      <c r="A934" s="12">
        <v>2385</v>
      </c>
      <c r="B934" s="15" t="s">
        <v>123</v>
      </c>
      <c r="C934" s="30">
        <v>45083</v>
      </c>
      <c r="D934" s="15" t="s">
        <v>3975</v>
      </c>
      <c r="E934" s="30">
        <v>45083</v>
      </c>
      <c r="F934" s="15" t="s">
        <v>3976</v>
      </c>
      <c r="G934" s="15" t="s">
        <v>3977</v>
      </c>
      <c r="H934" s="15" t="s">
        <v>20</v>
      </c>
      <c r="I934" s="43" t="s">
        <v>18</v>
      </c>
      <c r="J934" s="43" t="s">
        <v>558</v>
      </c>
      <c r="K934" s="40" t="s">
        <v>3978</v>
      </c>
      <c r="L934" s="15" t="s">
        <v>3979</v>
      </c>
      <c r="M934" s="15" t="s">
        <v>3980</v>
      </c>
      <c r="N934" s="15" t="s">
        <v>90</v>
      </c>
      <c r="O934" s="51"/>
      <c r="P934" s="51"/>
      <c r="AD934" s="52"/>
      <c r="AE934" s="53"/>
    </row>
    <row r="935" spans="1:31" ht="73.5" customHeight="1">
      <c r="A935" s="12">
        <v>2386</v>
      </c>
      <c r="B935" s="15" t="s">
        <v>123</v>
      </c>
      <c r="C935" s="30">
        <v>45083</v>
      </c>
      <c r="D935" s="15" t="s">
        <v>3975</v>
      </c>
      <c r="E935" s="30">
        <v>45083</v>
      </c>
      <c r="F935" s="15" t="s">
        <v>3981</v>
      </c>
      <c r="G935" s="15" t="s">
        <v>3982</v>
      </c>
      <c r="H935" s="15" t="s">
        <v>580</v>
      </c>
      <c r="I935" s="43" t="s">
        <v>18</v>
      </c>
      <c r="J935" s="43" t="s">
        <v>558</v>
      </c>
      <c r="K935" s="15" t="s">
        <v>137</v>
      </c>
      <c r="L935" s="15" t="s">
        <v>3983</v>
      </c>
      <c r="M935" s="15" t="s">
        <v>3984</v>
      </c>
      <c r="N935" s="15" t="s">
        <v>3985</v>
      </c>
      <c r="O935" s="51"/>
      <c r="P935" s="51"/>
      <c r="AD935" s="52"/>
      <c r="AE935" s="53"/>
    </row>
    <row r="936" spans="1:31" ht="106.5" customHeight="1">
      <c r="A936" s="12">
        <v>2387</v>
      </c>
      <c r="B936" s="15" t="s">
        <v>123</v>
      </c>
      <c r="C936" s="30">
        <v>45083</v>
      </c>
      <c r="D936" s="15" t="s">
        <v>3986</v>
      </c>
      <c r="E936" s="30">
        <v>45083</v>
      </c>
      <c r="F936" s="15" t="s">
        <v>332</v>
      </c>
      <c r="G936" s="15" t="s">
        <v>3987</v>
      </c>
      <c r="H936" s="15" t="s">
        <v>333</v>
      </c>
      <c r="I936" s="43" t="s">
        <v>18</v>
      </c>
      <c r="J936" s="43" t="s">
        <v>558</v>
      </c>
      <c r="K936" s="15" t="s">
        <v>137</v>
      </c>
      <c r="L936" s="15" t="s">
        <v>3988</v>
      </c>
      <c r="M936" s="15" t="s">
        <v>3989</v>
      </c>
      <c r="N936" s="15" t="s">
        <v>3990</v>
      </c>
      <c r="O936" s="51"/>
      <c r="P936" s="51"/>
      <c r="AD936" s="52"/>
      <c r="AE936" s="53"/>
    </row>
    <row r="937" spans="1:31" ht="102.75" customHeight="1">
      <c r="A937" s="12">
        <v>2388</v>
      </c>
      <c r="B937" s="15" t="s">
        <v>123</v>
      </c>
      <c r="C937" s="30">
        <v>45083</v>
      </c>
      <c r="D937" s="15" t="s">
        <v>3975</v>
      </c>
      <c r="E937" s="30">
        <v>45083</v>
      </c>
      <c r="F937" s="15" t="s">
        <v>3991</v>
      </c>
      <c r="G937" s="15" t="s">
        <v>3992</v>
      </c>
      <c r="H937" s="15" t="s">
        <v>20</v>
      </c>
      <c r="I937" s="43" t="s">
        <v>18</v>
      </c>
      <c r="J937" s="43" t="s">
        <v>558</v>
      </c>
      <c r="K937" s="15" t="s">
        <v>540</v>
      </c>
      <c r="L937" s="15" t="s">
        <v>484</v>
      </c>
      <c r="M937" s="15" t="s">
        <v>3993</v>
      </c>
      <c r="N937" s="15" t="s">
        <v>60</v>
      </c>
      <c r="O937" s="51"/>
      <c r="P937" s="51"/>
      <c r="AD937" s="52"/>
      <c r="AE937" s="53"/>
    </row>
    <row r="938" spans="1:31" ht="104.25" customHeight="1">
      <c r="A938" s="12">
        <v>2389</v>
      </c>
      <c r="B938" s="15" t="s">
        <v>16</v>
      </c>
      <c r="C938" s="30">
        <v>45083</v>
      </c>
      <c r="D938" s="15" t="s">
        <v>3994</v>
      </c>
      <c r="E938" s="20">
        <v>45082</v>
      </c>
      <c r="F938" s="15" t="s">
        <v>1378</v>
      </c>
      <c r="G938" s="15" t="s">
        <v>3995</v>
      </c>
      <c r="H938" s="15" t="s">
        <v>3996</v>
      </c>
      <c r="I938" s="43" t="s">
        <v>18</v>
      </c>
      <c r="J938" s="43" t="s">
        <v>558</v>
      </c>
      <c r="K938" s="15" t="s">
        <v>750</v>
      </c>
      <c r="L938" s="15" t="s">
        <v>3997</v>
      </c>
      <c r="M938" s="15" t="s">
        <v>3998</v>
      </c>
      <c r="N938" s="15" t="s">
        <v>3999</v>
      </c>
      <c r="O938" s="51"/>
      <c r="P938" s="51"/>
      <c r="AD938" s="52"/>
      <c r="AE938" s="53"/>
    </row>
    <row r="939" spans="1:31" ht="98.25" customHeight="1">
      <c r="A939" s="12">
        <v>2390</v>
      </c>
      <c r="B939" s="15" t="s">
        <v>123</v>
      </c>
      <c r="C939" s="30">
        <v>45083</v>
      </c>
      <c r="D939" s="15" t="s">
        <v>37</v>
      </c>
      <c r="E939" s="20">
        <v>45082</v>
      </c>
      <c r="F939" s="15" t="s">
        <v>4000</v>
      </c>
      <c r="G939" s="15" t="s">
        <v>31</v>
      </c>
      <c r="H939" s="15" t="s">
        <v>20</v>
      </c>
      <c r="I939" s="43" t="s">
        <v>18</v>
      </c>
      <c r="J939" s="43" t="s">
        <v>558</v>
      </c>
      <c r="K939" s="12"/>
      <c r="L939" s="15" t="s">
        <v>1524</v>
      </c>
      <c r="M939" s="15" t="s">
        <v>4001</v>
      </c>
      <c r="N939" s="15" t="s">
        <v>4002</v>
      </c>
      <c r="O939" s="51"/>
      <c r="P939" s="51"/>
      <c r="AD939" s="52"/>
      <c r="AE939" s="53"/>
    </row>
    <row r="940" spans="1:31" ht="75" customHeight="1">
      <c r="A940" s="12">
        <v>2391</v>
      </c>
      <c r="B940" s="15" t="s">
        <v>123</v>
      </c>
      <c r="C940" s="30">
        <v>45083</v>
      </c>
      <c r="D940" s="15" t="s">
        <v>37</v>
      </c>
      <c r="E940" s="20">
        <v>45082</v>
      </c>
      <c r="F940" s="15" t="s">
        <v>4003</v>
      </c>
      <c r="G940" s="15" t="s">
        <v>31</v>
      </c>
      <c r="H940" s="15" t="s">
        <v>20</v>
      </c>
      <c r="I940" s="43" t="s">
        <v>18</v>
      </c>
      <c r="J940" s="43" t="s">
        <v>558</v>
      </c>
      <c r="K940" s="12"/>
      <c r="L940" s="15" t="s">
        <v>4004</v>
      </c>
      <c r="M940" s="15" t="s">
        <v>4005</v>
      </c>
      <c r="N940" s="15" t="s">
        <v>4006</v>
      </c>
      <c r="O940" s="51"/>
      <c r="P940" s="51"/>
      <c r="AD940" s="52"/>
      <c r="AE940" s="53"/>
    </row>
    <row r="941" spans="1:31" ht="74.25" customHeight="1">
      <c r="A941" s="12">
        <v>2392</v>
      </c>
      <c r="B941" s="15" t="s">
        <v>123</v>
      </c>
      <c r="C941" s="30">
        <v>45083</v>
      </c>
      <c r="D941" s="15" t="s">
        <v>37</v>
      </c>
      <c r="E941" s="30">
        <v>45083</v>
      </c>
      <c r="F941" s="15" t="s">
        <v>4007</v>
      </c>
      <c r="G941" s="15" t="s">
        <v>31</v>
      </c>
      <c r="H941" s="15" t="s">
        <v>20</v>
      </c>
      <c r="I941" s="43" t="s">
        <v>18</v>
      </c>
      <c r="J941" s="43" t="s">
        <v>558</v>
      </c>
      <c r="K941" s="15" t="s">
        <v>20</v>
      </c>
      <c r="L941" s="15" t="s">
        <v>271</v>
      </c>
      <c r="M941" s="15" t="s">
        <v>4008</v>
      </c>
      <c r="N941" s="15" t="s">
        <v>4009</v>
      </c>
      <c r="O941" s="51"/>
      <c r="P941" s="51"/>
      <c r="AD941" s="52"/>
      <c r="AE941" s="53"/>
    </row>
    <row r="942" spans="1:31" ht="77.25" customHeight="1">
      <c r="A942" s="12">
        <v>2393</v>
      </c>
      <c r="B942" s="15" t="s">
        <v>123</v>
      </c>
      <c r="C942" s="30">
        <v>45083</v>
      </c>
      <c r="D942" s="15" t="s">
        <v>37</v>
      </c>
      <c r="E942" s="30">
        <v>45083</v>
      </c>
      <c r="F942" s="15" t="s">
        <v>4010</v>
      </c>
      <c r="G942" s="15" t="s">
        <v>31</v>
      </c>
      <c r="H942" s="15" t="s">
        <v>20</v>
      </c>
      <c r="I942" s="43" t="s">
        <v>18</v>
      </c>
      <c r="J942" s="43" t="s">
        <v>558</v>
      </c>
      <c r="K942" s="15" t="s">
        <v>179</v>
      </c>
      <c r="L942" s="15" t="s">
        <v>4011</v>
      </c>
      <c r="M942" s="15" t="s">
        <v>4012</v>
      </c>
      <c r="N942" s="15" t="s">
        <v>185</v>
      </c>
      <c r="O942" s="51"/>
      <c r="P942" s="51"/>
      <c r="AD942" s="52"/>
      <c r="AE942" s="53"/>
    </row>
    <row r="943" spans="1:31" ht="116.25" customHeight="1">
      <c r="A943" s="12">
        <v>2394</v>
      </c>
      <c r="B943" s="15" t="s">
        <v>16</v>
      </c>
      <c r="C943" s="30">
        <v>45083</v>
      </c>
      <c r="D943" s="15" t="s">
        <v>4013</v>
      </c>
      <c r="E943" s="20">
        <v>45082</v>
      </c>
      <c r="F943" s="15" t="s">
        <v>2282</v>
      </c>
      <c r="G943" s="15" t="s">
        <v>2283</v>
      </c>
      <c r="H943" s="15" t="s">
        <v>468</v>
      </c>
      <c r="I943" s="43" t="s">
        <v>18</v>
      </c>
      <c r="J943" s="43" t="s">
        <v>558</v>
      </c>
      <c r="K943" s="15" t="s">
        <v>20</v>
      </c>
      <c r="L943" s="12"/>
      <c r="M943" s="15" t="s">
        <v>4014</v>
      </c>
      <c r="N943" s="15" t="s">
        <v>110</v>
      </c>
      <c r="O943" s="51"/>
      <c r="P943" s="51"/>
      <c r="AD943" s="52"/>
      <c r="AE943" s="53"/>
    </row>
    <row r="944" spans="1:31" ht="119.25" customHeight="1">
      <c r="A944" s="12">
        <v>2395</v>
      </c>
      <c r="B944" s="15" t="s">
        <v>123</v>
      </c>
      <c r="C944" s="30">
        <v>45083</v>
      </c>
      <c r="D944" s="15" t="s">
        <v>37</v>
      </c>
      <c r="E944" s="30">
        <v>45083</v>
      </c>
      <c r="F944" s="15" t="s">
        <v>4015</v>
      </c>
      <c r="G944" s="15" t="s">
        <v>4016</v>
      </c>
      <c r="H944" s="15" t="s">
        <v>4017</v>
      </c>
      <c r="I944" s="43" t="s">
        <v>18</v>
      </c>
      <c r="J944" s="43" t="s">
        <v>558</v>
      </c>
      <c r="K944" s="12"/>
      <c r="L944" s="15" t="s">
        <v>4018</v>
      </c>
      <c r="M944" s="15" t="s">
        <v>4019</v>
      </c>
      <c r="N944" s="15" t="s">
        <v>4020</v>
      </c>
      <c r="O944" s="51"/>
      <c r="P944" s="51"/>
      <c r="AD944" s="52"/>
      <c r="AE944" s="53"/>
    </row>
    <row r="945" spans="1:31" ht="156.75" customHeight="1">
      <c r="A945" s="12">
        <v>2396</v>
      </c>
      <c r="B945" s="15" t="s">
        <v>123</v>
      </c>
      <c r="C945" s="30">
        <v>45083</v>
      </c>
      <c r="D945" s="15" t="s">
        <v>4021</v>
      </c>
      <c r="E945" s="20">
        <v>45082</v>
      </c>
      <c r="F945" s="15" t="s">
        <v>393</v>
      </c>
      <c r="G945" s="15" t="s">
        <v>394</v>
      </c>
      <c r="H945" s="15" t="s">
        <v>307</v>
      </c>
      <c r="I945" s="43" t="s">
        <v>18</v>
      </c>
      <c r="J945" s="43" t="s">
        <v>558</v>
      </c>
      <c r="K945" s="15" t="s">
        <v>20</v>
      </c>
      <c r="L945" s="15" t="s">
        <v>4022</v>
      </c>
      <c r="M945" s="15" t="s">
        <v>4023</v>
      </c>
      <c r="N945" s="15" t="s">
        <v>99</v>
      </c>
      <c r="O945" s="51"/>
      <c r="P945" s="51"/>
      <c r="AD945" s="52"/>
      <c r="AE945" s="53"/>
    </row>
    <row r="946" spans="1:31" ht="159" customHeight="1">
      <c r="A946" s="12">
        <v>2397</v>
      </c>
      <c r="B946" s="15" t="s">
        <v>1572</v>
      </c>
      <c r="C946" s="30">
        <v>45083</v>
      </c>
      <c r="D946" s="15" t="s">
        <v>4024</v>
      </c>
      <c r="E946" s="20">
        <v>45068</v>
      </c>
      <c r="F946" s="15" t="s">
        <v>4025</v>
      </c>
      <c r="G946" s="15" t="s">
        <v>4026</v>
      </c>
      <c r="H946" s="15" t="s">
        <v>1783</v>
      </c>
      <c r="I946" s="43" t="s">
        <v>18</v>
      </c>
      <c r="J946" s="43" t="s">
        <v>558</v>
      </c>
      <c r="K946" s="15" t="s">
        <v>20</v>
      </c>
      <c r="L946" s="12"/>
      <c r="M946" s="15" t="s">
        <v>4027</v>
      </c>
      <c r="N946" s="15" t="s">
        <v>4006</v>
      </c>
      <c r="O946" s="51"/>
      <c r="P946" s="51"/>
      <c r="AD946" s="52"/>
      <c r="AE946" s="53"/>
    </row>
    <row r="947" spans="1:31" ht="126" customHeight="1">
      <c r="A947" s="12">
        <v>2398</v>
      </c>
      <c r="B947" s="15" t="s">
        <v>16</v>
      </c>
      <c r="C947" s="30">
        <v>45083</v>
      </c>
      <c r="D947" s="15" t="s">
        <v>4028</v>
      </c>
      <c r="E947" s="30">
        <v>45083</v>
      </c>
      <c r="F947" s="15" t="s">
        <v>309</v>
      </c>
      <c r="G947" s="15" t="s">
        <v>4029</v>
      </c>
      <c r="H947" s="15" t="s">
        <v>4030</v>
      </c>
      <c r="I947" s="43" t="s">
        <v>18</v>
      </c>
      <c r="J947" s="43" t="s">
        <v>558</v>
      </c>
      <c r="K947" s="15" t="s">
        <v>20</v>
      </c>
      <c r="L947" s="15" t="s">
        <v>4031</v>
      </c>
      <c r="M947" s="15" t="s">
        <v>4032</v>
      </c>
      <c r="N947" s="15" t="s">
        <v>99</v>
      </c>
      <c r="O947" s="51"/>
      <c r="P947" s="51"/>
      <c r="AD947" s="52"/>
      <c r="AE947" s="53"/>
    </row>
    <row r="948" spans="1:31" ht="114.75" customHeight="1">
      <c r="A948" s="12">
        <v>2399</v>
      </c>
      <c r="B948" s="15" t="s">
        <v>123</v>
      </c>
      <c r="C948" s="30">
        <v>45084</v>
      </c>
      <c r="D948" s="22" t="s">
        <v>4033</v>
      </c>
      <c r="E948" s="30">
        <v>45082</v>
      </c>
      <c r="F948" s="15" t="s">
        <v>3451</v>
      </c>
      <c r="G948" s="15" t="s">
        <v>3452</v>
      </c>
      <c r="H948" s="15" t="s">
        <v>4034</v>
      </c>
      <c r="I948" s="43" t="s">
        <v>18</v>
      </c>
      <c r="J948" s="43" t="s">
        <v>558</v>
      </c>
      <c r="K948" s="15" t="s">
        <v>20</v>
      </c>
      <c r="L948" s="15" t="s">
        <v>4035</v>
      </c>
      <c r="M948" s="15" t="s">
        <v>4036</v>
      </c>
      <c r="N948" s="15" t="s">
        <v>357</v>
      </c>
      <c r="O948" s="51"/>
      <c r="P948" s="51"/>
      <c r="AD948" s="52"/>
      <c r="AE948" s="53"/>
    </row>
    <row r="949" spans="1:31" ht="102.75" customHeight="1">
      <c r="A949" s="12">
        <v>2400</v>
      </c>
      <c r="B949" s="15" t="s">
        <v>123</v>
      </c>
      <c r="C949" s="30">
        <v>45084</v>
      </c>
      <c r="D949" s="22" t="s">
        <v>37</v>
      </c>
      <c r="E949" s="30">
        <v>45075</v>
      </c>
      <c r="F949" s="15" t="s">
        <v>668</v>
      </c>
      <c r="G949" s="15" t="s">
        <v>39</v>
      </c>
      <c r="H949" s="15" t="s">
        <v>137</v>
      </c>
      <c r="I949" s="43" t="s">
        <v>18</v>
      </c>
      <c r="J949" s="43" t="s">
        <v>558</v>
      </c>
      <c r="K949" s="15" t="s">
        <v>263</v>
      </c>
      <c r="L949" s="15" t="s">
        <v>4037</v>
      </c>
      <c r="M949" s="15" t="s">
        <v>4038</v>
      </c>
      <c r="N949" s="15" t="s">
        <v>80</v>
      </c>
      <c r="O949" s="51"/>
      <c r="P949" s="51"/>
      <c r="AD949" s="52"/>
      <c r="AE949" s="53"/>
    </row>
    <row r="950" spans="1:31" ht="75" customHeight="1">
      <c r="A950" s="12">
        <v>2401</v>
      </c>
      <c r="B950" s="15" t="s">
        <v>123</v>
      </c>
      <c r="C950" s="30">
        <v>45084</v>
      </c>
      <c r="D950" s="22" t="s">
        <v>37</v>
      </c>
      <c r="E950" s="30">
        <v>45084</v>
      </c>
      <c r="F950" s="15" t="s">
        <v>4039</v>
      </c>
      <c r="G950" s="15" t="s">
        <v>39</v>
      </c>
      <c r="H950" s="15" t="s">
        <v>137</v>
      </c>
      <c r="I950" s="43" t="s">
        <v>18</v>
      </c>
      <c r="J950" s="43" t="s">
        <v>558</v>
      </c>
      <c r="K950" s="15" t="s">
        <v>20</v>
      </c>
      <c r="L950" s="15" t="s">
        <v>196</v>
      </c>
      <c r="M950" s="15" t="s">
        <v>4040</v>
      </c>
      <c r="N950" s="15" t="s">
        <v>357</v>
      </c>
      <c r="O950" s="51"/>
      <c r="P950" s="51"/>
      <c r="AD950" s="52"/>
      <c r="AE950" s="53"/>
    </row>
    <row r="951" spans="1:31" ht="94.5" customHeight="1">
      <c r="A951" s="12">
        <v>2402</v>
      </c>
      <c r="B951" s="15" t="s">
        <v>123</v>
      </c>
      <c r="C951" s="30">
        <v>45084</v>
      </c>
      <c r="D951" s="22" t="s">
        <v>4041</v>
      </c>
      <c r="E951" s="30">
        <v>45082</v>
      </c>
      <c r="F951" s="15" t="s">
        <v>28</v>
      </c>
      <c r="G951" s="15" t="s">
        <v>29</v>
      </c>
      <c r="H951" s="15" t="s">
        <v>78</v>
      </c>
      <c r="I951" s="43" t="s">
        <v>18</v>
      </c>
      <c r="J951" s="43" t="s">
        <v>558</v>
      </c>
      <c r="K951" s="15" t="s">
        <v>412</v>
      </c>
      <c r="L951" s="15" t="s">
        <v>4042</v>
      </c>
      <c r="M951" s="15" t="s">
        <v>4043</v>
      </c>
      <c r="N951" s="15" t="s">
        <v>951</v>
      </c>
      <c r="O951" s="51"/>
      <c r="P951" s="51"/>
      <c r="AD951" s="52"/>
      <c r="AE951" s="53"/>
    </row>
    <row r="952" spans="1:31" ht="72.75" customHeight="1">
      <c r="A952" s="12">
        <v>2403</v>
      </c>
      <c r="B952" s="15" t="s">
        <v>123</v>
      </c>
      <c r="C952" s="30">
        <v>45084</v>
      </c>
      <c r="D952" s="22" t="s">
        <v>4044</v>
      </c>
      <c r="E952" s="30">
        <v>45082</v>
      </c>
      <c r="F952" s="15" t="s">
        <v>28</v>
      </c>
      <c r="G952" s="15" t="s">
        <v>29</v>
      </c>
      <c r="H952" s="15" t="s">
        <v>78</v>
      </c>
      <c r="I952" s="43" t="s">
        <v>18</v>
      </c>
      <c r="J952" s="43" t="s">
        <v>558</v>
      </c>
      <c r="K952" s="15" t="s">
        <v>20</v>
      </c>
      <c r="L952" s="15" t="s">
        <v>536</v>
      </c>
      <c r="M952" s="15" t="s">
        <v>4045</v>
      </c>
      <c r="N952" s="15" t="s">
        <v>357</v>
      </c>
      <c r="O952" s="51"/>
      <c r="P952" s="51"/>
      <c r="AD952" s="52"/>
      <c r="AE952" s="53"/>
    </row>
    <row r="953" spans="1:31" ht="91.5" customHeight="1">
      <c r="A953" s="12">
        <v>2404</v>
      </c>
      <c r="B953" s="15" t="s">
        <v>16</v>
      </c>
      <c r="C953" s="30">
        <v>45084</v>
      </c>
      <c r="D953" s="22" t="s">
        <v>37</v>
      </c>
      <c r="E953" s="30">
        <v>45084</v>
      </c>
      <c r="F953" s="15" t="s">
        <v>4046</v>
      </c>
      <c r="G953" s="15" t="s">
        <v>39</v>
      </c>
      <c r="H953" s="15" t="s">
        <v>20</v>
      </c>
      <c r="I953" s="43" t="s">
        <v>18</v>
      </c>
      <c r="J953" s="43" t="s">
        <v>558</v>
      </c>
      <c r="K953" s="15" t="s">
        <v>4047</v>
      </c>
      <c r="L953" s="15" t="s">
        <v>1263</v>
      </c>
      <c r="M953" s="35" t="s">
        <v>4048</v>
      </c>
      <c r="N953" s="15" t="s">
        <v>4049</v>
      </c>
      <c r="O953" s="51"/>
      <c r="P953" s="51"/>
      <c r="AD953" s="52"/>
      <c r="AE953" s="53"/>
    </row>
    <row r="954" spans="1:31" ht="98.25" customHeight="1">
      <c r="A954" s="12">
        <v>2405</v>
      </c>
      <c r="B954" s="15" t="s">
        <v>16</v>
      </c>
      <c r="C954" s="30">
        <v>45084</v>
      </c>
      <c r="D954" s="22" t="s">
        <v>37</v>
      </c>
      <c r="E954" s="30">
        <v>45084</v>
      </c>
      <c r="F954" s="15" t="s">
        <v>4050</v>
      </c>
      <c r="G954" s="15" t="s">
        <v>4051</v>
      </c>
      <c r="H954" s="15" t="s">
        <v>20</v>
      </c>
      <c r="I954" s="43" t="s">
        <v>18</v>
      </c>
      <c r="J954" s="43" t="s">
        <v>558</v>
      </c>
      <c r="K954" s="15" t="s">
        <v>221</v>
      </c>
      <c r="L954" s="15" t="s">
        <v>4052</v>
      </c>
      <c r="M954" s="35" t="s">
        <v>4053</v>
      </c>
      <c r="N954" s="15" t="s">
        <v>4054</v>
      </c>
      <c r="O954" s="51"/>
      <c r="P954" s="51"/>
      <c r="AD954" s="52"/>
      <c r="AE954" s="53"/>
    </row>
    <row r="955" spans="1:31" ht="101.25" customHeight="1">
      <c r="A955" s="12">
        <v>2406</v>
      </c>
      <c r="B955" s="15" t="s">
        <v>16</v>
      </c>
      <c r="C955" s="30">
        <v>45084</v>
      </c>
      <c r="D955" s="22" t="s">
        <v>37</v>
      </c>
      <c r="E955" s="30">
        <v>45084</v>
      </c>
      <c r="F955" s="15" t="s">
        <v>4055</v>
      </c>
      <c r="G955" s="15" t="s">
        <v>48</v>
      </c>
      <c r="H955" s="15" t="s">
        <v>48</v>
      </c>
      <c r="I955" s="43" t="s">
        <v>18</v>
      </c>
      <c r="J955" s="43" t="s">
        <v>558</v>
      </c>
      <c r="K955" s="21" t="s">
        <v>4056</v>
      </c>
      <c r="L955" s="12"/>
      <c r="M955" s="15" t="s">
        <v>4057</v>
      </c>
      <c r="N955" s="15" t="s">
        <v>4058</v>
      </c>
      <c r="O955" s="51"/>
      <c r="P955" s="51"/>
      <c r="AD955" s="52"/>
      <c r="AE955" s="53"/>
    </row>
    <row r="956" spans="1:31" ht="75.75" customHeight="1">
      <c r="A956" s="12">
        <v>2407</v>
      </c>
      <c r="B956" s="15" t="s">
        <v>16</v>
      </c>
      <c r="C956" s="30">
        <v>45084</v>
      </c>
      <c r="D956" s="22" t="s">
        <v>37</v>
      </c>
      <c r="E956" s="30">
        <v>45084</v>
      </c>
      <c r="F956" s="15" t="s">
        <v>4059</v>
      </c>
      <c r="G956" s="15" t="s">
        <v>4060</v>
      </c>
      <c r="H956" s="15" t="s">
        <v>4061</v>
      </c>
      <c r="I956" s="43" t="s">
        <v>18</v>
      </c>
      <c r="J956" s="43" t="s">
        <v>558</v>
      </c>
      <c r="K956" s="15" t="s">
        <v>114</v>
      </c>
      <c r="L956" s="15" t="s">
        <v>4062</v>
      </c>
      <c r="M956" s="15" t="s">
        <v>4063</v>
      </c>
      <c r="N956" s="15" t="s">
        <v>4064</v>
      </c>
      <c r="O956" s="51"/>
      <c r="P956" s="51"/>
      <c r="AD956" s="52"/>
      <c r="AE956" s="53"/>
    </row>
    <row r="957" spans="1:31" ht="105.75" customHeight="1">
      <c r="A957" s="12">
        <v>2408</v>
      </c>
      <c r="B957" s="15" t="s">
        <v>16</v>
      </c>
      <c r="C957" s="30">
        <v>45084</v>
      </c>
      <c r="D957" s="22" t="s">
        <v>37</v>
      </c>
      <c r="E957" s="30">
        <v>45084</v>
      </c>
      <c r="F957" s="15" t="s">
        <v>553</v>
      </c>
      <c r="G957" s="15" t="s">
        <v>517</v>
      </c>
      <c r="H957" s="15" t="s">
        <v>554</v>
      </c>
      <c r="I957" s="43" t="s">
        <v>18</v>
      </c>
      <c r="J957" s="43" t="s">
        <v>558</v>
      </c>
      <c r="K957" s="15" t="s">
        <v>136</v>
      </c>
      <c r="L957" s="15" t="s">
        <v>4065</v>
      </c>
      <c r="M957" s="15" t="s">
        <v>4066</v>
      </c>
      <c r="N957" s="15" t="s">
        <v>608</v>
      </c>
      <c r="O957" s="51"/>
      <c r="P957" s="51"/>
      <c r="AD957" s="52"/>
      <c r="AE957" s="53"/>
    </row>
    <row r="958" spans="1:31" ht="77.25" customHeight="1">
      <c r="A958" s="12">
        <v>2409</v>
      </c>
      <c r="B958" s="15" t="s">
        <v>16</v>
      </c>
      <c r="C958" s="30">
        <v>45084</v>
      </c>
      <c r="D958" s="13" t="s">
        <v>4067</v>
      </c>
      <c r="E958" s="30">
        <v>45083</v>
      </c>
      <c r="F958" s="15" t="s">
        <v>4068</v>
      </c>
      <c r="G958" s="15" t="s">
        <v>1568</v>
      </c>
      <c r="H958" s="15" t="s">
        <v>23</v>
      </c>
      <c r="I958" s="43" t="s">
        <v>18</v>
      </c>
      <c r="J958" s="43" t="s">
        <v>558</v>
      </c>
      <c r="K958" s="15" t="s">
        <v>20</v>
      </c>
      <c r="L958" s="15" t="s">
        <v>4069</v>
      </c>
      <c r="M958" s="15" t="s">
        <v>4070</v>
      </c>
      <c r="N958" s="15" t="s">
        <v>4071</v>
      </c>
      <c r="O958" s="51"/>
      <c r="P958" s="51"/>
      <c r="AD958" s="52"/>
      <c r="AE958" s="53"/>
    </row>
    <row r="959" spans="1:31" ht="112.5" customHeight="1">
      <c r="A959" s="12">
        <v>2410</v>
      </c>
      <c r="B959" s="15" t="s">
        <v>16</v>
      </c>
      <c r="C959" s="30">
        <v>45084</v>
      </c>
      <c r="D959" s="22" t="s">
        <v>37</v>
      </c>
      <c r="E959" s="26">
        <v>45066</v>
      </c>
      <c r="F959" s="15" t="s">
        <v>4072</v>
      </c>
      <c r="G959" s="15" t="s">
        <v>4073</v>
      </c>
      <c r="H959" s="15" t="s">
        <v>20</v>
      </c>
      <c r="I959" s="43" t="s">
        <v>18</v>
      </c>
      <c r="J959" s="43" t="s">
        <v>558</v>
      </c>
      <c r="K959" s="15" t="s">
        <v>257</v>
      </c>
      <c r="L959" s="15" t="s">
        <v>4074</v>
      </c>
      <c r="M959" s="15" t="s">
        <v>4075</v>
      </c>
      <c r="N959" s="15" t="s">
        <v>4076</v>
      </c>
      <c r="O959" s="51"/>
      <c r="P959" s="51"/>
      <c r="AD959" s="52"/>
      <c r="AE959" s="53"/>
    </row>
    <row r="960" spans="1:31" ht="76.5" customHeight="1">
      <c r="A960" s="12">
        <v>2411</v>
      </c>
      <c r="B960" s="15" t="s">
        <v>16</v>
      </c>
      <c r="C960" s="30">
        <v>45084</v>
      </c>
      <c r="D960" s="22" t="s">
        <v>37</v>
      </c>
      <c r="E960" s="26">
        <v>45066</v>
      </c>
      <c r="F960" s="15" t="s">
        <v>4072</v>
      </c>
      <c r="G960" s="15" t="s">
        <v>4073</v>
      </c>
      <c r="H960" s="15" t="s">
        <v>20</v>
      </c>
      <c r="I960" s="43" t="s">
        <v>18</v>
      </c>
      <c r="J960" s="43" t="s">
        <v>558</v>
      </c>
      <c r="K960" s="15" t="s">
        <v>257</v>
      </c>
      <c r="L960" s="15" t="s">
        <v>4074</v>
      </c>
      <c r="M960" s="15" t="s">
        <v>4077</v>
      </c>
      <c r="N960" s="15" t="s">
        <v>4076</v>
      </c>
      <c r="O960" s="51"/>
      <c r="P960" s="51"/>
      <c r="AD960" s="52"/>
      <c r="AE960" s="53"/>
    </row>
    <row r="961" spans="1:31" ht="77.25" customHeight="1">
      <c r="A961" s="12">
        <v>2412</v>
      </c>
      <c r="B961" s="15" t="s">
        <v>16</v>
      </c>
      <c r="C961" s="30">
        <v>45084</v>
      </c>
      <c r="D961" s="13" t="s">
        <v>4078</v>
      </c>
      <c r="E961" s="30">
        <v>45079</v>
      </c>
      <c r="F961" s="15" t="s">
        <v>26</v>
      </c>
      <c r="G961" s="15" t="s">
        <v>4079</v>
      </c>
      <c r="H961" s="15" t="s">
        <v>3275</v>
      </c>
      <c r="I961" s="43" t="s">
        <v>18</v>
      </c>
      <c r="J961" s="43" t="s">
        <v>558</v>
      </c>
      <c r="K961" s="15" t="s">
        <v>4080</v>
      </c>
      <c r="L961" s="15" t="s">
        <v>4081</v>
      </c>
      <c r="M961" s="15" t="s">
        <v>4077</v>
      </c>
      <c r="N961" s="15" t="s">
        <v>4082</v>
      </c>
      <c r="O961" s="51"/>
      <c r="P961" s="51"/>
      <c r="AD961" s="52"/>
      <c r="AE961" s="53"/>
    </row>
    <row r="962" spans="1:31" ht="76.5" customHeight="1">
      <c r="A962" s="12">
        <v>2413</v>
      </c>
      <c r="B962" s="15" t="s">
        <v>16</v>
      </c>
      <c r="C962" s="30">
        <v>45084</v>
      </c>
      <c r="D962" s="22" t="s">
        <v>37</v>
      </c>
      <c r="E962" s="30">
        <v>45084</v>
      </c>
      <c r="F962" s="15" t="s">
        <v>4083</v>
      </c>
      <c r="G962" s="15" t="s">
        <v>4084</v>
      </c>
      <c r="H962" s="15" t="s">
        <v>20</v>
      </c>
      <c r="I962" s="43" t="s">
        <v>18</v>
      </c>
      <c r="J962" s="43" t="s">
        <v>558</v>
      </c>
      <c r="K962" s="15" t="s">
        <v>4085</v>
      </c>
      <c r="L962" s="15" t="s">
        <v>4086</v>
      </c>
      <c r="M962" s="15" t="s">
        <v>4087</v>
      </c>
      <c r="N962" s="15" t="s">
        <v>4049</v>
      </c>
      <c r="O962" s="51"/>
      <c r="P962" s="51"/>
      <c r="AD962" s="52"/>
      <c r="AE962" s="53"/>
    </row>
    <row r="963" spans="1:31" ht="78.75" customHeight="1">
      <c r="A963" s="12">
        <v>2414</v>
      </c>
      <c r="B963" s="15" t="s">
        <v>4088</v>
      </c>
      <c r="C963" s="30">
        <v>45084</v>
      </c>
      <c r="D963" s="22" t="s">
        <v>37</v>
      </c>
      <c r="E963" s="30">
        <v>45083</v>
      </c>
      <c r="F963" s="15" t="s">
        <v>4089</v>
      </c>
      <c r="G963" s="15" t="s">
        <v>77</v>
      </c>
      <c r="H963" s="15" t="s">
        <v>20</v>
      </c>
      <c r="I963" s="43" t="s">
        <v>18</v>
      </c>
      <c r="J963" s="43" t="s">
        <v>558</v>
      </c>
      <c r="K963" s="15" t="s">
        <v>257</v>
      </c>
      <c r="L963" s="15" t="s">
        <v>356</v>
      </c>
      <c r="M963" s="15" t="s">
        <v>4090</v>
      </c>
      <c r="N963" s="15" t="s">
        <v>36</v>
      </c>
      <c r="O963" s="51"/>
      <c r="P963" s="51"/>
      <c r="AD963" s="52"/>
      <c r="AE963" s="53"/>
    </row>
    <row r="964" spans="1:31" ht="78" customHeight="1">
      <c r="A964" s="12">
        <v>2415</v>
      </c>
      <c r="B964" s="15" t="s">
        <v>16</v>
      </c>
      <c r="C964" s="30">
        <v>45084</v>
      </c>
      <c r="D964" s="15" t="s">
        <v>4091</v>
      </c>
      <c r="E964" s="26">
        <v>45083</v>
      </c>
      <c r="F964" s="15" t="s">
        <v>4092</v>
      </c>
      <c r="G964" s="15" t="s">
        <v>31</v>
      </c>
      <c r="H964" s="15" t="s">
        <v>20</v>
      </c>
      <c r="I964" s="43" t="s">
        <v>18</v>
      </c>
      <c r="J964" s="43" t="s">
        <v>558</v>
      </c>
      <c r="K964" s="21" t="s">
        <v>4093</v>
      </c>
      <c r="L964" s="15" t="s">
        <v>4094</v>
      </c>
      <c r="M964" s="15" t="s">
        <v>4095</v>
      </c>
      <c r="N964" s="15" t="s">
        <v>50</v>
      </c>
      <c r="O964" s="51"/>
      <c r="P964" s="51"/>
      <c r="AD964" s="52"/>
      <c r="AE964" s="53"/>
    </row>
    <row r="965" spans="1:31" ht="75" customHeight="1">
      <c r="A965" s="12">
        <v>2416</v>
      </c>
      <c r="B965" s="15" t="s">
        <v>16</v>
      </c>
      <c r="C965" s="30">
        <v>45084</v>
      </c>
      <c r="D965" s="15" t="s">
        <v>37</v>
      </c>
      <c r="E965" s="30">
        <v>45083</v>
      </c>
      <c r="F965" s="15" t="s">
        <v>4096</v>
      </c>
      <c r="G965" s="15" t="s">
        <v>4097</v>
      </c>
      <c r="H965" s="15" t="s">
        <v>4098</v>
      </c>
      <c r="I965" s="43" t="s">
        <v>18</v>
      </c>
      <c r="J965" s="43" t="s">
        <v>558</v>
      </c>
      <c r="K965" s="15" t="s">
        <v>225</v>
      </c>
      <c r="L965" s="12"/>
      <c r="M965" s="15" t="s">
        <v>4099</v>
      </c>
      <c r="N965" s="15" t="s">
        <v>1288</v>
      </c>
      <c r="O965" s="51"/>
      <c r="P965" s="51"/>
      <c r="AD965" s="52"/>
      <c r="AE965" s="53"/>
    </row>
    <row r="966" spans="1:31" ht="75.75" customHeight="1">
      <c r="A966" s="12">
        <v>2417</v>
      </c>
      <c r="B966" s="15" t="s">
        <v>16</v>
      </c>
      <c r="C966" s="30">
        <v>45084</v>
      </c>
      <c r="D966" s="15" t="s">
        <v>37</v>
      </c>
      <c r="E966" s="30">
        <v>45084</v>
      </c>
      <c r="F966" s="15" t="s">
        <v>4100</v>
      </c>
      <c r="G966" s="15" t="s">
        <v>399</v>
      </c>
      <c r="H966" s="15" t="s">
        <v>4101</v>
      </c>
      <c r="I966" s="43" t="s">
        <v>18</v>
      </c>
      <c r="J966" s="43" t="s">
        <v>558</v>
      </c>
      <c r="K966" s="15" t="s">
        <v>509</v>
      </c>
      <c r="L966" s="15" t="s">
        <v>568</v>
      </c>
      <c r="M966" s="15" t="s">
        <v>4102</v>
      </c>
      <c r="N966" s="15" t="s">
        <v>36</v>
      </c>
      <c r="O966" s="51"/>
      <c r="P966" s="51"/>
      <c r="AD966" s="52"/>
      <c r="AE966" s="53"/>
    </row>
    <row r="967" spans="1:31" ht="81" customHeight="1">
      <c r="A967" s="12">
        <v>2418</v>
      </c>
      <c r="B967" s="15" t="s">
        <v>123</v>
      </c>
      <c r="C967" s="30">
        <v>45085</v>
      </c>
      <c r="D967" s="22" t="s">
        <v>37</v>
      </c>
      <c r="E967" s="30">
        <v>45082</v>
      </c>
      <c r="F967" s="15" t="s">
        <v>4103</v>
      </c>
      <c r="G967" s="15" t="s">
        <v>4104</v>
      </c>
      <c r="H967" s="15" t="s">
        <v>217</v>
      </c>
      <c r="I967" s="43" t="s">
        <v>18</v>
      </c>
      <c r="J967" s="43" t="s">
        <v>558</v>
      </c>
      <c r="K967" s="15" t="s">
        <v>20</v>
      </c>
      <c r="L967" s="15" t="s">
        <v>2600</v>
      </c>
      <c r="M967" s="15" t="s">
        <v>4105</v>
      </c>
      <c r="N967" s="15" t="s">
        <v>1376</v>
      </c>
      <c r="O967" s="51"/>
      <c r="P967" s="51"/>
      <c r="AD967" s="52"/>
      <c r="AE967" s="53"/>
    </row>
    <row r="968" spans="1:31" ht="97.5" customHeight="1">
      <c r="A968" s="12">
        <v>2419</v>
      </c>
      <c r="B968" s="15" t="s">
        <v>123</v>
      </c>
      <c r="C968" s="30">
        <v>45085</v>
      </c>
      <c r="D968" s="22" t="s">
        <v>4106</v>
      </c>
      <c r="E968" s="30">
        <v>45084</v>
      </c>
      <c r="F968" s="15" t="s">
        <v>4107</v>
      </c>
      <c r="G968" s="15" t="s">
        <v>4108</v>
      </c>
      <c r="H968" s="15" t="s">
        <v>4109</v>
      </c>
      <c r="I968" s="43" t="s">
        <v>18</v>
      </c>
      <c r="J968" s="43" t="s">
        <v>558</v>
      </c>
      <c r="K968" s="15" t="s">
        <v>20</v>
      </c>
      <c r="L968" s="15" t="s">
        <v>4110</v>
      </c>
      <c r="M968" s="15" t="s">
        <v>4111</v>
      </c>
      <c r="N968" s="15" t="s">
        <v>71</v>
      </c>
      <c r="O968" s="51"/>
      <c r="P968" s="51"/>
      <c r="AD968" s="52"/>
      <c r="AE968" s="53"/>
    </row>
    <row r="969" spans="1:31" ht="75.75" customHeight="1">
      <c r="A969" s="12">
        <v>2420</v>
      </c>
      <c r="B969" s="15" t="s">
        <v>16</v>
      </c>
      <c r="C969" s="30">
        <v>45086</v>
      </c>
      <c r="D969" s="22" t="s">
        <v>4112</v>
      </c>
      <c r="E969" s="30">
        <v>45086</v>
      </c>
      <c r="F969" s="15" t="s">
        <v>3133</v>
      </c>
      <c r="G969" s="15" t="s">
        <v>4113</v>
      </c>
      <c r="H969" s="15" t="s">
        <v>3038</v>
      </c>
      <c r="I969" s="43" t="s">
        <v>18</v>
      </c>
      <c r="J969" s="43" t="s">
        <v>558</v>
      </c>
      <c r="K969" s="15" t="s">
        <v>203</v>
      </c>
      <c r="L969" s="15" t="s">
        <v>229</v>
      </c>
      <c r="M969" s="15" t="s">
        <v>4114</v>
      </c>
      <c r="N969" s="15" t="s">
        <v>125</v>
      </c>
      <c r="O969" s="51"/>
      <c r="P969" s="51"/>
      <c r="AD969" s="52"/>
      <c r="AE969" s="53"/>
    </row>
    <row r="970" spans="1:31" ht="76.5" customHeight="1">
      <c r="A970" s="12">
        <v>2421</v>
      </c>
      <c r="B970" s="15" t="s">
        <v>123</v>
      </c>
      <c r="C970" s="30">
        <v>45085</v>
      </c>
      <c r="D970" s="22" t="s">
        <v>37</v>
      </c>
      <c r="E970" s="30">
        <v>45084</v>
      </c>
      <c r="F970" s="15" t="s">
        <v>4115</v>
      </c>
      <c r="G970" s="15" t="s">
        <v>39</v>
      </c>
      <c r="H970" s="15" t="s">
        <v>20</v>
      </c>
      <c r="I970" s="43" t="s">
        <v>18</v>
      </c>
      <c r="J970" s="43" t="s">
        <v>558</v>
      </c>
      <c r="K970" s="15" t="s">
        <v>4116</v>
      </c>
      <c r="L970" s="15" t="s">
        <v>301</v>
      </c>
      <c r="M970" s="15" t="s">
        <v>4117</v>
      </c>
      <c r="N970" s="15" t="s">
        <v>4118</v>
      </c>
      <c r="O970" s="51"/>
      <c r="P970" s="51"/>
      <c r="AD970" s="52"/>
      <c r="AE970" s="53"/>
    </row>
    <row r="971" spans="1:31" ht="77.25" customHeight="1">
      <c r="A971" s="12">
        <v>2422</v>
      </c>
      <c r="B971" s="15" t="s">
        <v>123</v>
      </c>
      <c r="C971" s="30">
        <v>45085</v>
      </c>
      <c r="D971" s="22" t="s">
        <v>4119</v>
      </c>
      <c r="E971" s="30">
        <v>45078</v>
      </c>
      <c r="F971" s="15" t="s">
        <v>3735</v>
      </c>
      <c r="G971" s="15" t="s">
        <v>4120</v>
      </c>
      <c r="H971" s="15" t="s">
        <v>4121</v>
      </c>
      <c r="I971" s="43" t="s">
        <v>18</v>
      </c>
      <c r="J971" s="43" t="s">
        <v>558</v>
      </c>
      <c r="K971" s="15" t="s">
        <v>20</v>
      </c>
      <c r="L971" s="15" t="s">
        <v>4122</v>
      </c>
      <c r="M971" s="15" t="s">
        <v>4123</v>
      </c>
      <c r="N971" s="15" t="s">
        <v>4124</v>
      </c>
      <c r="O971" s="51"/>
      <c r="P971" s="51"/>
      <c r="AD971" s="52"/>
      <c r="AE971" s="53"/>
    </row>
    <row r="972" spans="1:31" ht="74.25" customHeight="1">
      <c r="A972" s="12">
        <v>2423</v>
      </c>
      <c r="B972" s="15" t="s">
        <v>16</v>
      </c>
      <c r="C972" s="30">
        <v>45085</v>
      </c>
      <c r="D972" s="22" t="s">
        <v>4125</v>
      </c>
      <c r="E972" s="30">
        <v>45013</v>
      </c>
      <c r="F972" s="15" t="s">
        <v>326</v>
      </c>
      <c r="G972" s="15" t="s">
        <v>1330</v>
      </c>
      <c r="H972" s="15" t="s">
        <v>67</v>
      </c>
      <c r="I972" s="43" t="s">
        <v>18</v>
      </c>
      <c r="J972" s="43" t="s">
        <v>558</v>
      </c>
      <c r="K972" s="15" t="s">
        <v>20</v>
      </c>
      <c r="L972" s="15" t="s">
        <v>500</v>
      </c>
      <c r="M972" s="15" t="s">
        <v>4126</v>
      </c>
      <c r="N972" s="15" t="s">
        <v>36</v>
      </c>
      <c r="O972" s="51"/>
      <c r="P972" s="51"/>
      <c r="AD972" s="52"/>
      <c r="AE972" s="53"/>
    </row>
    <row r="973" spans="1:31" ht="75" customHeight="1">
      <c r="A973" s="12">
        <v>2424</v>
      </c>
      <c r="B973" s="15" t="s">
        <v>16</v>
      </c>
      <c r="C973" s="30">
        <v>45085</v>
      </c>
      <c r="D973" s="22" t="s">
        <v>4127</v>
      </c>
      <c r="E973" s="30">
        <v>45083</v>
      </c>
      <c r="F973" s="15" t="s">
        <v>577</v>
      </c>
      <c r="G973" s="15" t="s">
        <v>578</v>
      </c>
      <c r="H973" s="15" t="s">
        <v>4034</v>
      </c>
      <c r="I973" s="43" t="s">
        <v>18</v>
      </c>
      <c r="J973" s="43" t="s">
        <v>558</v>
      </c>
      <c r="K973" s="15" t="s">
        <v>579</v>
      </c>
      <c r="L973" s="15" t="s">
        <v>522</v>
      </c>
      <c r="M973" s="15" t="s">
        <v>4128</v>
      </c>
      <c r="N973" s="15" t="s">
        <v>4129</v>
      </c>
      <c r="O973" s="51"/>
      <c r="P973" s="51"/>
      <c r="AD973" s="52"/>
      <c r="AE973" s="53"/>
    </row>
    <row r="974" spans="1:31" ht="75.75" customHeight="1">
      <c r="A974" s="12">
        <v>2425</v>
      </c>
      <c r="B974" s="15" t="s">
        <v>16</v>
      </c>
      <c r="C974" s="30">
        <v>45085</v>
      </c>
      <c r="D974" s="22" t="s">
        <v>37</v>
      </c>
      <c r="E974" s="30">
        <v>45085</v>
      </c>
      <c r="F974" s="15" t="s">
        <v>4130</v>
      </c>
      <c r="G974" s="15" t="s">
        <v>31</v>
      </c>
      <c r="H974" s="15" t="s">
        <v>137</v>
      </c>
      <c r="I974" s="43" t="s">
        <v>18</v>
      </c>
      <c r="J974" s="43" t="s">
        <v>558</v>
      </c>
      <c r="K974" s="15" t="s">
        <v>4131</v>
      </c>
      <c r="L974" s="12"/>
      <c r="M974" s="15" t="s">
        <v>4132</v>
      </c>
      <c r="N974" s="15" t="s">
        <v>169</v>
      </c>
      <c r="O974" s="51"/>
      <c r="P974" s="51"/>
      <c r="AD974" s="52"/>
      <c r="AE974" s="53"/>
    </row>
    <row r="975" spans="1:31" ht="74.25" customHeight="1">
      <c r="A975" s="12">
        <v>2426</v>
      </c>
      <c r="B975" s="15" t="s">
        <v>250</v>
      </c>
      <c r="C975" s="30">
        <v>45085</v>
      </c>
      <c r="D975" s="22" t="s">
        <v>37</v>
      </c>
      <c r="E975" s="30">
        <v>45084</v>
      </c>
      <c r="F975" s="15" t="s">
        <v>4133</v>
      </c>
      <c r="G975" s="15" t="s">
        <v>31</v>
      </c>
      <c r="H975" s="15" t="s">
        <v>137</v>
      </c>
      <c r="I975" s="43" t="s">
        <v>18</v>
      </c>
      <c r="J975" s="43" t="s">
        <v>558</v>
      </c>
      <c r="K975" s="15" t="s">
        <v>70</v>
      </c>
      <c r="L975" s="15" t="s">
        <v>493</v>
      </c>
      <c r="M975" s="21" t="s">
        <v>4134</v>
      </c>
      <c r="N975" s="15" t="s">
        <v>125</v>
      </c>
      <c r="O975" s="51"/>
      <c r="P975" s="51"/>
      <c r="AD975" s="52"/>
      <c r="AE975" s="53"/>
    </row>
    <row r="976" spans="1:31" ht="75.75" customHeight="1">
      <c r="A976" s="12">
        <v>2427</v>
      </c>
      <c r="B976" s="15" t="s">
        <v>250</v>
      </c>
      <c r="C976" s="30">
        <v>45085</v>
      </c>
      <c r="D976" s="22" t="s">
        <v>4135</v>
      </c>
      <c r="E976" s="30">
        <v>45084</v>
      </c>
      <c r="F976" s="15" t="s">
        <v>4136</v>
      </c>
      <c r="G976" s="15" t="s">
        <v>4137</v>
      </c>
      <c r="H976" s="15" t="s">
        <v>104</v>
      </c>
      <c r="I976" s="43" t="s">
        <v>18</v>
      </c>
      <c r="J976" s="43" t="s">
        <v>558</v>
      </c>
      <c r="K976" s="15" t="s">
        <v>166</v>
      </c>
      <c r="L976" s="15" t="s">
        <v>4138</v>
      </c>
      <c r="M976" s="15" t="s">
        <v>4139</v>
      </c>
      <c r="N976" s="15" t="s">
        <v>4140</v>
      </c>
      <c r="O976" s="51"/>
      <c r="P976" s="51"/>
      <c r="AD976" s="52"/>
      <c r="AE976" s="53"/>
    </row>
    <row r="977" spans="1:31" ht="77.25" customHeight="1">
      <c r="A977" s="12">
        <v>2428</v>
      </c>
      <c r="B977" s="15" t="s">
        <v>250</v>
      </c>
      <c r="C977" s="30">
        <v>45085</v>
      </c>
      <c r="D977" s="22" t="s">
        <v>37</v>
      </c>
      <c r="E977" s="20">
        <v>45072</v>
      </c>
      <c r="F977" s="15" t="s">
        <v>4141</v>
      </c>
      <c r="G977" s="15" t="s">
        <v>77</v>
      </c>
      <c r="H977" s="15" t="s">
        <v>137</v>
      </c>
      <c r="I977" s="43" t="s">
        <v>18</v>
      </c>
      <c r="J977" s="43" t="s">
        <v>558</v>
      </c>
      <c r="K977" s="15" t="s">
        <v>268</v>
      </c>
      <c r="L977" s="15" t="s">
        <v>4142</v>
      </c>
      <c r="M977" s="21" t="s">
        <v>4143</v>
      </c>
      <c r="N977" s="15" t="s">
        <v>36</v>
      </c>
      <c r="O977" s="51"/>
      <c r="P977" s="51"/>
      <c r="AD977" s="52"/>
      <c r="AE977" s="53"/>
    </row>
    <row r="978" spans="1:31" ht="75" customHeight="1">
      <c r="A978" s="12">
        <v>2429</v>
      </c>
      <c r="B978" s="15" t="s">
        <v>250</v>
      </c>
      <c r="C978" s="30">
        <v>45085</v>
      </c>
      <c r="D978" s="22" t="s">
        <v>37</v>
      </c>
      <c r="E978" s="30">
        <v>45084</v>
      </c>
      <c r="F978" s="15" t="s">
        <v>4144</v>
      </c>
      <c r="G978" s="15" t="s">
        <v>77</v>
      </c>
      <c r="H978" s="15" t="s">
        <v>137</v>
      </c>
      <c r="I978" s="43" t="s">
        <v>18</v>
      </c>
      <c r="J978" s="43" t="s">
        <v>558</v>
      </c>
      <c r="K978" s="15" t="s">
        <v>268</v>
      </c>
      <c r="L978" s="15" t="s">
        <v>4145</v>
      </c>
      <c r="M978" s="21" t="s">
        <v>4146</v>
      </c>
      <c r="N978" s="15" t="s">
        <v>4147</v>
      </c>
      <c r="O978" s="51"/>
      <c r="P978" s="51"/>
      <c r="AD978" s="52"/>
      <c r="AE978" s="53"/>
    </row>
    <row r="979" spans="1:31" ht="81.75" customHeight="1">
      <c r="A979" s="12">
        <v>2430</v>
      </c>
      <c r="B979" s="15" t="s">
        <v>250</v>
      </c>
      <c r="C979" s="30">
        <v>45085</v>
      </c>
      <c r="D979" s="22" t="s">
        <v>37</v>
      </c>
      <c r="E979" s="30">
        <v>45084</v>
      </c>
      <c r="F979" s="15" t="s">
        <v>4148</v>
      </c>
      <c r="G979" s="15" t="s">
        <v>77</v>
      </c>
      <c r="H979" s="15" t="s">
        <v>137</v>
      </c>
      <c r="I979" s="43" t="s">
        <v>18</v>
      </c>
      <c r="J979" s="43" t="s">
        <v>558</v>
      </c>
      <c r="K979" s="15" t="s">
        <v>268</v>
      </c>
      <c r="L979" s="15" t="s">
        <v>4145</v>
      </c>
      <c r="M979" s="21" t="s">
        <v>4149</v>
      </c>
      <c r="N979" s="15" t="s">
        <v>4147</v>
      </c>
      <c r="O979" s="51"/>
      <c r="P979" s="51"/>
      <c r="AD979" s="52"/>
      <c r="AE979" s="53"/>
    </row>
    <row r="980" spans="1:31" ht="66" customHeight="1">
      <c r="A980" s="12">
        <v>2431</v>
      </c>
      <c r="B980" s="15" t="s">
        <v>16</v>
      </c>
      <c r="C980" s="30">
        <v>45085</v>
      </c>
      <c r="D980" s="22" t="s">
        <v>3793</v>
      </c>
      <c r="E980" s="20">
        <v>45077</v>
      </c>
      <c r="F980" s="15" t="s">
        <v>3787</v>
      </c>
      <c r="G980" s="15" t="s">
        <v>4150</v>
      </c>
      <c r="H980" s="15" t="s">
        <v>521</v>
      </c>
      <c r="I980" s="43" t="s">
        <v>18</v>
      </c>
      <c r="J980" s="43" t="s">
        <v>558</v>
      </c>
      <c r="K980" s="15" t="s">
        <v>20</v>
      </c>
      <c r="L980" s="15" t="s">
        <v>256</v>
      </c>
      <c r="M980" s="21" t="s">
        <v>3794</v>
      </c>
      <c r="N980" s="15" t="s">
        <v>36</v>
      </c>
      <c r="O980" s="51"/>
      <c r="P980" s="51"/>
      <c r="AD980" s="52"/>
      <c r="AE980" s="53"/>
    </row>
    <row r="981" spans="1:31" ht="62.25" customHeight="1">
      <c r="A981" s="12">
        <v>2432</v>
      </c>
      <c r="B981" s="15" t="s">
        <v>123</v>
      </c>
      <c r="C981" s="30">
        <v>45085</v>
      </c>
      <c r="D981" s="22" t="s">
        <v>4151</v>
      </c>
      <c r="E981" s="20">
        <v>45084</v>
      </c>
      <c r="F981" s="15" t="s">
        <v>28</v>
      </c>
      <c r="G981" s="15" t="s">
        <v>29</v>
      </c>
      <c r="H981" s="15" t="s">
        <v>78</v>
      </c>
      <c r="I981" s="43" t="s">
        <v>18</v>
      </c>
      <c r="J981" s="43" t="s">
        <v>558</v>
      </c>
      <c r="K981" s="15" t="s">
        <v>114</v>
      </c>
      <c r="L981" s="15" t="s">
        <v>4152</v>
      </c>
      <c r="M981" s="21" t="s">
        <v>4153</v>
      </c>
      <c r="N981" s="15" t="s">
        <v>25</v>
      </c>
      <c r="O981" s="51"/>
      <c r="P981" s="51"/>
      <c r="AD981" s="52"/>
      <c r="AE981" s="53"/>
    </row>
    <row r="982" spans="1:31" ht="75" customHeight="1">
      <c r="A982" s="12">
        <v>2433</v>
      </c>
      <c r="B982" s="15" t="s">
        <v>123</v>
      </c>
      <c r="C982" s="30">
        <v>45085</v>
      </c>
      <c r="D982" s="47" t="s">
        <v>4154</v>
      </c>
      <c r="E982" s="20">
        <v>45084</v>
      </c>
      <c r="F982" s="15" t="s">
        <v>28</v>
      </c>
      <c r="G982" s="15" t="s">
        <v>29</v>
      </c>
      <c r="H982" s="15" t="s">
        <v>78</v>
      </c>
      <c r="I982" s="43" t="s">
        <v>18</v>
      </c>
      <c r="J982" s="43" t="s">
        <v>558</v>
      </c>
      <c r="K982" s="15" t="s">
        <v>412</v>
      </c>
      <c r="L982" s="15" t="s">
        <v>368</v>
      </c>
      <c r="M982" s="21" t="s">
        <v>4155</v>
      </c>
      <c r="N982" s="15" t="s">
        <v>36</v>
      </c>
      <c r="O982" s="51"/>
      <c r="P982" s="51"/>
      <c r="AD982" s="52"/>
      <c r="AE982" s="53"/>
    </row>
    <row r="983" spans="1:31" ht="88.5" customHeight="1">
      <c r="A983" s="12">
        <v>2434</v>
      </c>
      <c r="B983" s="15" t="s">
        <v>16</v>
      </c>
      <c r="C983" s="30">
        <v>45085</v>
      </c>
      <c r="D983" s="22" t="s">
        <v>37</v>
      </c>
      <c r="E983" s="30">
        <v>45084</v>
      </c>
      <c r="F983" s="15" t="s">
        <v>1280</v>
      </c>
      <c r="G983" s="15" t="s">
        <v>39</v>
      </c>
      <c r="H983" s="15" t="s">
        <v>137</v>
      </c>
      <c r="I983" s="43" t="s">
        <v>18</v>
      </c>
      <c r="J983" s="43" t="s">
        <v>558</v>
      </c>
      <c r="K983" s="15" t="s">
        <v>136</v>
      </c>
      <c r="L983" s="15" t="s">
        <v>4156</v>
      </c>
      <c r="M983" s="15" t="s">
        <v>4157</v>
      </c>
      <c r="N983" s="15" t="s">
        <v>4158</v>
      </c>
      <c r="O983" s="51"/>
      <c r="P983" s="51"/>
      <c r="AD983" s="52"/>
      <c r="AE983" s="53"/>
    </row>
    <row r="984" spans="1:31" ht="93" customHeight="1">
      <c r="A984" s="12">
        <v>2435</v>
      </c>
      <c r="B984" s="15" t="s">
        <v>16</v>
      </c>
      <c r="C984" s="30">
        <v>45085</v>
      </c>
      <c r="D984" s="22" t="s">
        <v>37</v>
      </c>
      <c r="E984" s="20">
        <v>45077</v>
      </c>
      <c r="F984" s="15" t="s">
        <v>4159</v>
      </c>
      <c r="G984" s="15" t="s">
        <v>280</v>
      </c>
      <c r="H984" s="15" t="s">
        <v>4160</v>
      </c>
      <c r="I984" s="43" t="s">
        <v>18</v>
      </c>
      <c r="J984" s="43" t="s">
        <v>558</v>
      </c>
      <c r="K984" s="15" t="s">
        <v>20</v>
      </c>
      <c r="L984" s="15" t="s">
        <v>4161</v>
      </c>
      <c r="M984" s="15" t="s">
        <v>4162</v>
      </c>
      <c r="N984" s="15" t="s">
        <v>2736</v>
      </c>
      <c r="O984" s="51"/>
      <c r="P984" s="51"/>
      <c r="AD984" s="52"/>
      <c r="AE984" s="53"/>
    </row>
    <row r="985" spans="1:31" ht="91.5" customHeight="1">
      <c r="A985" s="12">
        <v>2436</v>
      </c>
      <c r="B985" s="15" t="s">
        <v>16</v>
      </c>
      <c r="C985" s="30">
        <v>45085</v>
      </c>
      <c r="D985" s="22" t="s">
        <v>4163</v>
      </c>
      <c r="E985" s="30">
        <v>45084</v>
      </c>
      <c r="F985" s="15" t="s">
        <v>4164</v>
      </c>
      <c r="G985" s="15" t="s">
        <v>4165</v>
      </c>
      <c r="H985" s="15" t="s">
        <v>468</v>
      </c>
      <c r="I985" s="43" t="s">
        <v>18</v>
      </c>
      <c r="J985" s="43" t="s">
        <v>558</v>
      </c>
      <c r="K985" s="15" t="s">
        <v>461</v>
      </c>
      <c r="L985" s="15" t="s">
        <v>4166</v>
      </c>
      <c r="M985" s="27" t="s">
        <v>4167</v>
      </c>
      <c r="N985" s="15" t="s">
        <v>36</v>
      </c>
      <c r="O985" s="51"/>
      <c r="P985" s="51"/>
      <c r="AD985" s="52"/>
      <c r="AE985" s="53"/>
    </row>
    <row r="986" spans="1:31" ht="118.5" customHeight="1">
      <c r="A986" s="12">
        <v>2437</v>
      </c>
      <c r="B986" s="15" t="s">
        <v>16</v>
      </c>
      <c r="C986" s="30">
        <v>45085</v>
      </c>
      <c r="D986" s="22" t="s">
        <v>37</v>
      </c>
      <c r="E986" s="30">
        <v>45085</v>
      </c>
      <c r="F986" s="15" t="s">
        <v>4168</v>
      </c>
      <c r="G986" s="15" t="s">
        <v>4169</v>
      </c>
      <c r="H986" s="15" t="s">
        <v>137</v>
      </c>
      <c r="I986" s="43" t="s">
        <v>18</v>
      </c>
      <c r="J986" s="43" t="s">
        <v>558</v>
      </c>
      <c r="K986" s="15" t="s">
        <v>136</v>
      </c>
      <c r="L986" s="15" t="s">
        <v>4170</v>
      </c>
      <c r="M986" s="15" t="s">
        <v>4171</v>
      </c>
      <c r="N986" s="15" t="s">
        <v>1870</v>
      </c>
      <c r="O986" s="51"/>
      <c r="P986" s="51"/>
      <c r="AD986" s="52"/>
      <c r="AE986" s="53"/>
    </row>
    <row r="987" spans="1:31" ht="77.25" customHeight="1">
      <c r="A987" s="12">
        <v>2438</v>
      </c>
      <c r="B987" s="15" t="s">
        <v>16</v>
      </c>
      <c r="C987" s="30">
        <v>45085</v>
      </c>
      <c r="D987" s="22" t="s">
        <v>37</v>
      </c>
      <c r="E987" s="30">
        <v>45085</v>
      </c>
      <c r="F987" s="15" t="s">
        <v>4172</v>
      </c>
      <c r="G987" s="15" t="s">
        <v>31</v>
      </c>
      <c r="H987" s="15" t="s">
        <v>137</v>
      </c>
      <c r="I987" s="43" t="s">
        <v>18</v>
      </c>
      <c r="J987" s="43" t="s">
        <v>558</v>
      </c>
      <c r="K987" s="15" t="s">
        <v>4173</v>
      </c>
      <c r="L987" s="15" t="s">
        <v>61</v>
      </c>
      <c r="M987" s="15" t="s">
        <v>4174</v>
      </c>
      <c r="N987" s="15" t="s">
        <v>1870</v>
      </c>
      <c r="O987" s="51"/>
      <c r="P987" s="51"/>
      <c r="AD987" s="52"/>
      <c r="AE987" s="53"/>
    </row>
    <row r="988" spans="1:31" ht="76.5" customHeight="1">
      <c r="A988" s="12">
        <v>2439</v>
      </c>
      <c r="B988" s="15" t="s">
        <v>16</v>
      </c>
      <c r="C988" s="30">
        <v>45085</v>
      </c>
      <c r="D988" s="22" t="s">
        <v>4175</v>
      </c>
      <c r="E988" s="30">
        <v>45084</v>
      </c>
      <c r="F988" s="15" t="s">
        <v>4176</v>
      </c>
      <c r="G988" s="15" t="s">
        <v>4177</v>
      </c>
      <c r="H988" s="15" t="s">
        <v>454</v>
      </c>
      <c r="I988" s="43" t="s">
        <v>18</v>
      </c>
      <c r="J988" s="43" t="s">
        <v>558</v>
      </c>
      <c r="K988" s="27" t="s">
        <v>137</v>
      </c>
      <c r="L988" s="12"/>
      <c r="M988" s="21" t="s">
        <v>4178</v>
      </c>
      <c r="N988" s="15" t="s">
        <v>155</v>
      </c>
      <c r="O988" s="51"/>
      <c r="P988" s="51"/>
      <c r="AD988" s="52"/>
      <c r="AE988" s="53"/>
    </row>
    <row r="989" spans="1:31" ht="141.75" customHeight="1">
      <c r="A989" s="12">
        <v>2440</v>
      </c>
      <c r="B989" s="15" t="s">
        <v>16</v>
      </c>
      <c r="C989" s="30">
        <v>45085</v>
      </c>
      <c r="D989" s="22" t="s">
        <v>4179</v>
      </c>
      <c r="E989" s="30">
        <v>45084</v>
      </c>
      <c r="F989" s="15" t="s">
        <v>419</v>
      </c>
      <c r="G989" s="15" t="s">
        <v>4180</v>
      </c>
      <c r="H989" s="15" t="s">
        <v>23</v>
      </c>
      <c r="I989" s="43" t="s">
        <v>18</v>
      </c>
      <c r="J989" s="43" t="s">
        <v>558</v>
      </c>
      <c r="K989" s="15" t="s">
        <v>114</v>
      </c>
      <c r="L989" s="15" t="s">
        <v>143</v>
      </c>
      <c r="M989" s="15" t="s">
        <v>4181</v>
      </c>
      <c r="N989" s="15" t="s">
        <v>1870</v>
      </c>
      <c r="O989" s="51"/>
      <c r="P989" s="51"/>
      <c r="AD989" s="52"/>
      <c r="AE989" s="53"/>
    </row>
    <row r="990" spans="1:31" ht="135" customHeight="1">
      <c r="A990" s="12">
        <v>2441</v>
      </c>
      <c r="B990" s="15" t="s">
        <v>16</v>
      </c>
      <c r="C990" s="30">
        <v>45085</v>
      </c>
      <c r="D990" s="22" t="s">
        <v>4182</v>
      </c>
      <c r="E990" s="20">
        <v>45078</v>
      </c>
      <c r="F990" s="15" t="s">
        <v>4183</v>
      </c>
      <c r="G990" s="15" t="s">
        <v>4184</v>
      </c>
      <c r="H990" s="15" t="s">
        <v>307</v>
      </c>
      <c r="I990" s="43" t="s">
        <v>18</v>
      </c>
      <c r="J990" s="43" t="s">
        <v>558</v>
      </c>
      <c r="K990" s="15" t="s">
        <v>20</v>
      </c>
      <c r="L990" s="12"/>
      <c r="M990" s="15" t="s">
        <v>4185</v>
      </c>
      <c r="N990" s="15" t="s">
        <v>155</v>
      </c>
      <c r="O990" s="51"/>
      <c r="P990" s="51"/>
      <c r="AD990" s="52"/>
      <c r="AE990" s="53"/>
    </row>
    <row r="991" spans="1:31" ht="73.5" customHeight="1">
      <c r="A991" s="4">
        <v>2442</v>
      </c>
      <c r="B991" s="35" t="s">
        <v>16</v>
      </c>
      <c r="C991" s="92">
        <v>45085</v>
      </c>
      <c r="D991" s="35" t="s">
        <v>4186</v>
      </c>
      <c r="E991" s="92">
        <v>45085</v>
      </c>
      <c r="F991" s="35" t="s">
        <v>4187</v>
      </c>
      <c r="G991" s="35" t="s">
        <v>4188</v>
      </c>
      <c r="H991" s="35" t="s">
        <v>392</v>
      </c>
      <c r="I991" s="93" t="s">
        <v>18</v>
      </c>
      <c r="J991" s="93" t="s">
        <v>558</v>
      </c>
      <c r="K991" s="4"/>
      <c r="L991" s="4"/>
      <c r="M991" s="35" t="s">
        <v>4189</v>
      </c>
      <c r="N991" s="35" t="s">
        <v>110</v>
      </c>
      <c r="O991" s="51"/>
      <c r="P991" s="51"/>
      <c r="AD991" s="52"/>
      <c r="AE991" s="53"/>
    </row>
    <row r="992" spans="1:31" ht="86.25" customHeight="1">
      <c r="A992" s="4">
        <v>2443</v>
      </c>
      <c r="B992" s="15" t="s">
        <v>16</v>
      </c>
      <c r="C992" s="30">
        <v>45085</v>
      </c>
      <c r="D992" s="15" t="s">
        <v>4190</v>
      </c>
      <c r="E992" s="30">
        <v>45083</v>
      </c>
      <c r="F992" s="15" t="s">
        <v>226</v>
      </c>
      <c r="G992" s="15" t="s">
        <v>227</v>
      </c>
      <c r="H992" s="15" t="s">
        <v>220</v>
      </c>
      <c r="I992" s="43" t="s">
        <v>18</v>
      </c>
      <c r="J992" s="43" t="s">
        <v>558</v>
      </c>
      <c r="K992" s="41" t="s">
        <v>4191</v>
      </c>
      <c r="L992" s="15" t="s">
        <v>4192</v>
      </c>
      <c r="M992" s="15" t="s">
        <v>4193</v>
      </c>
      <c r="N992" s="15" t="s">
        <v>4194</v>
      </c>
      <c r="O992" s="51"/>
      <c r="P992" s="51"/>
      <c r="AD992" s="52"/>
      <c r="AE992" s="53"/>
    </row>
    <row r="993" spans="1:31" ht="70.5" customHeight="1">
      <c r="A993" s="4">
        <v>2444</v>
      </c>
      <c r="B993" s="15" t="s">
        <v>16</v>
      </c>
      <c r="C993" s="30">
        <v>45085</v>
      </c>
      <c r="D993" s="15" t="s">
        <v>4195</v>
      </c>
      <c r="E993" s="30">
        <v>45083</v>
      </c>
      <c r="F993" s="15" t="s">
        <v>226</v>
      </c>
      <c r="G993" s="15" t="s">
        <v>227</v>
      </c>
      <c r="H993" s="15" t="s">
        <v>220</v>
      </c>
      <c r="I993" s="43" t="s">
        <v>18</v>
      </c>
      <c r="J993" s="43" t="s">
        <v>558</v>
      </c>
      <c r="K993" s="41" t="s">
        <v>4196</v>
      </c>
      <c r="L993" s="12"/>
      <c r="M993" s="41" t="s">
        <v>4197</v>
      </c>
      <c r="N993" s="15" t="s">
        <v>125</v>
      </c>
      <c r="O993" s="51"/>
      <c r="P993" s="51"/>
      <c r="AD993" s="52"/>
      <c r="AE993" s="53"/>
    </row>
    <row r="994" spans="1:31" ht="73.5" customHeight="1">
      <c r="A994" s="4">
        <v>2445</v>
      </c>
      <c r="B994" s="15" t="s">
        <v>16</v>
      </c>
      <c r="C994" s="30">
        <v>45085</v>
      </c>
      <c r="D994" s="40" t="s">
        <v>4198</v>
      </c>
      <c r="E994" s="30">
        <v>45084</v>
      </c>
      <c r="F994" s="15" t="s">
        <v>226</v>
      </c>
      <c r="G994" s="15" t="s">
        <v>227</v>
      </c>
      <c r="H994" s="15" t="s">
        <v>220</v>
      </c>
      <c r="I994" s="43" t="s">
        <v>18</v>
      </c>
      <c r="J994" s="43" t="s">
        <v>558</v>
      </c>
      <c r="K994" s="15" t="s">
        <v>4199</v>
      </c>
      <c r="L994" s="15" t="s">
        <v>4200</v>
      </c>
      <c r="M994" s="15" t="s">
        <v>4201</v>
      </c>
      <c r="N994" s="15" t="s">
        <v>1870</v>
      </c>
      <c r="O994" s="51"/>
      <c r="P994" s="51"/>
      <c r="AD994" s="52"/>
      <c r="AE994" s="53"/>
    </row>
    <row r="995" spans="1:31" ht="71.25" customHeight="1">
      <c r="A995" s="12">
        <v>2446</v>
      </c>
      <c r="B995" s="15" t="s">
        <v>16</v>
      </c>
      <c r="C995" s="30">
        <v>45085</v>
      </c>
      <c r="D995" s="15" t="s">
        <v>4202</v>
      </c>
      <c r="E995" s="20">
        <v>45071</v>
      </c>
      <c r="F995" s="15" t="s">
        <v>515</v>
      </c>
      <c r="G995" s="15" t="s">
        <v>516</v>
      </c>
      <c r="H995" s="15" t="s">
        <v>273</v>
      </c>
      <c r="I995" s="43" t="s">
        <v>18</v>
      </c>
      <c r="J995" s="43" t="s">
        <v>558</v>
      </c>
      <c r="K995" s="15" t="s">
        <v>4203</v>
      </c>
      <c r="L995" s="15" t="s">
        <v>428</v>
      </c>
      <c r="M995" s="15" t="s">
        <v>4204</v>
      </c>
      <c r="N995" s="15" t="s">
        <v>71</v>
      </c>
      <c r="O995" s="51"/>
      <c r="P995" s="51"/>
      <c r="AD995" s="52"/>
      <c r="AE995" s="53"/>
    </row>
    <row r="996" spans="1:31" ht="71.25" customHeight="1">
      <c r="A996" s="12">
        <v>2447</v>
      </c>
      <c r="B996" s="15" t="s">
        <v>47</v>
      </c>
      <c r="C996" s="30">
        <v>45086</v>
      </c>
      <c r="D996" s="22" t="s">
        <v>4205</v>
      </c>
      <c r="E996" s="20">
        <v>45064</v>
      </c>
      <c r="F996" s="15" t="s">
        <v>26</v>
      </c>
      <c r="G996" s="15" t="s">
        <v>278</v>
      </c>
      <c r="H996" s="15" t="s">
        <v>3275</v>
      </c>
      <c r="I996" s="15" t="s">
        <v>4206</v>
      </c>
      <c r="J996" s="15" t="s">
        <v>4207</v>
      </c>
      <c r="K996" s="15" t="s">
        <v>335</v>
      </c>
      <c r="L996" s="15" t="s">
        <v>4208</v>
      </c>
      <c r="M996" s="15" t="s">
        <v>4209</v>
      </c>
      <c r="N996" s="15" t="s">
        <v>407</v>
      </c>
      <c r="O996" s="51"/>
      <c r="P996" s="51"/>
      <c r="AD996" s="52"/>
      <c r="AE996" s="53"/>
    </row>
    <row r="997" spans="1:31" ht="72" customHeight="1">
      <c r="A997" s="12">
        <v>2448</v>
      </c>
      <c r="B997" s="15" t="s">
        <v>16</v>
      </c>
      <c r="C997" s="30">
        <v>45086</v>
      </c>
      <c r="D997" s="22" t="s">
        <v>37</v>
      </c>
      <c r="E997" s="30">
        <v>45086</v>
      </c>
      <c r="F997" s="15" t="s">
        <v>4210</v>
      </c>
      <c r="G997" s="15" t="s">
        <v>39</v>
      </c>
      <c r="H997" s="15" t="s">
        <v>20</v>
      </c>
      <c r="I997" s="43" t="s">
        <v>18</v>
      </c>
      <c r="J997" s="43" t="s">
        <v>558</v>
      </c>
      <c r="K997" s="15" t="s">
        <v>4211</v>
      </c>
      <c r="L997" s="15" t="s">
        <v>4212</v>
      </c>
      <c r="M997" s="15" t="s">
        <v>4213</v>
      </c>
      <c r="N997" s="15" t="s">
        <v>1870</v>
      </c>
      <c r="O997" s="51"/>
      <c r="P997" s="51"/>
      <c r="AD997" s="52"/>
      <c r="AE997" s="53"/>
    </row>
    <row r="998" spans="1:31" ht="117" customHeight="1">
      <c r="A998" s="15">
        <v>2449</v>
      </c>
      <c r="B998" s="15" t="s">
        <v>123</v>
      </c>
      <c r="C998" s="30">
        <v>45086</v>
      </c>
      <c r="D998" s="47" t="s">
        <v>4214</v>
      </c>
      <c r="E998" s="30">
        <v>45085</v>
      </c>
      <c r="F998" s="15" t="s">
        <v>28</v>
      </c>
      <c r="G998" s="15" t="s">
        <v>29</v>
      </c>
      <c r="H998" s="15" t="s">
        <v>78</v>
      </c>
      <c r="I998" s="43" t="s">
        <v>18</v>
      </c>
      <c r="J998" s="43" t="s">
        <v>558</v>
      </c>
      <c r="K998" s="15" t="s">
        <v>412</v>
      </c>
      <c r="L998" s="15" t="s">
        <v>356</v>
      </c>
      <c r="M998" s="15" t="s">
        <v>4215</v>
      </c>
      <c r="N998" s="15" t="s">
        <v>2177</v>
      </c>
      <c r="O998" s="51"/>
      <c r="P998" s="51"/>
      <c r="AD998" s="52"/>
      <c r="AE998" s="53"/>
    </row>
    <row r="999" spans="1:31" ht="86.25" customHeight="1">
      <c r="A999" s="12">
        <v>2450</v>
      </c>
      <c r="B999" s="15" t="s">
        <v>123</v>
      </c>
      <c r="C999" s="30">
        <v>45086</v>
      </c>
      <c r="D999" s="47" t="s">
        <v>4216</v>
      </c>
      <c r="E999" s="30">
        <v>45085</v>
      </c>
      <c r="F999" s="15" t="s">
        <v>28</v>
      </c>
      <c r="G999" s="15" t="s">
        <v>29</v>
      </c>
      <c r="H999" s="15" t="s">
        <v>78</v>
      </c>
      <c r="I999" s="43" t="s">
        <v>18</v>
      </c>
      <c r="J999" s="43" t="s">
        <v>558</v>
      </c>
      <c r="K999" s="15" t="s">
        <v>412</v>
      </c>
      <c r="L999" s="15" t="s">
        <v>4217</v>
      </c>
      <c r="M999" s="15" t="s">
        <v>4218</v>
      </c>
      <c r="N999" s="15" t="s">
        <v>2177</v>
      </c>
      <c r="O999" s="51"/>
      <c r="P999" s="51"/>
      <c r="AD999" s="52"/>
      <c r="AE999" s="53"/>
    </row>
    <row r="1000" spans="1:31" ht="83.25" customHeight="1">
      <c r="A1000" s="12">
        <v>2451</v>
      </c>
      <c r="B1000" s="15" t="s">
        <v>16</v>
      </c>
      <c r="C1000" s="30">
        <v>45086</v>
      </c>
      <c r="D1000" s="22" t="s">
        <v>4219</v>
      </c>
      <c r="E1000" s="30">
        <v>45083</v>
      </c>
      <c r="F1000" s="15" t="s">
        <v>3646</v>
      </c>
      <c r="G1000" s="15" t="s">
        <v>4220</v>
      </c>
      <c r="H1000" s="15" t="s">
        <v>104</v>
      </c>
      <c r="I1000" s="43" t="s">
        <v>18</v>
      </c>
      <c r="J1000" s="43" t="s">
        <v>558</v>
      </c>
      <c r="K1000" s="15" t="s">
        <v>263</v>
      </c>
      <c r="L1000" s="15" t="s">
        <v>4221</v>
      </c>
      <c r="M1000" s="15" t="s">
        <v>4222</v>
      </c>
      <c r="N1000" s="15" t="s">
        <v>2177</v>
      </c>
      <c r="O1000" s="51"/>
      <c r="P1000" s="51"/>
      <c r="AD1000" s="52"/>
      <c r="AE1000" s="53"/>
    </row>
    <row r="1001" spans="1:31" ht="80.25" customHeight="1">
      <c r="A1001" s="12">
        <v>2452</v>
      </c>
      <c r="B1001" s="15" t="s">
        <v>16</v>
      </c>
      <c r="C1001" s="30">
        <v>45086</v>
      </c>
      <c r="D1001" s="22" t="s">
        <v>4223</v>
      </c>
      <c r="E1001" s="30">
        <v>45082</v>
      </c>
      <c r="F1001" s="15" t="s">
        <v>3220</v>
      </c>
      <c r="G1001" s="15" t="s">
        <v>4224</v>
      </c>
      <c r="H1001" s="15" t="s">
        <v>20</v>
      </c>
      <c r="I1001" s="43" t="s">
        <v>18</v>
      </c>
      <c r="J1001" s="43" t="s">
        <v>558</v>
      </c>
      <c r="K1001" s="15" t="s">
        <v>127</v>
      </c>
      <c r="L1001" s="15" t="s">
        <v>35</v>
      </c>
      <c r="M1001" s="15" t="s">
        <v>4225</v>
      </c>
      <c r="N1001" s="15" t="s">
        <v>2177</v>
      </c>
      <c r="O1001" s="51"/>
      <c r="P1001" s="51"/>
      <c r="AD1001" s="52"/>
      <c r="AE1001" s="53"/>
    </row>
    <row r="1002" spans="1:31" ht="105.75" customHeight="1">
      <c r="A1002" s="12">
        <v>2453</v>
      </c>
      <c r="B1002" s="15" t="s">
        <v>16</v>
      </c>
      <c r="C1002" s="30">
        <v>45086</v>
      </c>
      <c r="D1002" s="47" t="s">
        <v>4226</v>
      </c>
      <c r="E1002" s="30">
        <v>45084</v>
      </c>
      <c r="F1002" s="15" t="s">
        <v>1367</v>
      </c>
      <c r="G1002" s="15" t="s">
        <v>4227</v>
      </c>
      <c r="H1002" s="15" t="s">
        <v>4228</v>
      </c>
      <c r="I1002" s="43" t="s">
        <v>18</v>
      </c>
      <c r="J1002" s="43" t="s">
        <v>558</v>
      </c>
      <c r="K1002" s="15" t="s">
        <v>20</v>
      </c>
      <c r="L1002" s="12"/>
      <c r="M1002" s="15" t="s">
        <v>4229</v>
      </c>
      <c r="N1002" s="15" t="s">
        <v>22</v>
      </c>
      <c r="O1002" s="51"/>
      <c r="P1002" s="51"/>
      <c r="AD1002" s="52"/>
      <c r="AE1002" s="53"/>
    </row>
    <row r="1003" spans="1:31" ht="104.25" customHeight="1">
      <c r="A1003" s="12">
        <v>2454</v>
      </c>
      <c r="B1003" s="15" t="s">
        <v>16</v>
      </c>
      <c r="C1003" s="30">
        <v>45086</v>
      </c>
      <c r="D1003" s="22" t="s">
        <v>37</v>
      </c>
      <c r="E1003" s="30">
        <v>45085</v>
      </c>
      <c r="F1003" s="15" t="s">
        <v>4230</v>
      </c>
      <c r="G1003" s="15" t="s">
        <v>4231</v>
      </c>
      <c r="H1003" s="15" t="s">
        <v>104</v>
      </c>
      <c r="I1003" s="43" t="s">
        <v>18</v>
      </c>
      <c r="J1003" s="43" t="s">
        <v>558</v>
      </c>
      <c r="K1003" s="15" t="s">
        <v>20</v>
      </c>
      <c r="L1003" s="15"/>
      <c r="M1003" s="15" t="s">
        <v>4232</v>
      </c>
      <c r="N1003" s="15" t="s">
        <v>4233</v>
      </c>
      <c r="O1003" s="51"/>
      <c r="P1003" s="51"/>
      <c r="AD1003" s="52"/>
      <c r="AE1003" s="53"/>
    </row>
    <row r="1004" spans="1:31" ht="124.5" customHeight="1">
      <c r="A1004" s="12">
        <v>2455</v>
      </c>
      <c r="B1004" s="15" t="s">
        <v>16</v>
      </c>
      <c r="C1004" s="30">
        <v>45086</v>
      </c>
      <c r="D1004" s="22" t="s">
        <v>4234</v>
      </c>
      <c r="E1004" s="30">
        <v>45085</v>
      </c>
      <c r="F1004" s="15" t="s">
        <v>4235</v>
      </c>
      <c r="G1004" s="15" t="s">
        <v>4236</v>
      </c>
      <c r="H1004" s="15" t="s">
        <v>104</v>
      </c>
      <c r="I1004" s="43" t="s">
        <v>18</v>
      </c>
      <c r="J1004" s="43" t="s">
        <v>558</v>
      </c>
      <c r="K1004" s="15" t="s">
        <v>1055</v>
      </c>
      <c r="L1004" s="15" t="s">
        <v>2611</v>
      </c>
      <c r="M1004" s="15" t="s">
        <v>4237</v>
      </c>
      <c r="N1004" s="15" t="s">
        <v>4238</v>
      </c>
      <c r="O1004" s="51"/>
      <c r="P1004" s="51"/>
      <c r="AD1004" s="52"/>
      <c r="AE1004" s="53"/>
    </row>
    <row r="1005" spans="1:31" ht="109.5" customHeight="1">
      <c r="A1005" s="12">
        <v>2456</v>
      </c>
      <c r="B1005" s="15" t="s">
        <v>16</v>
      </c>
      <c r="C1005" s="30">
        <v>45086</v>
      </c>
      <c r="D1005" s="22" t="s">
        <v>4239</v>
      </c>
      <c r="E1005" s="30">
        <v>45084</v>
      </c>
      <c r="F1005" s="15" t="s">
        <v>4240</v>
      </c>
      <c r="G1005" s="15" t="s">
        <v>4241</v>
      </c>
      <c r="H1005" s="15" t="s">
        <v>580</v>
      </c>
      <c r="I1005" s="43" t="s">
        <v>18</v>
      </c>
      <c r="J1005" s="43" t="s">
        <v>558</v>
      </c>
      <c r="K1005" s="15" t="s">
        <v>20</v>
      </c>
      <c r="L1005" s="15" t="s">
        <v>92</v>
      </c>
      <c r="M1005" s="15" t="s">
        <v>4242</v>
      </c>
      <c r="N1005" s="15" t="s">
        <v>4243</v>
      </c>
      <c r="O1005" s="51"/>
      <c r="P1005" s="51"/>
      <c r="AD1005" s="52"/>
      <c r="AE1005" s="53"/>
    </row>
    <row r="1006" spans="1:31" ht="73.5" customHeight="1">
      <c r="A1006" s="12">
        <v>2457</v>
      </c>
      <c r="B1006" s="15" t="s">
        <v>16</v>
      </c>
      <c r="C1006" s="30">
        <v>45086</v>
      </c>
      <c r="D1006" s="22" t="s">
        <v>4244</v>
      </c>
      <c r="E1006" s="30">
        <v>45084</v>
      </c>
      <c r="F1006" s="15" t="s">
        <v>4183</v>
      </c>
      <c r="G1006" s="15" t="s">
        <v>4184</v>
      </c>
      <c r="H1006" s="15" t="s">
        <v>4245</v>
      </c>
      <c r="I1006" s="43" t="s">
        <v>18</v>
      </c>
      <c r="J1006" s="43" t="s">
        <v>558</v>
      </c>
      <c r="K1006" s="15" t="s">
        <v>20</v>
      </c>
      <c r="L1006" s="12"/>
      <c r="M1006" s="15" t="s">
        <v>4246</v>
      </c>
      <c r="N1006" s="15" t="s">
        <v>155</v>
      </c>
      <c r="O1006" s="51"/>
      <c r="P1006" s="51"/>
      <c r="AD1006" s="52"/>
      <c r="AE1006" s="53"/>
    </row>
    <row r="1007" spans="1:31" ht="111" customHeight="1">
      <c r="A1007" s="12">
        <v>2458</v>
      </c>
      <c r="B1007" s="15" t="s">
        <v>16</v>
      </c>
      <c r="C1007" s="30">
        <v>45086</v>
      </c>
      <c r="D1007" s="15" t="s">
        <v>4247</v>
      </c>
      <c r="E1007" s="30">
        <v>45079</v>
      </c>
      <c r="F1007" s="15" t="s">
        <v>481</v>
      </c>
      <c r="G1007" s="15" t="s">
        <v>591</v>
      </c>
      <c r="H1007" s="15" t="s">
        <v>3464</v>
      </c>
      <c r="I1007" s="43" t="s">
        <v>18</v>
      </c>
      <c r="J1007" s="43" t="s">
        <v>558</v>
      </c>
      <c r="K1007" s="15" t="s">
        <v>20</v>
      </c>
      <c r="L1007" s="12"/>
      <c r="M1007" s="15" t="s">
        <v>4248</v>
      </c>
      <c r="N1007" s="15" t="s">
        <v>46</v>
      </c>
      <c r="O1007" s="51"/>
      <c r="P1007" s="51"/>
      <c r="AD1007" s="52"/>
      <c r="AE1007" s="53"/>
    </row>
    <row r="1008" spans="1:31" ht="105.75" customHeight="1">
      <c r="A1008" s="12">
        <v>2459</v>
      </c>
      <c r="B1008" s="15" t="s">
        <v>16</v>
      </c>
      <c r="C1008" s="30">
        <v>45086</v>
      </c>
      <c r="D1008" s="15" t="s">
        <v>4112</v>
      </c>
      <c r="E1008" s="30">
        <v>45086</v>
      </c>
      <c r="F1008" s="15" t="s">
        <v>4249</v>
      </c>
      <c r="G1008" s="15" t="s">
        <v>4250</v>
      </c>
      <c r="H1008" s="15" t="s">
        <v>4251</v>
      </c>
      <c r="I1008" s="43" t="s">
        <v>18</v>
      </c>
      <c r="J1008" s="43" t="s">
        <v>558</v>
      </c>
      <c r="K1008" s="15" t="s">
        <v>203</v>
      </c>
      <c r="L1008" s="12"/>
      <c r="M1008" s="15" t="s">
        <v>4252</v>
      </c>
      <c r="N1008" s="15" t="s">
        <v>125</v>
      </c>
      <c r="O1008" s="51"/>
      <c r="P1008" s="51"/>
      <c r="AD1008" s="52"/>
      <c r="AE1008" s="53"/>
    </row>
    <row r="1009" spans="1:31" ht="105.75" customHeight="1">
      <c r="A1009" s="12">
        <v>2460</v>
      </c>
      <c r="B1009" s="15" t="s">
        <v>16</v>
      </c>
      <c r="C1009" s="30">
        <v>45086</v>
      </c>
      <c r="D1009" s="15" t="s">
        <v>4253</v>
      </c>
      <c r="E1009" s="30">
        <v>45086</v>
      </c>
      <c r="F1009" s="15" t="s">
        <v>430</v>
      </c>
      <c r="G1009" s="15" t="s">
        <v>4254</v>
      </c>
      <c r="H1009" s="15" t="s">
        <v>348</v>
      </c>
      <c r="I1009" s="43" t="s">
        <v>18</v>
      </c>
      <c r="J1009" s="43" t="s">
        <v>558</v>
      </c>
      <c r="K1009" s="15" t="s">
        <v>165</v>
      </c>
      <c r="L1009" s="15" t="s">
        <v>143</v>
      </c>
      <c r="M1009" s="15" t="s">
        <v>4255</v>
      </c>
      <c r="N1009" s="15" t="s">
        <v>4256</v>
      </c>
      <c r="O1009" s="51"/>
      <c r="P1009" s="51"/>
      <c r="AD1009" s="52"/>
      <c r="AE1009" s="53"/>
    </row>
    <row r="1010" spans="1:31" ht="183.75" customHeight="1">
      <c r="A1010" s="12">
        <v>2461</v>
      </c>
      <c r="B1010" s="15" t="s">
        <v>16</v>
      </c>
      <c r="C1010" s="30">
        <v>45089</v>
      </c>
      <c r="D1010" s="22" t="s">
        <v>4257</v>
      </c>
      <c r="E1010" s="30">
        <v>45085</v>
      </c>
      <c r="F1010" s="15" t="s">
        <v>344</v>
      </c>
      <c r="G1010" s="15" t="s">
        <v>4258</v>
      </c>
      <c r="H1010" s="15" t="s">
        <v>448</v>
      </c>
      <c r="I1010" s="43" t="s">
        <v>18</v>
      </c>
      <c r="J1010" s="43" t="s">
        <v>558</v>
      </c>
      <c r="K1010" s="15" t="s">
        <v>20</v>
      </c>
      <c r="L1010" s="15" t="s">
        <v>130</v>
      </c>
      <c r="M1010" s="15" t="s">
        <v>4259</v>
      </c>
      <c r="N1010" s="15" t="s">
        <v>36</v>
      </c>
      <c r="O1010" s="51"/>
      <c r="P1010" s="51"/>
      <c r="AD1010" s="52"/>
      <c r="AE1010" s="53"/>
    </row>
    <row r="1011" spans="1:31" ht="129" customHeight="1">
      <c r="A1011" s="12">
        <v>2462</v>
      </c>
      <c r="B1011" s="15" t="s">
        <v>16</v>
      </c>
      <c r="C1011" s="30">
        <v>45089</v>
      </c>
      <c r="D1011" s="22" t="s">
        <v>4260</v>
      </c>
      <c r="E1011" s="30">
        <v>45085</v>
      </c>
      <c r="F1011" s="15" t="s">
        <v>419</v>
      </c>
      <c r="G1011" s="15" t="s">
        <v>413</v>
      </c>
      <c r="H1011" s="15" t="s">
        <v>473</v>
      </c>
      <c r="I1011" s="43" t="s">
        <v>18</v>
      </c>
      <c r="J1011" s="43" t="s">
        <v>558</v>
      </c>
      <c r="K1011" s="15" t="s">
        <v>114</v>
      </c>
      <c r="L1011" s="15" t="s">
        <v>143</v>
      </c>
      <c r="M1011" s="15" t="s">
        <v>4261</v>
      </c>
      <c r="N1011" s="15" t="s">
        <v>169</v>
      </c>
      <c r="O1011" s="51"/>
      <c r="P1011" s="51"/>
      <c r="AD1011" s="52"/>
      <c r="AE1011" s="53"/>
    </row>
    <row r="1012" spans="1:31" ht="70.5" customHeight="1">
      <c r="A1012" s="12">
        <v>2463</v>
      </c>
      <c r="B1012" s="15" t="s">
        <v>16</v>
      </c>
      <c r="C1012" s="30">
        <v>45089</v>
      </c>
      <c r="D1012" s="22" t="s">
        <v>37</v>
      </c>
      <c r="E1012" s="30">
        <v>45089</v>
      </c>
      <c r="F1012" s="15" t="s">
        <v>4262</v>
      </c>
      <c r="G1012" s="15" t="s">
        <v>4263</v>
      </c>
      <c r="H1012" s="15" t="s">
        <v>20</v>
      </c>
      <c r="I1012" s="43" t="s">
        <v>18</v>
      </c>
      <c r="J1012" s="43" t="s">
        <v>558</v>
      </c>
      <c r="K1012" s="15" t="s">
        <v>127</v>
      </c>
      <c r="L1012" s="15" t="s">
        <v>4264</v>
      </c>
      <c r="M1012" s="15" t="s">
        <v>4265</v>
      </c>
      <c r="N1012" s="15" t="s">
        <v>50</v>
      </c>
      <c r="O1012" s="51"/>
      <c r="P1012" s="51"/>
      <c r="AD1012" s="52"/>
      <c r="AE1012" s="53"/>
    </row>
    <row r="1013" spans="1:31" ht="69.75" customHeight="1">
      <c r="A1013" s="12">
        <v>2464</v>
      </c>
      <c r="B1013" s="15" t="s">
        <v>16</v>
      </c>
      <c r="C1013" s="30">
        <v>45089</v>
      </c>
      <c r="D1013" s="22" t="s">
        <v>37</v>
      </c>
      <c r="E1013" s="30">
        <v>45089</v>
      </c>
      <c r="F1013" s="15" t="s">
        <v>4266</v>
      </c>
      <c r="G1013" s="15" t="s">
        <v>4267</v>
      </c>
      <c r="H1013" s="15" t="s">
        <v>20</v>
      </c>
      <c r="I1013" s="43" t="s">
        <v>18</v>
      </c>
      <c r="J1013" s="43" t="s">
        <v>558</v>
      </c>
      <c r="K1013" s="15" t="s">
        <v>230</v>
      </c>
      <c r="L1013" s="15" t="s">
        <v>4264</v>
      </c>
      <c r="M1013" s="15" t="s">
        <v>4268</v>
      </c>
      <c r="N1013" s="15" t="s">
        <v>50</v>
      </c>
      <c r="O1013" s="51"/>
      <c r="P1013" s="51"/>
      <c r="AD1013" s="52"/>
      <c r="AE1013" s="53"/>
    </row>
    <row r="1014" spans="1:31" ht="104.25" customHeight="1">
      <c r="A1014" s="12">
        <v>2465</v>
      </c>
      <c r="B1014" s="15" t="s">
        <v>16</v>
      </c>
      <c r="C1014" s="30">
        <v>45089</v>
      </c>
      <c r="D1014" s="22" t="s">
        <v>37</v>
      </c>
      <c r="E1014" s="30">
        <v>45089</v>
      </c>
      <c r="F1014" s="15" t="s">
        <v>4266</v>
      </c>
      <c r="G1014" s="15" t="s">
        <v>4267</v>
      </c>
      <c r="H1014" s="15" t="s">
        <v>20</v>
      </c>
      <c r="I1014" s="43" t="s">
        <v>18</v>
      </c>
      <c r="J1014" s="43" t="s">
        <v>558</v>
      </c>
      <c r="K1014" s="15" t="s">
        <v>127</v>
      </c>
      <c r="L1014" s="15" t="s">
        <v>4264</v>
      </c>
      <c r="M1014" s="15" t="s">
        <v>4269</v>
      </c>
      <c r="N1014" s="15" t="s">
        <v>50</v>
      </c>
      <c r="O1014" s="51"/>
      <c r="P1014" s="51"/>
      <c r="AD1014" s="52"/>
      <c r="AE1014" s="53"/>
    </row>
    <row r="1015" spans="1:31" ht="76.5" customHeight="1">
      <c r="A1015" s="12">
        <v>2466</v>
      </c>
      <c r="B1015" s="15" t="s">
        <v>16</v>
      </c>
      <c r="C1015" s="30">
        <v>45089</v>
      </c>
      <c r="D1015" s="22" t="s">
        <v>37</v>
      </c>
      <c r="E1015" s="30">
        <v>45082</v>
      </c>
      <c r="F1015" s="15" t="s">
        <v>4270</v>
      </c>
      <c r="G1015" s="15" t="s">
        <v>4271</v>
      </c>
      <c r="H1015" s="15" t="s">
        <v>104</v>
      </c>
      <c r="I1015" s="43" t="s">
        <v>18</v>
      </c>
      <c r="J1015" s="43" t="s">
        <v>558</v>
      </c>
      <c r="K1015" s="15" t="s">
        <v>1774</v>
      </c>
      <c r="L1015" s="15" t="s">
        <v>522</v>
      </c>
      <c r="M1015" s="15" t="s">
        <v>4272</v>
      </c>
      <c r="N1015" s="15" t="s">
        <v>602</v>
      </c>
      <c r="O1015" s="51"/>
      <c r="P1015" s="51"/>
      <c r="AD1015" s="52"/>
      <c r="AE1015" s="53"/>
    </row>
    <row r="1016" spans="1:31" ht="142.5" customHeight="1">
      <c r="A1016" s="12">
        <v>2467</v>
      </c>
      <c r="B1016" s="15" t="s">
        <v>16</v>
      </c>
      <c r="C1016" s="30">
        <v>45089</v>
      </c>
      <c r="D1016" s="22" t="s">
        <v>4273</v>
      </c>
      <c r="E1016" s="30">
        <v>45085</v>
      </c>
      <c r="F1016" s="15" t="s">
        <v>236</v>
      </c>
      <c r="G1016" s="15" t="s">
        <v>284</v>
      </c>
      <c r="H1016" s="15" t="s">
        <v>4274</v>
      </c>
      <c r="I1016" s="43" t="s">
        <v>18</v>
      </c>
      <c r="J1016" s="43" t="s">
        <v>558</v>
      </c>
      <c r="K1016" s="15" t="s">
        <v>156</v>
      </c>
      <c r="L1016" s="15" t="s">
        <v>237</v>
      </c>
      <c r="M1016" s="15" t="s">
        <v>4275</v>
      </c>
      <c r="N1016" s="15" t="s">
        <v>4276</v>
      </c>
      <c r="O1016" s="51"/>
      <c r="P1016" s="51"/>
      <c r="AD1016" s="52"/>
      <c r="AE1016" s="53"/>
    </row>
    <row r="1017" spans="1:31" ht="149.25" customHeight="1">
      <c r="A1017" s="12">
        <v>2468</v>
      </c>
      <c r="B1017" s="15" t="s">
        <v>16</v>
      </c>
      <c r="C1017" s="30">
        <v>45089</v>
      </c>
      <c r="D1017" s="22" t="s">
        <v>4277</v>
      </c>
      <c r="E1017" s="30">
        <v>45083</v>
      </c>
      <c r="F1017" s="15" t="s">
        <v>236</v>
      </c>
      <c r="G1017" s="15" t="s">
        <v>284</v>
      </c>
      <c r="H1017" s="15" t="s">
        <v>4274</v>
      </c>
      <c r="I1017" s="43" t="s">
        <v>18</v>
      </c>
      <c r="J1017" s="43" t="s">
        <v>558</v>
      </c>
      <c r="K1017" s="15" t="s">
        <v>137</v>
      </c>
      <c r="L1017" s="15" t="s">
        <v>237</v>
      </c>
      <c r="M1017" s="15" t="s">
        <v>4278</v>
      </c>
      <c r="N1017" s="15" t="s">
        <v>22</v>
      </c>
      <c r="O1017" s="51"/>
      <c r="P1017" s="51"/>
      <c r="AD1017" s="52"/>
      <c r="AE1017" s="53"/>
    </row>
    <row r="1018" spans="1:31" ht="86.25" customHeight="1">
      <c r="A1018" s="12">
        <v>2469</v>
      </c>
      <c r="B1018" s="15" t="s">
        <v>16</v>
      </c>
      <c r="C1018" s="30">
        <v>45089</v>
      </c>
      <c r="D1018" s="22" t="s">
        <v>37</v>
      </c>
      <c r="E1018" s="30">
        <v>45089</v>
      </c>
      <c r="F1018" s="15" t="s">
        <v>4279</v>
      </c>
      <c r="G1018" s="15" t="s">
        <v>31</v>
      </c>
      <c r="H1018" s="15" t="s">
        <v>20</v>
      </c>
      <c r="I1018" s="43" t="s">
        <v>18</v>
      </c>
      <c r="J1018" s="43" t="s">
        <v>558</v>
      </c>
      <c r="K1018" s="15" t="s">
        <v>4280</v>
      </c>
      <c r="L1018" s="12"/>
      <c r="M1018" s="15" t="s">
        <v>4281</v>
      </c>
      <c r="N1018" s="15" t="s">
        <v>2420</v>
      </c>
      <c r="O1018" s="51"/>
      <c r="P1018" s="51"/>
      <c r="AD1018" s="52"/>
      <c r="AE1018" s="53"/>
    </row>
    <row r="1019" spans="1:31" ht="72.75" customHeight="1">
      <c r="A1019" s="12">
        <v>2470</v>
      </c>
      <c r="B1019" s="15" t="s">
        <v>123</v>
      </c>
      <c r="C1019" s="30">
        <v>45089</v>
      </c>
      <c r="D1019" s="22" t="s">
        <v>4282</v>
      </c>
      <c r="E1019" s="30">
        <v>45085</v>
      </c>
      <c r="F1019" s="15" t="s">
        <v>28</v>
      </c>
      <c r="G1019" s="15" t="s">
        <v>4283</v>
      </c>
      <c r="H1019" s="15" t="s">
        <v>78</v>
      </c>
      <c r="I1019" s="43" t="s">
        <v>18</v>
      </c>
      <c r="J1019" s="43" t="s">
        <v>558</v>
      </c>
      <c r="K1019" s="15" t="s">
        <v>54</v>
      </c>
      <c r="L1019" s="15" t="s">
        <v>4284</v>
      </c>
      <c r="M1019" s="15" t="s">
        <v>4285</v>
      </c>
      <c r="N1019" s="15" t="s">
        <v>4286</v>
      </c>
      <c r="O1019" s="51"/>
      <c r="P1019" s="51"/>
      <c r="AD1019" s="52"/>
      <c r="AE1019" s="53"/>
    </row>
    <row r="1020" spans="1:31" ht="90" customHeight="1">
      <c r="A1020" s="12">
        <v>2471</v>
      </c>
      <c r="B1020" s="15" t="s">
        <v>123</v>
      </c>
      <c r="C1020" s="30">
        <v>45089</v>
      </c>
      <c r="D1020" s="22" t="s">
        <v>4287</v>
      </c>
      <c r="E1020" s="30">
        <v>45085</v>
      </c>
      <c r="F1020" s="15" t="s">
        <v>28</v>
      </c>
      <c r="G1020" s="15" t="s">
        <v>4283</v>
      </c>
      <c r="H1020" s="15" t="s">
        <v>78</v>
      </c>
      <c r="I1020" s="43" t="s">
        <v>18</v>
      </c>
      <c r="J1020" s="43" t="s">
        <v>558</v>
      </c>
      <c r="K1020" s="15" t="s">
        <v>20</v>
      </c>
      <c r="L1020" s="15" t="s">
        <v>4288</v>
      </c>
      <c r="M1020" s="15" t="s">
        <v>4289</v>
      </c>
      <c r="N1020" s="15" t="s">
        <v>194</v>
      </c>
      <c r="O1020" s="51"/>
      <c r="P1020" s="51"/>
      <c r="AD1020" s="52"/>
      <c r="AE1020" s="53"/>
    </row>
    <row r="1021" spans="1:31" ht="73.5" customHeight="1">
      <c r="A1021" s="12">
        <v>2472</v>
      </c>
      <c r="B1021" s="15" t="s">
        <v>123</v>
      </c>
      <c r="C1021" s="30">
        <v>45089</v>
      </c>
      <c r="D1021" s="22" t="s">
        <v>4290</v>
      </c>
      <c r="E1021" s="30">
        <v>45085</v>
      </c>
      <c r="F1021" s="15" t="s">
        <v>28</v>
      </c>
      <c r="G1021" s="15" t="s">
        <v>4283</v>
      </c>
      <c r="H1021" s="15" t="s">
        <v>78</v>
      </c>
      <c r="I1021" s="43" t="s">
        <v>18</v>
      </c>
      <c r="J1021" s="43" t="s">
        <v>558</v>
      </c>
      <c r="K1021" s="15" t="s">
        <v>20</v>
      </c>
      <c r="L1021" s="15" t="s">
        <v>4291</v>
      </c>
      <c r="M1021" s="15" t="s">
        <v>4292</v>
      </c>
      <c r="N1021" s="15" t="s">
        <v>110</v>
      </c>
      <c r="O1021" s="51"/>
      <c r="P1021" s="51"/>
      <c r="AD1021" s="52"/>
      <c r="AE1021" s="53"/>
    </row>
    <row r="1022" spans="1:31" ht="74.25" customHeight="1">
      <c r="A1022" s="12">
        <v>2473</v>
      </c>
      <c r="B1022" s="15" t="s">
        <v>123</v>
      </c>
      <c r="C1022" s="30">
        <v>45089</v>
      </c>
      <c r="D1022" s="22" t="s">
        <v>4293</v>
      </c>
      <c r="E1022" s="30">
        <v>45089</v>
      </c>
      <c r="F1022" s="15" t="s">
        <v>28</v>
      </c>
      <c r="G1022" s="15" t="s">
        <v>4283</v>
      </c>
      <c r="H1022" s="15" t="s">
        <v>78</v>
      </c>
      <c r="I1022" s="43" t="s">
        <v>18</v>
      </c>
      <c r="J1022" s="43" t="s">
        <v>558</v>
      </c>
      <c r="K1022" s="15" t="s">
        <v>193</v>
      </c>
      <c r="L1022" s="15" t="s">
        <v>537</v>
      </c>
      <c r="M1022" s="15" t="s">
        <v>4294</v>
      </c>
      <c r="N1022" s="15" t="s">
        <v>99</v>
      </c>
      <c r="O1022" s="51"/>
      <c r="P1022" s="51"/>
      <c r="AD1022" s="52"/>
      <c r="AE1022" s="53"/>
    </row>
    <row r="1023" spans="1:31" ht="89.25" customHeight="1">
      <c r="A1023" s="12">
        <v>2474</v>
      </c>
      <c r="B1023" s="15" t="s">
        <v>123</v>
      </c>
      <c r="C1023" s="30">
        <v>45089</v>
      </c>
      <c r="D1023" s="22" t="s">
        <v>4295</v>
      </c>
      <c r="E1023" s="30">
        <v>45089</v>
      </c>
      <c r="F1023" s="15" t="s">
        <v>28</v>
      </c>
      <c r="G1023" s="15" t="s">
        <v>4283</v>
      </c>
      <c r="H1023" s="15" t="s">
        <v>78</v>
      </c>
      <c r="I1023" s="43" t="s">
        <v>18</v>
      </c>
      <c r="J1023" s="43" t="s">
        <v>558</v>
      </c>
      <c r="K1023" s="15" t="s">
        <v>82</v>
      </c>
      <c r="L1023" s="15" t="s">
        <v>1234</v>
      </c>
      <c r="M1023" s="15" t="s">
        <v>4296</v>
      </c>
      <c r="N1023" s="15" t="s">
        <v>178</v>
      </c>
      <c r="O1023" s="51"/>
      <c r="P1023" s="51"/>
      <c r="AD1023" s="52"/>
      <c r="AE1023" s="53"/>
    </row>
    <row r="1024" spans="1:31" ht="77.25" customHeight="1">
      <c r="A1024" s="12">
        <v>2475</v>
      </c>
      <c r="B1024" s="15" t="s">
        <v>123</v>
      </c>
      <c r="C1024" s="30">
        <v>45089</v>
      </c>
      <c r="D1024" s="22" t="s">
        <v>37</v>
      </c>
      <c r="E1024" s="20">
        <v>44720</v>
      </c>
      <c r="F1024" s="15" t="s">
        <v>4297</v>
      </c>
      <c r="G1024" s="15" t="s">
        <v>39</v>
      </c>
      <c r="H1024" s="15" t="s">
        <v>20</v>
      </c>
      <c r="I1024" s="43" t="s">
        <v>18</v>
      </c>
      <c r="J1024" s="43" t="s">
        <v>558</v>
      </c>
      <c r="K1024" s="12"/>
      <c r="L1024" s="12"/>
      <c r="M1024" s="15" t="s">
        <v>4298</v>
      </c>
      <c r="N1024" s="15" t="s">
        <v>2972</v>
      </c>
      <c r="O1024" s="51"/>
      <c r="P1024" s="51"/>
      <c r="AD1024" s="52"/>
      <c r="AE1024" s="53"/>
    </row>
    <row r="1025" spans="1:31" ht="76.5" customHeight="1">
      <c r="A1025" s="12">
        <v>2476</v>
      </c>
      <c r="B1025" s="15" t="s">
        <v>16</v>
      </c>
      <c r="C1025" s="30">
        <v>45089</v>
      </c>
      <c r="D1025" s="22" t="s">
        <v>4299</v>
      </c>
      <c r="E1025" s="48"/>
      <c r="F1025" s="15" t="s">
        <v>274</v>
      </c>
      <c r="G1025" s="15" t="s">
        <v>4300</v>
      </c>
      <c r="H1025" s="12"/>
      <c r="I1025" s="43" t="s">
        <v>18</v>
      </c>
      <c r="J1025" s="43" t="s">
        <v>558</v>
      </c>
      <c r="K1025" s="15" t="s">
        <v>20</v>
      </c>
      <c r="L1025" s="15" t="s">
        <v>428</v>
      </c>
      <c r="M1025" s="15" t="s">
        <v>4301</v>
      </c>
      <c r="N1025" s="15" t="s">
        <v>46</v>
      </c>
      <c r="O1025" s="51"/>
      <c r="P1025" s="51"/>
      <c r="AD1025" s="52"/>
      <c r="AE1025" s="53"/>
    </row>
    <row r="1026" spans="1:31" ht="89.25" customHeight="1">
      <c r="A1026" s="12">
        <v>2477</v>
      </c>
      <c r="B1026" s="15" t="s">
        <v>123</v>
      </c>
      <c r="C1026" s="30">
        <v>45089</v>
      </c>
      <c r="D1026" s="22" t="s">
        <v>4302</v>
      </c>
      <c r="E1026" s="20">
        <v>44721</v>
      </c>
      <c r="F1026" s="15" t="s">
        <v>4303</v>
      </c>
      <c r="G1026" s="15" t="s">
        <v>319</v>
      </c>
      <c r="H1026" s="15" t="s">
        <v>307</v>
      </c>
      <c r="I1026" s="43" t="s">
        <v>18</v>
      </c>
      <c r="J1026" s="43" t="s">
        <v>558</v>
      </c>
      <c r="K1026" s="15" t="s">
        <v>20</v>
      </c>
      <c r="L1026" s="15" t="s">
        <v>20</v>
      </c>
      <c r="M1026" s="15" t="s">
        <v>4304</v>
      </c>
      <c r="N1026" s="15" t="s">
        <v>99</v>
      </c>
      <c r="O1026" s="51"/>
      <c r="P1026" s="51"/>
      <c r="AD1026" s="52"/>
      <c r="AE1026" s="53"/>
    </row>
    <row r="1027" spans="1:31" ht="75" customHeight="1">
      <c r="A1027" s="12">
        <v>2478</v>
      </c>
      <c r="B1027" s="15" t="s">
        <v>123</v>
      </c>
      <c r="C1027" s="30">
        <v>45089</v>
      </c>
      <c r="D1027" s="22" t="s">
        <v>37</v>
      </c>
      <c r="E1027" s="20">
        <v>44721</v>
      </c>
      <c r="F1027" s="12"/>
      <c r="G1027" s="15" t="s">
        <v>4305</v>
      </c>
      <c r="H1027" s="15" t="s">
        <v>4306</v>
      </c>
      <c r="I1027" s="15" t="s">
        <v>1773</v>
      </c>
      <c r="J1027" s="43" t="s">
        <v>558</v>
      </c>
      <c r="K1027" s="15" t="s">
        <v>20</v>
      </c>
      <c r="L1027" s="12"/>
      <c r="M1027" s="15" t="s">
        <v>4307</v>
      </c>
      <c r="N1027" s="15" t="s">
        <v>99</v>
      </c>
      <c r="O1027" s="51"/>
      <c r="P1027" s="51"/>
      <c r="AD1027" s="52"/>
      <c r="AE1027" s="53"/>
    </row>
    <row r="1028" spans="1:31" ht="94.5" customHeight="1">
      <c r="A1028" s="12">
        <v>2479</v>
      </c>
      <c r="B1028" s="15" t="s">
        <v>123</v>
      </c>
      <c r="C1028" s="30">
        <v>45089</v>
      </c>
      <c r="D1028" s="22" t="s">
        <v>4308</v>
      </c>
      <c r="E1028" s="30">
        <v>45040</v>
      </c>
      <c r="F1028" s="15" t="s">
        <v>4309</v>
      </c>
      <c r="G1028" s="15" t="s">
        <v>4310</v>
      </c>
      <c r="H1028" s="15" t="s">
        <v>4311</v>
      </c>
      <c r="I1028" s="43" t="s">
        <v>18</v>
      </c>
      <c r="J1028" s="43" t="s">
        <v>558</v>
      </c>
      <c r="K1028" s="15" t="s">
        <v>20</v>
      </c>
      <c r="L1028" s="15" t="s">
        <v>4312</v>
      </c>
      <c r="M1028" s="15" t="s">
        <v>4313</v>
      </c>
      <c r="N1028" s="15" t="s">
        <v>74</v>
      </c>
      <c r="O1028" s="51"/>
      <c r="P1028" s="51"/>
      <c r="AD1028" s="52"/>
      <c r="AE1028" s="53"/>
    </row>
    <row r="1029" spans="1:31" ht="75.75" customHeight="1">
      <c r="A1029" s="12">
        <v>2480</v>
      </c>
      <c r="B1029" s="15" t="s">
        <v>16</v>
      </c>
      <c r="C1029" s="30">
        <v>45089</v>
      </c>
      <c r="D1029" s="15" t="s">
        <v>4314</v>
      </c>
      <c r="E1029" s="30">
        <v>45089</v>
      </c>
      <c r="F1029" s="15" t="s">
        <v>215</v>
      </c>
      <c r="G1029" s="15" t="s">
        <v>4315</v>
      </c>
      <c r="H1029" s="15" t="s">
        <v>4316</v>
      </c>
      <c r="I1029" s="15" t="s">
        <v>18</v>
      </c>
      <c r="J1029" s="15" t="s">
        <v>19</v>
      </c>
      <c r="K1029" s="15" t="s">
        <v>20</v>
      </c>
      <c r="L1029" s="15" t="s">
        <v>483</v>
      </c>
      <c r="M1029" s="15" t="s">
        <v>4317</v>
      </c>
      <c r="N1029" s="15" t="s">
        <v>4318</v>
      </c>
      <c r="O1029" s="51"/>
      <c r="P1029" s="51"/>
      <c r="AD1029" s="52"/>
      <c r="AE1029" s="53"/>
    </row>
    <row r="1030" spans="1:31" ht="128.25" customHeight="1">
      <c r="A1030" s="12">
        <v>2481</v>
      </c>
      <c r="B1030" s="15" t="s">
        <v>16</v>
      </c>
      <c r="C1030" s="30">
        <v>45089</v>
      </c>
      <c r="D1030" s="15" t="s">
        <v>4319</v>
      </c>
      <c r="E1030" s="30">
        <v>45089</v>
      </c>
      <c r="F1030" s="15" t="s">
        <v>560</v>
      </c>
      <c r="G1030" s="15" t="s">
        <v>64</v>
      </c>
      <c r="H1030" s="27" t="s">
        <v>4320</v>
      </c>
      <c r="I1030" s="15" t="s">
        <v>18</v>
      </c>
      <c r="J1030" s="15" t="s">
        <v>19</v>
      </c>
      <c r="K1030" s="41" t="s">
        <v>166</v>
      </c>
      <c r="L1030" s="15" t="s">
        <v>4321</v>
      </c>
      <c r="M1030" s="15" t="s">
        <v>4322</v>
      </c>
      <c r="N1030" s="15" t="s">
        <v>4323</v>
      </c>
      <c r="O1030" s="51"/>
      <c r="P1030" s="51"/>
      <c r="AD1030" s="52"/>
      <c r="AE1030" s="53"/>
    </row>
    <row r="1031" spans="1:31" ht="87" customHeight="1">
      <c r="A1031" s="12">
        <v>2482</v>
      </c>
      <c r="B1031" s="15" t="s">
        <v>16</v>
      </c>
      <c r="C1031" s="30">
        <v>45089</v>
      </c>
      <c r="D1031" s="15" t="s">
        <v>4324</v>
      </c>
      <c r="E1031" s="30">
        <v>45089</v>
      </c>
      <c r="F1031" s="15" t="s">
        <v>4325</v>
      </c>
      <c r="G1031" s="15" t="s">
        <v>4326</v>
      </c>
      <c r="H1031" s="15" t="s">
        <v>4327</v>
      </c>
      <c r="I1031" s="15" t="s">
        <v>18</v>
      </c>
      <c r="J1031" s="15" t="s">
        <v>19</v>
      </c>
      <c r="K1031" s="15" t="s">
        <v>20</v>
      </c>
      <c r="L1031" s="15" t="s">
        <v>4328</v>
      </c>
      <c r="M1031" s="15" t="s">
        <v>4329</v>
      </c>
      <c r="N1031" s="15" t="s">
        <v>602</v>
      </c>
      <c r="O1031" s="51"/>
      <c r="P1031" s="51"/>
      <c r="AD1031" s="52"/>
      <c r="AE1031" s="53"/>
    </row>
    <row r="1032" spans="1:31" ht="104.25" customHeight="1">
      <c r="A1032" s="12">
        <v>2483</v>
      </c>
      <c r="B1032" s="15" t="s">
        <v>16</v>
      </c>
      <c r="C1032" s="30">
        <v>45089</v>
      </c>
      <c r="D1032" s="15" t="s">
        <v>4330</v>
      </c>
      <c r="E1032" s="30">
        <v>45085</v>
      </c>
      <c r="F1032" s="15" t="s">
        <v>304</v>
      </c>
      <c r="G1032" s="15" t="s">
        <v>305</v>
      </c>
      <c r="H1032" s="15" t="s">
        <v>303</v>
      </c>
      <c r="I1032" s="15" t="s">
        <v>18</v>
      </c>
      <c r="J1032" s="15" t="s">
        <v>19</v>
      </c>
      <c r="K1032" s="41" t="s">
        <v>225</v>
      </c>
      <c r="L1032" s="15" t="s">
        <v>4331</v>
      </c>
      <c r="M1032" s="15" t="s">
        <v>4332</v>
      </c>
      <c r="N1032" s="15" t="s">
        <v>597</v>
      </c>
      <c r="O1032" s="51"/>
      <c r="P1032" s="51"/>
      <c r="AD1032" s="52"/>
      <c r="AE1032" s="53"/>
    </row>
    <row r="1033" spans="1:31" ht="125.25" customHeight="1">
      <c r="A1033" s="12">
        <v>2484</v>
      </c>
      <c r="B1033" s="15" t="s">
        <v>123</v>
      </c>
      <c r="C1033" s="30">
        <v>45090</v>
      </c>
      <c r="D1033" s="22" t="s">
        <v>4333</v>
      </c>
      <c r="E1033" s="30">
        <v>45079</v>
      </c>
      <c r="F1033" s="15" t="s">
        <v>4334</v>
      </c>
      <c r="G1033" s="15" t="s">
        <v>4335</v>
      </c>
      <c r="H1033" s="15" t="s">
        <v>1353</v>
      </c>
      <c r="I1033" s="15" t="s">
        <v>18</v>
      </c>
      <c r="J1033" s="15" t="s">
        <v>19</v>
      </c>
      <c r="K1033" s="15" t="s">
        <v>137</v>
      </c>
      <c r="L1033" s="15" t="s">
        <v>4336</v>
      </c>
      <c r="M1033" s="15" t="s">
        <v>4337</v>
      </c>
      <c r="N1033" s="15" t="s">
        <v>492</v>
      </c>
      <c r="O1033" s="51"/>
      <c r="P1033" s="51"/>
      <c r="AD1033" s="52"/>
      <c r="AE1033" s="53"/>
    </row>
    <row r="1034" spans="1:31" ht="84.75" customHeight="1">
      <c r="A1034" s="12">
        <v>2485</v>
      </c>
      <c r="B1034" s="15" t="s">
        <v>123</v>
      </c>
      <c r="D1034" s="22" t="s">
        <v>37</v>
      </c>
      <c r="E1034" s="30">
        <v>45089</v>
      </c>
      <c r="F1034" s="15" t="s">
        <v>4338</v>
      </c>
      <c r="G1034" s="15" t="s">
        <v>31</v>
      </c>
      <c r="H1034" s="15" t="s">
        <v>20</v>
      </c>
      <c r="I1034" s="15" t="s">
        <v>18</v>
      </c>
      <c r="J1034" s="15" t="s">
        <v>19</v>
      </c>
      <c r="K1034" s="15" t="s">
        <v>72</v>
      </c>
      <c r="L1034" s="15" t="s">
        <v>4339</v>
      </c>
      <c r="M1034" s="15" t="s">
        <v>4340</v>
      </c>
      <c r="N1034" s="15" t="s">
        <v>1870</v>
      </c>
      <c r="O1034" s="51"/>
      <c r="P1034" s="51"/>
      <c r="AD1034" s="52"/>
      <c r="AE1034" s="53"/>
    </row>
    <row r="1035" spans="1:31" ht="123.75" customHeight="1">
      <c r="A1035" s="12">
        <v>2486</v>
      </c>
      <c r="B1035" s="15" t="s">
        <v>250</v>
      </c>
      <c r="C1035" s="30">
        <v>45090</v>
      </c>
      <c r="D1035" s="22" t="s">
        <v>37</v>
      </c>
      <c r="E1035" s="20">
        <v>44887</v>
      </c>
      <c r="F1035" s="15" t="s">
        <v>4341</v>
      </c>
      <c r="G1035" s="15" t="s">
        <v>39</v>
      </c>
      <c r="H1035" s="15" t="s">
        <v>20</v>
      </c>
      <c r="I1035" s="15" t="s">
        <v>4342</v>
      </c>
      <c r="J1035" s="15" t="s">
        <v>4343</v>
      </c>
      <c r="K1035" s="15" t="s">
        <v>4344</v>
      </c>
      <c r="L1035" s="15" t="s">
        <v>302</v>
      </c>
      <c r="M1035" s="15" t="s">
        <v>4345</v>
      </c>
      <c r="N1035" s="15" t="s">
        <v>36</v>
      </c>
      <c r="O1035" s="51"/>
      <c r="P1035" s="51"/>
      <c r="AD1035" s="52"/>
      <c r="AE1035" s="53"/>
    </row>
    <row r="1036" spans="1:31" ht="120" customHeight="1">
      <c r="A1036" s="12">
        <v>2487</v>
      </c>
      <c r="B1036" s="15" t="s">
        <v>250</v>
      </c>
      <c r="C1036" s="30">
        <v>45090</v>
      </c>
      <c r="D1036" s="22" t="s">
        <v>37</v>
      </c>
      <c r="E1036" s="30">
        <v>45086</v>
      </c>
      <c r="F1036" s="15" t="s">
        <v>4346</v>
      </c>
      <c r="G1036" s="15" t="s">
        <v>77</v>
      </c>
      <c r="H1036" s="15" t="s">
        <v>20</v>
      </c>
      <c r="I1036" s="15" t="s">
        <v>18</v>
      </c>
      <c r="J1036" s="15" t="s">
        <v>19</v>
      </c>
      <c r="K1036" s="15" t="s">
        <v>4347</v>
      </c>
      <c r="L1036" s="15" t="s">
        <v>489</v>
      </c>
      <c r="M1036" s="15" t="s">
        <v>4348</v>
      </c>
      <c r="N1036" s="15" t="s">
        <v>4349</v>
      </c>
      <c r="O1036" s="51"/>
      <c r="P1036" s="51"/>
      <c r="AD1036" s="52"/>
      <c r="AE1036" s="53"/>
    </row>
    <row r="1037" spans="1:31" ht="73.5" customHeight="1">
      <c r="A1037" s="12">
        <v>2488</v>
      </c>
      <c r="B1037" s="15" t="s">
        <v>250</v>
      </c>
      <c r="C1037" s="30">
        <v>45090</v>
      </c>
      <c r="D1037" s="22" t="s">
        <v>37</v>
      </c>
      <c r="E1037" s="30">
        <v>45086</v>
      </c>
      <c r="F1037" s="15" t="s">
        <v>4350</v>
      </c>
      <c r="G1037" s="15" t="s">
        <v>77</v>
      </c>
      <c r="H1037" s="15" t="s">
        <v>20</v>
      </c>
      <c r="I1037" s="15" t="s">
        <v>18</v>
      </c>
      <c r="J1037" s="15" t="s">
        <v>19</v>
      </c>
      <c r="K1037" s="15" t="s">
        <v>512</v>
      </c>
      <c r="L1037" s="15" t="s">
        <v>4351</v>
      </c>
      <c r="M1037" s="15" t="s">
        <v>4352</v>
      </c>
      <c r="N1037" s="15" t="s">
        <v>4353</v>
      </c>
      <c r="O1037" s="51"/>
      <c r="P1037" s="51"/>
      <c r="AD1037" s="52"/>
      <c r="AE1037" s="53"/>
    </row>
    <row r="1038" spans="1:31" ht="93" customHeight="1">
      <c r="A1038" s="12">
        <v>2489</v>
      </c>
      <c r="B1038" s="15" t="s">
        <v>250</v>
      </c>
      <c r="C1038" s="30">
        <v>45090</v>
      </c>
      <c r="D1038" s="22" t="s">
        <v>37</v>
      </c>
      <c r="E1038" s="30">
        <v>45089</v>
      </c>
      <c r="F1038" s="15" t="s">
        <v>4354</v>
      </c>
      <c r="G1038" s="15" t="s">
        <v>31</v>
      </c>
      <c r="H1038" s="15" t="s">
        <v>20</v>
      </c>
      <c r="I1038" s="15" t="s">
        <v>18</v>
      </c>
      <c r="J1038" s="15" t="s">
        <v>19</v>
      </c>
      <c r="K1038" s="15" t="s">
        <v>4347</v>
      </c>
      <c r="L1038" s="15" t="s">
        <v>374</v>
      </c>
      <c r="M1038" s="15" t="s">
        <v>4355</v>
      </c>
      <c r="N1038" s="15" t="s">
        <v>125</v>
      </c>
      <c r="O1038" s="51"/>
      <c r="P1038" s="51"/>
      <c r="AD1038" s="52"/>
      <c r="AE1038" s="53"/>
    </row>
    <row r="1039" spans="1:31" ht="78.75" customHeight="1">
      <c r="A1039" s="12">
        <v>2490</v>
      </c>
      <c r="B1039" s="15" t="s">
        <v>250</v>
      </c>
      <c r="C1039" s="30">
        <v>45090</v>
      </c>
      <c r="D1039" s="22" t="s">
        <v>37</v>
      </c>
      <c r="E1039" s="30">
        <v>45089</v>
      </c>
      <c r="F1039" s="15" t="s">
        <v>4356</v>
      </c>
      <c r="G1039" s="15" t="s">
        <v>77</v>
      </c>
      <c r="H1039" s="15" t="s">
        <v>20</v>
      </c>
      <c r="I1039" s="15" t="s">
        <v>18</v>
      </c>
      <c r="J1039" s="15" t="s">
        <v>19</v>
      </c>
      <c r="K1039" s="15" t="s">
        <v>4357</v>
      </c>
      <c r="L1039" s="15" t="s">
        <v>405</v>
      </c>
      <c r="M1039" s="15" t="s">
        <v>4358</v>
      </c>
      <c r="N1039" s="15" t="s">
        <v>3320</v>
      </c>
      <c r="O1039" s="51"/>
      <c r="P1039" s="51"/>
      <c r="AD1039" s="52"/>
      <c r="AE1039" s="53"/>
    </row>
    <row r="1040" spans="1:31" ht="91.5" customHeight="1">
      <c r="A1040" s="12">
        <v>2491</v>
      </c>
      <c r="B1040" s="15" t="s">
        <v>16</v>
      </c>
      <c r="C1040" s="30">
        <v>45090</v>
      </c>
      <c r="D1040" s="22" t="s">
        <v>4359</v>
      </c>
      <c r="E1040" s="20">
        <v>44423</v>
      </c>
      <c r="F1040" s="15" t="s">
        <v>4360</v>
      </c>
      <c r="G1040" s="15" t="s">
        <v>4361</v>
      </c>
      <c r="H1040" s="15" t="s">
        <v>104</v>
      </c>
      <c r="I1040" s="15" t="s">
        <v>18</v>
      </c>
      <c r="J1040" s="15" t="s">
        <v>19</v>
      </c>
      <c r="K1040" s="15" t="s">
        <v>82</v>
      </c>
      <c r="L1040" s="12"/>
      <c r="M1040" s="15" t="s">
        <v>4362</v>
      </c>
      <c r="N1040" s="15" t="s">
        <v>254</v>
      </c>
      <c r="O1040" s="51"/>
      <c r="P1040" s="51"/>
      <c r="AD1040" s="52"/>
      <c r="AE1040" s="53"/>
    </row>
    <row r="1041" spans="1:31" ht="126" customHeight="1">
      <c r="A1041" s="12">
        <v>2492</v>
      </c>
      <c r="B1041" s="15" t="s">
        <v>250</v>
      </c>
      <c r="C1041" s="30">
        <v>45090</v>
      </c>
      <c r="D1041" s="22" t="s">
        <v>37</v>
      </c>
      <c r="E1041" s="20">
        <v>44484</v>
      </c>
      <c r="F1041" s="15" t="s">
        <v>4363</v>
      </c>
      <c r="G1041" s="15" t="s">
        <v>77</v>
      </c>
      <c r="H1041" s="15" t="s">
        <v>20</v>
      </c>
      <c r="I1041" s="15" t="s">
        <v>18</v>
      </c>
      <c r="J1041" s="15" t="s">
        <v>19</v>
      </c>
      <c r="K1041" s="15" t="s">
        <v>4344</v>
      </c>
      <c r="L1041" s="15" t="s">
        <v>4364</v>
      </c>
      <c r="M1041" s="15" t="s">
        <v>4365</v>
      </c>
      <c r="N1041" s="15" t="s">
        <v>254</v>
      </c>
      <c r="O1041" s="51"/>
      <c r="P1041" s="51"/>
      <c r="AD1041" s="52"/>
      <c r="AE1041" s="53"/>
    </row>
    <row r="1042" spans="1:31" ht="79.5" customHeight="1">
      <c r="A1042" s="12">
        <v>2493</v>
      </c>
      <c r="B1042" s="15" t="s">
        <v>250</v>
      </c>
      <c r="C1042" s="30">
        <v>45090</v>
      </c>
      <c r="D1042" s="22" t="s">
        <v>37</v>
      </c>
      <c r="E1042" s="30">
        <v>45089</v>
      </c>
      <c r="F1042" s="15" t="s">
        <v>4366</v>
      </c>
      <c r="G1042" s="15" t="s">
        <v>77</v>
      </c>
      <c r="H1042" s="15" t="s">
        <v>20</v>
      </c>
      <c r="I1042" s="15" t="s">
        <v>18</v>
      </c>
      <c r="J1042" s="15" t="s">
        <v>19</v>
      </c>
      <c r="K1042" s="15" t="s">
        <v>512</v>
      </c>
      <c r="L1042" s="15" t="s">
        <v>4367</v>
      </c>
      <c r="M1042" s="15" t="s">
        <v>4368</v>
      </c>
      <c r="N1042" s="15" t="s">
        <v>951</v>
      </c>
      <c r="O1042" s="51"/>
      <c r="P1042" s="51"/>
      <c r="AD1042" s="52"/>
      <c r="AE1042" s="53"/>
    </row>
    <row r="1043" spans="1:31" ht="74.25" customHeight="1">
      <c r="A1043" s="12">
        <v>2494</v>
      </c>
      <c r="B1043" s="15" t="s">
        <v>16</v>
      </c>
      <c r="C1043" s="30">
        <v>45090</v>
      </c>
      <c r="D1043" s="22" t="s">
        <v>4369</v>
      </c>
      <c r="E1043" s="30">
        <v>45089</v>
      </c>
      <c r="F1043" s="15" t="s">
        <v>459</v>
      </c>
      <c r="G1043" s="15" t="s">
        <v>146</v>
      </c>
      <c r="H1043" s="15" t="s">
        <v>81</v>
      </c>
      <c r="I1043" s="15" t="s">
        <v>18</v>
      </c>
      <c r="J1043" s="15" t="s">
        <v>19</v>
      </c>
      <c r="K1043" s="15" t="s">
        <v>1205</v>
      </c>
      <c r="L1043" s="15" t="s">
        <v>4370</v>
      </c>
      <c r="M1043" s="15" t="s">
        <v>4371</v>
      </c>
      <c r="N1043" s="15" t="s">
        <v>1870</v>
      </c>
      <c r="O1043" s="51"/>
      <c r="P1043" s="51"/>
      <c r="AD1043" s="52"/>
      <c r="AE1043" s="53"/>
    </row>
    <row r="1044" spans="1:31" ht="77.25" customHeight="1">
      <c r="A1044" s="12">
        <v>2495</v>
      </c>
      <c r="B1044" s="15" t="s">
        <v>16</v>
      </c>
      <c r="C1044" s="30">
        <v>45090</v>
      </c>
      <c r="D1044" s="22" t="s">
        <v>4372</v>
      </c>
      <c r="E1044" s="30">
        <v>45086</v>
      </c>
      <c r="F1044" s="15" t="s">
        <v>157</v>
      </c>
      <c r="G1044" s="15" t="s">
        <v>158</v>
      </c>
      <c r="H1044" s="15" t="s">
        <v>20</v>
      </c>
      <c r="I1044" s="15" t="s">
        <v>18</v>
      </c>
      <c r="J1044" s="15" t="s">
        <v>19</v>
      </c>
      <c r="K1044" s="27" t="s">
        <v>20</v>
      </c>
      <c r="L1044" s="15" t="s">
        <v>120</v>
      </c>
      <c r="M1044" s="15" t="s">
        <v>4373</v>
      </c>
      <c r="N1044" s="15" t="s">
        <v>1273</v>
      </c>
      <c r="O1044" s="51"/>
      <c r="P1044" s="51"/>
      <c r="AD1044" s="52"/>
      <c r="AE1044" s="53"/>
    </row>
    <row r="1045" spans="1:31" ht="75.75" customHeight="1">
      <c r="A1045" s="12">
        <v>2496</v>
      </c>
      <c r="B1045" s="15" t="s">
        <v>1631</v>
      </c>
      <c r="C1045" s="30">
        <v>45090</v>
      </c>
      <c r="D1045" s="22" t="s">
        <v>37</v>
      </c>
      <c r="E1045" s="26">
        <v>45088</v>
      </c>
      <c r="F1045" s="15" t="s">
        <v>3756</v>
      </c>
      <c r="G1045" s="15" t="s">
        <v>48</v>
      </c>
      <c r="H1045" s="15" t="s">
        <v>48</v>
      </c>
      <c r="I1045" s="15" t="s">
        <v>18</v>
      </c>
      <c r="J1045" s="15" t="s">
        <v>19</v>
      </c>
      <c r="K1045" s="15" t="s">
        <v>4374</v>
      </c>
      <c r="L1045" s="15" t="s">
        <v>4375</v>
      </c>
      <c r="M1045" s="15" t="s">
        <v>4376</v>
      </c>
      <c r="N1045" s="15" t="s">
        <v>4377</v>
      </c>
      <c r="O1045" s="51"/>
      <c r="P1045" s="51"/>
      <c r="AD1045" s="52"/>
      <c r="AE1045" s="53"/>
    </row>
    <row r="1046" spans="1:31" ht="80.25" customHeight="1">
      <c r="A1046" s="12">
        <v>2497</v>
      </c>
      <c r="B1046" s="15" t="s">
        <v>16</v>
      </c>
      <c r="C1046" s="30">
        <v>45090</v>
      </c>
      <c r="D1046" s="22" t="s">
        <v>37</v>
      </c>
      <c r="E1046" s="30">
        <v>45090</v>
      </c>
      <c r="F1046" s="15" t="s">
        <v>4378</v>
      </c>
      <c r="G1046" s="15" t="s">
        <v>39</v>
      </c>
      <c r="H1046" s="15" t="s">
        <v>20</v>
      </c>
      <c r="I1046" s="15" t="s">
        <v>18</v>
      </c>
      <c r="J1046" s="15" t="s">
        <v>19</v>
      </c>
      <c r="K1046" s="15" t="s">
        <v>257</v>
      </c>
      <c r="L1046" s="15" t="s">
        <v>4379</v>
      </c>
      <c r="M1046" s="15" t="s">
        <v>4380</v>
      </c>
      <c r="N1046" s="15" t="s">
        <v>4049</v>
      </c>
      <c r="O1046" s="51"/>
      <c r="P1046" s="51"/>
      <c r="AD1046" s="52"/>
      <c r="AE1046" s="53"/>
    </row>
    <row r="1047" spans="1:31" ht="83.25" customHeight="1">
      <c r="A1047" s="12">
        <v>2498</v>
      </c>
      <c r="B1047" s="15" t="s">
        <v>16</v>
      </c>
      <c r="C1047" s="30">
        <v>45090</v>
      </c>
      <c r="D1047" s="27" t="s">
        <v>4381</v>
      </c>
      <c r="E1047" s="30">
        <v>45085</v>
      </c>
      <c r="F1047" s="15" t="s">
        <v>4382</v>
      </c>
      <c r="G1047" s="15" t="s">
        <v>39</v>
      </c>
      <c r="H1047" s="15" t="s">
        <v>20</v>
      </c>
      <c r="I1047" s="15" t="s">
        <v>18</v>
      </c>
      <c r="J1047" s="15" t="s">
        <v>19</v>
      </c>
      <c r="K1047" s="15" t="s">
        <v>162</v>
      </c>
      <c r="L1047" s="15" t="s">
        <v>4383</v>
      </c>
      <c r="M1047" s="15" t="s">
        <v>4384</v>
      </c>
      <c r="N1047" s="15" t="s">
        <v>36</v>
      </c>
      <c r="O1047" s="51"/>
      <c r="P1047" s="51"/>
      <c r="AD1047" s="52"/>
      <c r="AE1047" s="53"/>
    </row>
    <row r="1048" spans="1:31" ht="86.25" customHeight="1">
      <c r="A1048" s="12">
        <v>2499</v>
      </c>
      <c r="B1048" s="15" t="s">
        <v>47</v>
      </c>
      <c r="C1048" s="30">
        <v>45090</v>
      </c>
      <c r="D1048" s="15" t="s">
        <v>4385</v>
      </c>
      <c r="E1048" s="30">
        <v>45084</v>
      </c>
      <c r="F1048" s="15" t="s">
        <v>376</v>
      </c>
      <c r="G1048" s="15" t="s">
        <v>664</v>
      </c>
      <c r="H1048" s="15" t="s">
        <v>4386</v>
      </c>
      <c r="I1048" s="15" t="s">
        <v>18</v>
      </c>
      <c r="J1048" s="15" t="s">
        <v>19</v>
      </c>
      <c r="K1048" s="15" t="s">
        <v>137</v>
      </c>
      <c r="L1048" s="15" t="s">
        <v>895</v>
      </c>
      <c r="M1048" s="15" t="s">
        <v>4387</v>
      </c>
      <c r="N1048" s="15" t="s">
        <v>407</v>
      </c>
      <c r="O1048" s="51"/>
      <c r="P1048" s="51"/>
      <c r="AD1048" s="52"/>
      <c r="AE1048" s="53"/>
    </row>
    <row r="1049" spans="1:31" ht="103.5" customHeight="1">
      <c r="A1049" s="12">
        <v>2500</v>
      </c>
      <c r="B1049" s="15" t="s">
        <v>16</v>
      </c>
      <c r="C1049" s="30">
        <v>45090</v>
      </c>
      <c r="D1049" s="15" t="s">
        <v>4388</v>
      </c>
      <c r="E1049" s="30">
        <v>45090</v>
      </c>
      <c r="F1049" s="15" t="s">
        <v>4389</v>
      </c>
      <c r="G1049" s="15" t="s">
        <v>4390</v>
      </c>
      <c r="H1049" s="15" t="s">
        <v>4391</v>
      </c>
      <c r="I1049" s="15" t="s">
        <v>18</v>
      </c>
      <c r="J1049" s="15" t="s">
        <v>19</v>
      </c>
      <c r="K1049" s="15" t="s">
        <v>20</v>
      </c>
      <c r="L1049" s="15" t="s">
        <v>428</v>
      </c>
      <c r="M1049" s="15" t="s">
        <v>4392</v>
      </c>
      <c r="N1049" s="15" t="s">
        <v>4393</v>
      </c>
      <c r="O1049" s="51"/>
      <c r="P1049" s="51"/>
      <c r="AD1049" s="52"/>
      <c r="AE1049" s="53"/>
    </row>
    <row r="1050" spans="1:31" ht="73.5" customHeight="1">
      <c r="A1050" s="12">
        <v>2501</v>
      </c>
      <c r="B1050" s="15" t="s">
        <v>16</v>
      </c>
      <c r="C1050" s="30">
        <v>45091</v>
      </c>
      <c r="D1050" s="22" t="s">
        <v>4394</v>
      </c>
      <c r="E1050" s="20">
        <v>45076</v>
      </c>
      <c r="F1050" s="15" t="s">
        <v>4395</v>
      </c>
      <c r="G1050" s="15" t="s">
        <v>4396</v>
      </c>
      <c r="H1050" s="15" t="s">
        <v>4397</v>
      </c>
      <c r="I1050" s="15" t="s">
        <v>18</v>
      </c>
      <c r="J1050" s="15" t="s">
        <v>19</v>
      </c>
      <c r="K1050" s="15" t="s">
        <v>503</v>
      </c>
      <c r="L1050" s="15" t="s">
        <v>4398</v>
      </c>
      <c r="M1050" s="15" t="s">
        <v>4399</v>
      </c>
      <c r="N1050" s="15" t="s">
        <v>1870</v>
      </c>
      <c r="O1050" s="51"/>
      <c r="P1050" s="51"/>
      <c r="AD1050" s="52"/>
      <c r="AE1050" s="53"/>
    </row>
    <row r="1051" spans="1:31" ht="74.25" customHeight="1">
      <c r="A1051" s="12">
        <v>2502</v>
      </c>
      <c r="B1051" s="15" t="s">
        <v>16</v>
      </c>
      <c r="C1051" s="30">
        <v>45091</v>
      </c>
      <c r="D1051" s="22" t="s">
        <v>361</v>
      </c>
      <c r="E1051" s="30">
        <v>45091</v>
      </c>
      <c r="F1051" s="15" t="s">
        <v>170</v>
      </c>
      <c r="G1051" s="15" t="s">
        <v>31</v>
      </c>
      <c r="H1051" s="15" t="s">
        <v>20</v>
      </c>
      <c r="I1051" s="15" t="s">
        <v>18</v>
      </c>
      <c r="J1051" s="15" t="s">
        <v>19</v>
      </c>
      <c r="K1051" s="15" t="s">
        <v>200</v>
      </c>
      <c r="L1051" s="15" t="s">
        <v>4400</v>
      </c>
      <c r="M1051" s="15" t="s">
        <v>4401</v>
      </c>
      <c r="N1051" s="15" t="s">
        <v>1870</v>
      </c>
      <c r="O1051" s="51"/>
      <c r="P1051" s="51"/>
      <c r="AD1051" s="52"/>
      <c r="AE1051" s="53"/>
    </row>
    <row r="1052" spans="1:31" ht="74.25" customHeight="1">
      <c r="A1052" s="12">
        <v>2503</v>
      </c>
      <c r="B1052" s="15" t="s">
        <v>16</v>
      </c>
      <c r="C1052" s="30">
        <v>45091</v>
      </c>
      <c r="D1052" s="22" t="s">
        <v>361</v>
      </c>
      <c r="E1052" s="30">
        <v>45091</v>
      </c>
      <c r="F1052" s="15" t="s">
        <v>4402</v>
      </c>
      <c r="G1052" s="15" t="s">
        <v>77</v>
      </c>
      <c r="H1052" s="15" t="s">
        <v>20</v>
      </c>
      <c r="I1052" s="15" t="s">
        <v>18</v>
      </c>
      <c r="J1052" s="15" t="s">
        <v>19</v>
      </c>
      <c r="K1052" s="15" t="s">
        <v>200</v>
      </c>
      <c r="L1052" s="15" t="s">
        <v>4403</v>
      </c>
      <c r="M1052" s="15" t="s">
        <v>4404</v>
      </c>
      <c r="N1052" s="15" t="s">
        <v>1870</v>
      </c>
      <c r="O1052" s="51"/>
      <c r="P1052" s="51"/>
      <c r="AD1052" s="52"/>
      <c r="AE1052" s="53"/>
    </row>
    <row r="1053" spans="1:31" ht="75.75" customHeight="1">
      <c r="A1053" s="12">
        <v>2504</v>
      </c>
      <c r="B1053" s="15" t="s">
        <v>123</v>
      </c>
      <c r="C1053" s="30">
        <v>45091</v>
      </c>
      <c r="D1053" s="22" t="s">
        <v>4405</v>
      </c>
      <c r="E1053" s="30">
        <v>45090</v>
      </c>
      <c r="F1053" s="15" t="s">
        <v>28</v>
      </c>
      <c r="G1053" s="15" t="s">
        <v>4283</v>
      </c>
      <c r="H1053" s="15" t="s">
        <v>78</v>
      </c>
      <c r="I1053" s="43" t="s">
        <v>18</v>
      </c>
      <c r="J1053" s="43" t="s">
        <v>558</v>
      </c>
      <c r="K1053" s="15" t="s">
        <v>230</v>
      </c>
      <c r="L1053" s="15" t="s">
        <v>369</v>
      </c>
      <c r="M1053" s="15" t="s">
        <v>4406</v>
      </c>
      <c r="N1053" s="15" t="s">
        <v>71</v>
      </c>
      <c r="O1053" s="51"/>
      <c r="P1053" s="51"/>
      <c r="AD1053" s="52"/>
      <c r="AE1053" s="53"/>
    </row>
    <row r="1054" spans="1:31" ht="108" customHeight="1">
      <c r="A1054" s="12">
        <v>2505</v>
      </c>
      <c r="B1054" s="15" t="s">
        <v>123</v>
      </c>
      <c r="C1054" s="30">
        <v>45091</v>
      </c>
      <c r="D1054" s="22" t="s">
        <v>4407</v>
      </c>
      <c r="E1054" s="30">
        <v>45090</v>
      </c>
      <c r="F1054" s="15" t="s">
        <v>28</v>
      </c>
      <c r="G1054" s="15" t="s">
        <v>4283</v>
      </c>
      <c r="H1054" s="15" t="s">
        <v>78</v>
      </c>
      <c r="I1054" s="43" t="s">
        <v>18</v>
      </c>
      <c r="J1054" s="43" t="s">
        <v>558</v>
      </c>
      <c r="K1054" s="15" t="s">
        <v>136</v>
      </c>
      <c r="L1054" s="15" t="s">
        <v>4408</v>
      </c>
      <c r="M1054" s="15" t="s">
        <v>4409</v>
      </c>
      <c r="N1054" s="15" t="s">
        <v>4410</v>
      </c>
      <c r="O1054" s="51"/>
      <c r="P1054" s="51"/>
      <c r="AD1054" s="52"/>
      <c r="AE1054" s="53"/>
    </row>
    <row r="1055" spans="1:31" ht="123" customHeight="1">
      <c r="A1055" s="12">
        <v>2506</v>
      </c>
      <c r="B1055" s="15" t="s">
        <v>16</v>
      </c>
      <c r="C1055" s="30">
        <v>45091</v>
      </c>
      <c r="D1055" s="22" t="s">
        <v>4411</v>
      </c>
      <c r="E1055" s="30">
        <v>45089</v>
      </c>
      <c r="F1055" s="15" t="s">
        <v>419</v>
      </c>
      <c r="G1055" s="15" t="s">
        <v>413</v>
      </c>
      <c r="H1055" s="15" t="s">
        <v>4412</v>
      </c>
      <c r="I1055" s="43" t="s">
        <v>18</v>
      </c>
      <c r="J1055" s="43" t="s">
        <v>558</v>
      </c>
      <c r="K1055" s="15" t="s">
        <v>221</v>
      </c>
      <c r="L1055" s="15" t="s">
        <v>1684</v>
      </c>
      <c r="M1055" s="15" t="s">
        <v>4413</v>
      </c>
      <c r="N1055" s="15" t="s">
        <v>155</v>
      </c>
      <c r="O1055" s="51"/>
      <c r="P1055" s="51"/>
      <c r="AD1055" s="52"/>
      <c r="AE1055" s="53"/>
    </row>
    <row r="1056" spans="1:31" ht="102.75" customHeight="1">
      <c r="A1056" s="12">
        <v>2507</v>
      </c>
      <c r="B1056" s="15" t="s">
        <v>16</v>
      </c>
      <c r="C1056" s="30">
        <v>45091</v>
      </c>
      <c r="D1056" s="22" t="s">
        <v>4414</v>
      </c>
      <c r="E1056" s="30">
        <v>45089</v>
      </c>
      <c r="F1056" s="15" t="s">
        <v>4415</v>
      </c>
      <c r="G1056" s="15" t="s">
        <v>4416</v>
      </c>
      <c r="H1056" s="15" t="s">
        <v>4412</v>
      </c>
      <c r="I1056" s="43" t="s">
        <v>18</v>
      </c>
      <c r="J1056" s="43" t="s">
        <v>558</v>
      </c>
      <c r="K1056" s="15" t="s">
        <v>20</v>
      </c>
      <c r="L1056" s="15" t="s">
        <v>143</v>
      </c>
      <c r="M1056" s="15" t="s">
        <v>4417</v>
      </c>
      <c r="N1056" s="15" t="s">
        <v>2916</v>
      </c>
      <c r="O1056" s="51"/>
      <c r="P1056" s="51"/>
      <c r="AD1056" s="52"/>
      <c r="AE1056" s="53"/>
    </row>
    <row r="1057" spans="1:31" ht="86.25" customHeight="1">
      <c r="A1057" s="12">
        <v>2508</v>
      </c>
      <c r="B1057" s="15" t="s">
        <v>16</v>
      </c>
      <c r="C1057" s="30">
        <v>45091</v>
      </c>
      <c r="D1057" s="22" t="s">
        <v>4418</v>
      </c>
      <c r="E1057" s="30">
        <v>45090</v>
      </c>
      <c r="F1057" s="15" t="s">
        <v>4419</v>
      </c>
      <c r="G1057" s="15" t="s">
        <v>4419</v>
      </c>
      <c r="H1057" s="15" t="s">
        <v>20</v>
      </c>
      <c r="I1057" s="43" t="s">
        <v>18</v>
      </c>
      <c r="J1057" s="43" t="s">
        <v>558</v>
      </c>
      <c r="K1057" s="15" t="s">
        <v>114</v>
      </c>
      <c r="L1057" s="15" t="s">
        <v>4420</v>
      </c>
      <c r="M1057" s="15" t="s">
        <v>4421</v>
      </c>
      <c r="N1057" s="15" t="s">
        <v>4422</v>
      </c>
      <c r="O1057" s="51"/>
      <c r="P1057" s="51"/>
      <c r="AD1057" s="52"/>
      <c r="AE1057" s="53"/>
    </row>
    <row r="1058" spans="1:31" ht="86.25" customHeight="1">
      <c r="A1058" s="12">
        <v>2509</v>
      </c>
      <c r="B1058" s="15" t="s">
        <v>16</v>
      </c>
      <c r="C1058" s="30">
        <v>45091</v>
      </c>
      <c r="D1058" s="22" t="s">
        <v>37</v>
      </c>
      <c r="E1058" s="30">
        <v>45091</v>
      </c>
      <c r="F1058" s="15" t="s">
        <v>4423</v>
      </c>
      <c r="G1058" s="15" t="s">
        <v>39</v>
      </c>
      <c r="H1058" s="15" t="s">
        <v>20</v>
      </c>
      <c r="I1058" s="43" t="s">
        <v>18</v>
      </c>
      <c r="J1058" s="43" t="s">
        <v>558</v>
      </c>
      <c r="K1058" s="15" t="s">
        <v>20</v>
      </c>
      <c r="L1058" s="15" t="s">
        <v>196</v>
      </c>
      <c r="M1058" s="15" t="s">
        <v>4424</v>
      </c>
      <c r="N1058" s="15" t="s">
        <v>4425</v>
      </c>
      <c r="O1058" s="51"/>
      <c r="P1058" s="51"/>
      <c r="AD1058" s="52"/>
      <c r="AE1058" s="53"/>
    </row>
    <row r="1059" spans="1:31" ht="75.75" customHeight="1">
      <c r="A1059" s="12">
        <v>2510</v>
      </c>
      <c r="B1059" s="15" t="s">
        <v>16</v>
      </c>
      <c r="C1059" s="30">
        <v>45091</v>
      </c>
      <c r="D1059" s="22" t="s">
        <v>37</v>
      </c>
      <c r="E1059" s="30">
        <v>45091</v>
      </c>
      <c r="F1059" s="15" t="s">
        <v>4426</v>
      </c>
      <c r="G1059" s="15" t="s">
        <v>31</v>
      </c>
      <c r="H1059" s="15" t="s">
        <v>20</v>
      </c>
      <c r="I1059" s="43" t="s">
        <v>18</v>
      </c>
      <c r="J1059" s="43" t="s">
        <v>558</v>
      </c>
      <c r="K1059" s="15" t="s">
        <v>1160</v>
      </c>
      <c r="L1059" s="15" t="s">
        <v>4427</v>
      </c>
      <c r="M1059" s="15" t="s">
        <v>4428</v>
      </c>
      <c r="N1059" s="15" t="s">
        <v>1870</v>
      </c>
      <c r="O1059" s="51"/>
      <c r="P1059" s="51"/>
      <c r="AD1059" s="52"/>
      <c r="AE1059" s="53"/>
    </row>
    <row r="1060" spans="1:31" ht="75.75" customHeight="1">
      <c r="A1060" s="12">
        <v>2511</v>
      </c>
      <c r="B1060" s="15" t="s">
        <v>16</v>
      </c>
      <c r="C1060" s="30">
        <v>45091</v>
      </c>
      <c r="D1060" s="22" t="s">
        <v>4429</v>
      </c>
      <c r="E1060" s="30">
        <v>45090</v>
      </c>
      <c r="F1060" s="15" t="s">
        <v>3451</v>
      </c>
      <c r="G1060" s="15" t="s">
        <v>4430</v>
      </c>
      <c r="H1060" s="15" t="s">
        <v>454</v>
      </c>
      <c r="I1060" s="43" t="s">
        <v>18</v>
      </c>
      <c r="J1060" s="43" t="s">
        <v>558</v>
      </c>
      <c r="K1060" s="15" t="s">
        <v>20</v>
      </c>
      <c r="L1060" s="15" t="s">
        <v>4035</v>
      </c>
      <c r="M1060" s="15" t="s">
        <v>4431</v>
      </c>
      <c r="N1060" s="15" t="s">
        <v>155</v>
      </c>
      <c r="O1060" s="51"/>
      <c r="P1060" s="51"/>
      <c r="AD1060" s="52"/>
      <c r="AE1060" s="53"/>
    </row>
    <row r="1061" spans="1:31" ht="102.75" customHeight="1">
      <c r="A1061" s="12">
        <v>2512</v>
      </c>
      <c r="B1061" s="15" t="s">
        <v>16</v>
      </c>
      <c r="C1061" s="30">
        <v>45091</v>
      </c>
      <c r="D1061" s="22" t="s">
        <v>4432</v>
      </c>
      <c r="E1061" s="20">
        <v>45065</v>
      </c>
      <c r="F1061" s="15" t="s">
        <v>604</v>
      </c>
      <c r="G1061" s="15" t="s">
        <v>4433</v>
      </c>
      <c r="H1061" s="15" t="s">
        <v>4434</v>
      </c>
      <c r="I1061" s="43" t="s">
        <v>18</v>
      </c>
      <c r="J1061" s="43" t="s">
        <v>558</v>
      </c>
      <c r="K1061" s="15" t="s">
        <v>20</v>
      </c>
      <c r="L1061" s="15" t="s">
        <v>4435</v>
      </c>
      <c r="M1061" s="15" t="s">
        <v>4436</v>
      </c>
      <c r="N1061" s="15" t="s">
        <v>155</v>
      </c>
      <c r="O1061" s="51"/>
      <c r="P1061" s="51"/>
      <c r="AD1061" s="52"/>
      <c r="AE1061" s="53"/>
    </row>
    <row r="1062" spans="1:31" ht="106.5" customHeight="1">
      <c r="A1062" s="12">
        <v>2513</v>
      </c>
      <c r="B1062" s="15" t="s">
        <v>16</v>
      </c>
      <c r="C1062" s="30">
        <v>45091</v>
      </c>
      <c r="D1062" s="15" t="s">
        <v>37</v>
      </c>
      <c r="E1062" s="30">
        <v>45091</v>
      </c>
      <c r="F1062" s="15" t="s">
        <v>4437</v>
      </c>
      <c r="G1062" s="15" t="s">
        <v>576</v>
      </c>
      <c r="H1062" s="15" t="s">
        <v>20</v>
      </c>
      <c r="I1062" s="43" t="s">
        <v>18</v>
      </c>
      <c r="J1062" s="43" t="s">
        <v>558</v>
      </c>
      <c r="K1062" s="15" t="s">
        <v>4438</v>
      </c>
      <c r="L1062" s="15" t="s">
        <v>4439</v>
      </c>
      <c r="M1062" s="15" t="s">
        <v>4440</v>
      </c>
      <c r="N1062" s="15" t="s">
        <v>4286</v>
      </c>
      <c r="O1062" s="51"/>
      <c r="P1062" s="51"/>
      <c r="AD1062" s="52"/>
      <c r="AE1062" s="53"/>
    </row>
    <row r="1063" spans="1:31" ht="76.5" customHeight="1">
      <c r="A1063" s="12">
        <v>2514</v>
      </c>
      <c r="B1063" s="15" t="s">
        <v>16</v>
      </c>
      <c r="C1063" s="30">
        <v>45091</v>
      </c>
      <c r="D1063" s="15" t="s">
        <v>37</v>
      </c>
      <c r="E1063" s="30">
        <v>45085</v>
      </c>
      <c r="F1063" s="15" t="s">
        <v>520</v>
      </c>
      <c r="G1063" s="15" t="s">
        <v>4441</v>
      </c>
      <c r="H1063" s="15" t="s">
        <v>20</v>
      </c>
      <c r="I1063" s="43" t="s">
        <v>18</v>
      </c>
      <c r="J1063" s="43" t="s">
        <v>558</v>
      </c>
      <c r="K1063" s="15" t="s">
        <v>4442</v>
      </c>
      <c r="L1063" s="15" t="s">
        <v>301</v>
      </c>
      <c r="M1063" s="15" t="s">
        <v>4443</v>
      </c>
      <c r="N1063" s="15" t="s">
        <v>1870</v>
      </c>
      <c r="O1063" s="51"/>
      <c r="P1063" s="51"/>
      <c r="AD1063" s="52"/>
      <c r="AE1063" s="53"/>
    </row>
    <row r="1064" spans="1:31" ht="80.25" customHeight="1">
      <c r="A1064" s="12">
        <v>2515</v>
      </c>
      <c r="B1064" s="15" t="s">
        <v>16</v>
      </c>
      <c r="C1064" s="30">
        <v>45091</v>
      </c>
      <c r="D1064" s="15" t="s">
        <v>4444</v>
      </c>
      <c r="E1064" s="30">
        <v>45091</v>
      </c>
      <c r="F1064" s="15" t="s">
        <v>4445</v>
      </c>
      <c r="G1064" s="15" t="s">
        <v>4446</v>
      </c>
      <c r="H1064" s="15" t="s">
        <v>20</v>
      </c>
      <c r="I1064" s="43" t="s">
        <v>18</v>
      </c>
      <c r="J1064" s="43" t="s">
        <v>558</v>
      </c>
      <c r="K1064" s="15" t="s">
        <v>20</v>
      </c>
      <c r="L1064" s="15" t="s">
        <v>381</v>
      </c>
      <c r="M1064" s="15" t="s">
        <v>4447</v>
      </c>
      <c r="N1064" s="15" t="s">
        <v>1870</v>
      </c>
      <c r="O1064" s="51"/>
      <c r="P1064" s="51"/>
      <c r="AD1064" s="52"/>
      <c r="AE1064" s="53"/>
    </row>
    <row r="1065" spans="1:31" ht="75" customHeight="1">
      <c r="A1065" s="12">
        <v>2516</v>
      </c>
      <c r="B1065" s="15" t="s">
        <v>16</v>
      </c>
      <c r="C1065" s="30">
        <v>45091</v>
      </c>
      <c r="D1065" s="15" t="s">
        <v>4091</v>
      </c>
      <c r="E1065" s="30">
        <v>45091</v>
      </c>
      <c r="F1065" s="15" t="s">
        <v>4448</v>
      </c>
      <c r="G1065" s="15" t="s">
        <v>4449</v>
      </c>
      <c r="H1065" s="15" t="s">
        <v>495</v>
      </c>
      <c r="I1065" s="43" t="s">
        <v>18</v>
      </c>
      <c r="J1065" s="43" t="s">
        <v>558</v>
      </c>
      <c r="K1065" s="15" t="s">
        <v>20</v>
      </c>
      <c r="L1065" s="15" t="s">
        <v>428</v>
      </c>
      <c r="M1065" s="15" t="s">
        <v>4450</v>
      </c>
      <c r="N1065" s="15" t="s">
        <v>194</v>
      </c>
      <c r="O1065" s="51"/>
      <c r="P1065" s="51"/>
      <c r="AD1065" s="52"/>
      <c r="AE1065" s="53"/>
    </row>
    <row r="1066" spans="1:31" ht="76.5" customHeight="1">
      <c r="A1066" s="12">
        <v>2517</v>
      </c>
      <c r="B1066" s="15" t="s">
        <v>16</v>
      </c>
      <c r="C1066" s="30">
        <v>45092</v>
      </c>
      <c r="D1066" s="22" t="s">
        <v>4451</v>
      </c>
      <c r="E1066" s="30">
        <v>45091</v>
      </c>
      <c r="F1066" s="15" t="s">
        <v>28</v>
      </c>
      <c r="G1066" s="15" t="s">
        <v>4283</v>
      </c>
      <c r="H1066" s="15" t="s">
        <v>78</v>
      </c>
      <c r="I1066" s="43" t="s">
        <v>18</v>
      </c>
      <c r="J1066" s="43" t="s">
        <v>558</v>
      </c>
      <c r="K1066" s="15" t="s">
        <v>136</v>
      </c>
      <c r="L1066" s="15" t="s">
        <v>76</v>
      </c>
      <c r="M1066" s="15" t="s">
        <v>4452</v>
      </c>
      <c r="N1066" s="15" t="s">
        <v>125</v>
      </c>
      <c r="O1066" s="51"/>
      <c r="P1066" s="51"/>
      <c r="AD1066" s="52"/>
      <c r="AE1066" s="53"/>
    </row>
    <row r="1067" spans="1:31" ht="75.75" customHeight="1">
      <c r="A1067" s="12">
        <v>2518</v>
      </c>
      <c r="B1067" s="15" t="s">
        <v>16</v>
      </c>
      <c r="C1067" s="30">
        <v>45092</v>
      </c>
      <c r="D1067" s="22" t="s">
        <v>4453</v>
      </c>
      <c r="E1067" s="30">
        <v>45092</v>
      </c>
      <c r="F1067" s="15" t="s">
        <v>4454</v>
      </c>
      <c r="G1067" s="15" t="s">
        <v>4455</v>
      </c>
      <c r="H1067" s="15" t="s">
        <v>137</v>
      </c>
      <c r="I1067" s="43" t="s">
        <v>18</v>
      </c>
      <c r="J1067" s="43" t="s">
        <v>558</v>
      </c>
      <c r="K1067" s="12"/>
      <c r="L1067" s="12"/>
      <c r="M1067" s="15" t="s">
        <v>4456</v>
      </c>
      <c r="N1067" s="15" t="s">
        <v>4049</v>
      </c>
      <c r="O1067" s="51"/>
      <c r="P1067" s="51"/>
      <c r="AD1067" s="52"/>
      <c r="AE1067" s="53"/>
    </row>
    <row r="1068" spans="1:31" ht="79.5" customHeight="1">
      <c r="A1068" s="12">
        <v>2519</v>
      </c>
      <c r="B1068" s="15" t="s">
        <v>16</v>
      </c>
      <c r="C1068" s="30">
        <v>45092</v>
      </c>
      <c r="D1068" s="22" t="s">
        <v>4457</v>
      </c>
      <c r="E1068" s="30">
        <v>45092</v>
      </c>
      <c r="F1068" s="15" t="s">
        <v>4458</v>
      </c>
      <c r="G1068" s="15" t="s">
        <v>3002</v>
      </c>
      <c r="H1068" s="15" t="s">
        <v>137</v>
      </c>
      <c r="I1068" s="43" t="s">
        <v>18</v>
      </c>
      <c r="J1068" s="43" t="s">
        <v>558</v>
      </c>
      <c r="K1068" s="27" t="s">
        <v>3003</v>
      </c>
      <c r="L1068" s="15" t="s">
        <v>143</v>
      </c>
      <c r="M1068" s="15" t="s">
        <v>4459</v>
      </c>
      <c r="N1068" s="15" t="s">
        <v>4460</v>
      </c>
      <c r="O1068" s="51"/>
      <c r="P1068" s="51"/>
      <c r="AD1068" s="52"/>
      <c r="AE1068" s="53"/>
    </row>
    <row r="1069" spans="1:31" ht="83.25" customHeight="1">
      <c r="A1069" s="12">
        <v>2520</v>
      </c>
      <c r="B1069" s="15" t="s">
        <v>16</v>
      </c>
      <c r="C1069" s="30">
        <v>45092</v>
      </c>
      <c r="D1069" s="22" t="s">
        <v>4461</v>
      </c>
      <c r="E1069" s="30">
        <v>45092</v>
      </c>
      <c r="F1069" s="15" t="s">
        <v>4462</v>
      </c>
      <c r="G1069" s="15" t="s">
        <v>4463</v>
      </c>
      <c r="H1069" s="15" t="s">
        <v>137</v>
      </c>
      <c r="I1069" s="43" t="s">
        <v>18</v>
      </c>
      <c r="J1069" s="43" t="s">
        <v>558</v>
      </c>
      <c r="K1069" s="15" t="s">
        <v>4464</v>
      </c>
      <c r="L1069" s="15" t="s">
        <v>4465</v>
      </c>
      <c r="M1069" s="15" t="s">
        <v>4466</v>
      </c>
      <c r="N1069" s="15" t="s">
        <v>131</v>
      </c>
      <c r="O1069" s="51"/>
      <c r="P1069" s="51"/>
      <c r="AD1069" s="52"/>
      <c r="AE1069" s="53"/>
    </row>
    <row r="1070" spans="1:31" ht="88.5" customHeight="1">
      <c r="A1070" s="12">
        <v>2521</v>
      </c>
      <c r="B1070" s="15" t="s">
        <v>16</v>
      </c>
      <c r="C1070" s="30">
        <v>45092</v>
      </c>
      <c r="D1070" s="22" t="s">
        <v>4453</v>
      </c>
      <c r="E1070" s="30">
        <v>45092</v>
      </c>
      <c r="F1070" s="15" t="s">
        <v>4467</v>
      </c>
      <c r="G1070" s="15" t="s">
        <v>4468</v>
      </c>
      <c r="H1070" s="15" t="s">
        <v>137</v>
      </c>
      <c r="I1070" s="43" t="s">
        <v>18</v>
      </c>
      <c r="J1070" s="43" t="s">
        <v>558</v>
      </c>
      <c r="K1070" s="15" t="s">
        <v>4469</v>
      </c>
      <c r="L1070" s="15" t="s">
        <v>61</v>
      </c>
      <c r="M1070" s="15" t="s">
        <v>4470</v>
      </c>
      <c r="N1070" s="15" t="s">
        <v>325</v>
      </c>
      <c r="O1070" s="51"/>
      <c r="P1070" s="51"/>
      <c r="AD1070" s="52"/>
      <c r="AE1070" s="53"/>
    </row>
    <row r="1071" spans="1:31" ht="86.25" customHeight="1">
      <c r="A1071" s="12">
        <v>2522</v>
      </c>
      <c r="B1071" s="15" t="s">
        <v>16</v>
      </c>
      <c r="C1071" s="30">
        <v>45092</v>
      </c>
      <c r="D1071" s="22" t="s">
        <v>4471</v>
      </c>
      <c r="E1071" s="30">
        <v>45091</v>
      </c>
      <c r="F1071" s="15" t="s">
        <v>309</v>
      </c>
      <c r="G1071" s="15" t="s">
        <v>4472</v>
      </c>
      <c r="H1071" s="15" t="s">
        <v>4473</v>
      </c>
      <c r="I1071" s="43" t="s">
        <v>18</v>
      </c>
      <c r="J1071" s="43" t="s">
        <v>558</v>
      </c>
      <c r="K1071" s="15" t="s">
        <v>20</v>
      </c>
      <c r="L1071" s="15" t="s">
        <v>411</v>
      </c>
      <c r="M1071" s="15" t="s">
        <v>4474</v>
      </c>
      <c r="N1071" s="15" t="s">
        <v>113</v>
      </c>
      <c r="O1071" s="51"/>
      <c r="P1071" s="51"/>
      <c r="AD1071" s="52"/>
      <c r="AE1071" s="53"/>
    </row>
    <row r="1072" spans="1:31" ht="103.5" customHeight="1">
      <c r="A1072" s="12">
        <v>2523</v>
      </c>
      <c r="B1072" s="15" t="s">
        <v>123</v>
      </c>
      <c r="C1072" s="30">
        <v>45092</v>
      </c>
      <c r="D1072" s="22" t="s">
        <v>4475</v>
      </c>
      <c r="E1072" s="30">
        <v>45091</v>
      </c>
      <c r="F1072" s="15" t="s">
        <v>207</v>
      </c>
      <c r="G1072" s="15" t="s">
        <v>4476</v>
      </c>
      <c r="H1072" s="33" t="s">
        <v>4477</v>
      </c>
      <c r="I1072" s="43" t="s">
        <v>18</v>
      </c>
      <c r="J1072" s="43" t="s">
        <v>558</v>
      </c>
      <c r="K1072" s="15" t="s">
        <v>137</v>
      </c>
      <c r="L1072" s="15" t="s">
        <v>4478</v>
      </c>
      <c r="M1072" s="15" t="s">
        <v>4479</v>
      </c>
      <c r="N1072" s="15" t="s">
        <v>4480</v>
      </c>
      <c r="O1072" s="51"/>
      <c r="P1072" s="51"/>
      <c r="AD1072" s="52"/>
      <c r="AE1072" s="53"/>
    </row>
    <row r="1073" spans="1:31" ht="75.75" customHeight="1">
      <c r="A1073" s="12">
        <v>2524</v>
      </c>
      <c r="B1073" s="15" t="s">
        <v>16</v>
      </c>
      <c r="C1073" s="30">
        <v>45092</v>
      </c>
      <c r="D1073" s="15" t="s">
        <v>4481</v>
      </c>
      <c r="E1073" s="20">
        <v>45091</v>
      </c>
      <c r="F1073" s="15" t="s">
        <v>4482</v>
      </c>
      <c r="G1073" s="15" t="s">
        <v>39</v>
      </c>
      <c r="H1073" s="15" t="s">
        <v>20</v>
      </c>
      <c r="I1073" s="43" t="s">
        <v>18</v>
      </c>
      <c r="J1073" s="43" t="s">
        <v>558</v>
      </c>
      <c r="K1073" s="15" t="s">
        <v>4483</v>
      </c>
      <c r="L1073" s="15" t="s">
        <v>4484</v>
      </c>
      <c r="M1073" s="15" t="s">
        <v>4485</v>
      </c>
      <c r="N1073" s="15" t="s">
        <v>80</v>
      </c>
      <c r="O1073" s="51"/>
      <c r="P1073" s="51"/>
      <c r="AD1073" s="52"/>
      <c r="AE1073" s="53"/>
    </row>
    <row r="1074" spans="1:31" ht="89.25" customHeight="1">
      <c r="A1074" s="4">
        <v>2525</v>
      </c>
      <c r="B1074" s="15" t="s">
        <v>123</v>
      </c>
      <c r="C1074" s="30">
        <v>45092</v>
      </c>
      <c r="D1074" s="15" t="s">
        <v>4481</v>
      </c>
      <c r="E1074" s="20">
        <v>45091</v>
      </c>
      <c r="F1074" s="15" t="s">
        <v>4486</v>
      </c>
      <c r="G1074" s="15" t="s">
        <v>39</v>
      </c>
      <c r="H1074" s="15" t="s">
        <v>20</v>
      </c>
      <c r="I1074" s="43" t="s">
        <v>18</v>
      </c>
      <c r="J1074" s="43" t="s">
        <v>558</v>
      </c>
      <c r="K1074" s="15" t="s">
        <v>20</v>
      </c>
      <c r="L1074" s="15" t="s">
        <v>4487</v>
      </c>
      <c r="M1074" s="15" t="s">
        <v>4488</v>
      </c>
      <c r="N1074" s="33" t="s">
        <v>155</v>
      </c>
      <c r="O1074" s="12"/>
      <c r="P1074" s="12"/>
      <c r="AD1074" s="94" t="s">
        <v>4489</v>
      </c>
      <c r="AE1074" s="95"/>
    </row>
    <row r="1075" spans="1:31" ht="88.5" customHeight="1">
      <c r="A1075" s="4">
        <v>2526</v>
      </c>
      <c r="B1075" s="15" t="s">
        <v>123</v>
      </c>
      <c r="C1075" s="30">
        <v>45092</v>
      </c>
      <c r="D1075" s="15" t="s">
        <v>4490</v>
      </c>
      <c r="E1075" s="30">
        <v>45081</v>
      </c>
      <c r="F1075" s="15" t="s">
        <v>4491</v>
      </c>
      <c r="G1075" s="15" t="s">
        <v>4492</v>
      </c>
      <c r="H1075" s="21" t="s">
        <v>23</v>
      </c>
      <c r="I1075" s="43" t="s">
        <v>18</v>
      </c>
      <c r="J1075" s="43" t="s">
        <v>558</v>
      </c>
      <c r="K1075" s="15" t="s">
        <v>20</v>
      </c>
      <c r="L1075" s="15" t="s">
        <v>143</v>
      </c>
      <c r="M1075" s="33" t="s">
        <v>4493</v>
      </c>
      <c r="N1075" s="15" t="s">
        <v>107</v>
      </c>
      <c r="O1075" s="12"/>
      <c r="P1075" s="12"/>
      <c r="AD1075" s="94"/>
      <c r="AE1075" s="95"/>
    </row>
    <row r="1076" spans="1:31" ht="93.75" customHeight="1">
      <c r="A1076" s="4">
        <v>2527</v>
      </c>
      <c r="B1076" s="15" t="s">
        <v>123</v>
      </c>
      <c r="C1076" s="30">
        <v>45092</v>
      </c>
      <c r="D1076" s="15" t="s">
        <v>4494</v>
      </c>
      <c r="E1076" s="30">
        <v>45081</v>
      </c>
      <c r="F1076" s="15" t="s">
        <v>4495</v>
      </c>
      <c r="G1076" s="15" t="s">
        <v>4496</v>
      </c>
      <c r="H1076" s="21" t="s">
        <v>23</v>
      </c>
      <c r="I1076" s="43" t="s">
        <v>18</v>
      </c>
      <c r="J1076" s="43" t="s">
        <v>558</v>
      </c>
      <c r="K1076" s="15" t="s">
        <v>114</v>
      </c>
      <c r="L1076" s="15" t="s">
        <v>61</v>
      </c>
      <c r="M1076" s="15" t="s">
        <v>4497</v>
      </c>
      <c r="N1076" s="15" t="s">
        <v>539</v>
      </c>
      <c r="O1076" s="12"/>
      <c r="P1076" s="12"/>
      <c r="AD1076" s="94"/>
      <c r="AE1076" s="95"/>
    </row>
    <row r="1077" spans="1:31" ht="66.75" customHeight="1">
      <c r="A1077" s="4">
        <v>2528</v>
      </c>
      <c r="B1077" s="15" t="s">
        <v>16</v>
      </c>
      <c r="C1077" s="30">
        <v>45092</v>
      </c>
      <c r="D1077" s="15" t="s">
        <v>4498</v>
      </c>
      <c r="E1077" s="20">
        <v>45092</v>
      </c>
      <c r="F1077" s="15" t="s">
        <v>459</v>
      </c>
      <c r="G1077" s="15" t="s">
        <v>146</v>
      </c>
      <c r="H1077" s="15" t="s">
        <v>81</v>
      </c>
      <c r="I1077" s="43" t="s">
        <v>18</v>
      </c>
      <c r="J1077" s="43" t="s">
        <v>558</v>
      </c>
      <c r="K1077" s="15" t="s">
        <v>20</v>
      </c>
      <c r="L1077" s="15" t="s">
        <v>483</v>
      </c>
      <c r="M1077" s="15" t="s">
        <v>4499</v>
      </c>
      <c r="N1077" s="15" t="s">
        <v>66</v>
      </c>
      <c r="O1077" s="12"/>
      <c r="P1077" s="12"/>
      <c r="AD1077" s="94"/>
      <c r="AE1077" s="95"/>
    </row>
    <row r="1078" spans="1:31" ht="87" customHeight="1">
      <c r="A1078" s="4">
        <v>2529</v>
      </c>
      <c r="B1078" s="15" t="s">
        <v>16</v>
      </c>
      <c r="C1078" s="30">
        <v>45093</v>
      </c>
      <c r="D1078" s="22" t="s">
        <v>4500</v>
      </c>
      <c r="E1078" s="20">
        <v>45092</v>
      </c>
      <c r="F1078" s="15" t="s">
        <v>4501</v>
      </c>
      <c r="G1078" s="15" t="s">
        <v>4502</v>
      </c>
      <c r="H1078" s="15" t="s">
        <v>104</v>
      </c>
      <c r="I1078" s="43" t="s">
        <v>18</v>
      </c>
      <c r="J1078" s="43" t="s">
        <v>558</v>
      </c>
      <c r="K1078" s="15" t="s">
        <v>2792</v>
      </c>
      <c r="L1078" s="15" t="s">
        <v>522</v>
      </c>
      <c r="M1078" s="15" t="s">
        <v>4503</v>
      </c>
      <c r="N1078" s="15" t="s">
        <v>2598</v>
      </c>
      <c r="O1078" s="12"/>
      <c r="P1078" s="12"/>
      <c r="AD1078" s="94"/>
      <c r="AE1078" s="95"/>
    </row>
    <row r="1079" spans="1:31" ht="62.25" customHeight="1">
      <c r="A1079" s="4">
        <v>2530</v>
      </c>
      <c r="B1079" s="15" t="s">
        <v>16</v>
      </c>
      <c r="C1079" s="30">
        <v>45093</v>
      </c>
      <c r="D1079" s="22" t="s">
        <v>397</v>
      </c>
      <c r="E1079" s="20">
        <v>45092</v>
      </c>
      <c r="F1079" s="15" t="s">
        <v>4504</v>
      </c>
      <c r="G1079" s="15" t="s">
        <v>4505</v>
      </c>
      <c r="H1079" s="15" t="s">
        <v>104</v>
      </c>
      <c r="I1079" s="43" t="s">
        <v>18</v>
      </c>
      <c r="J1079" s="43" t="s">
        <v>558</v>
      </c>
      <c r="K1079" s="15" t="s">
        <v>4506</v>
      </c>
      <c r="L1079" s="15" t="s">
        <v>2914</v>
      </c>
      <c r="M1079" s="15" t="s">
        <v>4507</v>
      </c>
      <c r="N1079" s="15" t="s">
        <v>2598</v>
      </c>
      <c r="O1079" s="12"/>
      <c r="P1079" s="12"/>
      <c r="AD1079" s="94"/>
      <c r="AE1079" s="95"/>
    </row>
    <row r="1080" spans="1:31" ht="70.5" customHeight="1">
      <c r="A1080" s="4">
        <v>2531</v>
      </c>
      <c r="B1080" s="15" t="s">
        <v>16</v>
      </c>
      <c r="C1080" s="30">
        <v>45093</v>
      </c>
      <c r="D1080" s="22" t="s">
        <v>4508</v>
      </c>
      <c r="E1080" s="30">
        <v>45093</v>
      </c>
      <c r="F1080" s="15" t="s">
        <v>581</v>
      </c>
      <c r="G1080" s="15" t="s">
        <v>4509</v>
      </c>
      <c r="H1080" s="15" t="s">
        <v>104</v>
      </c>
      <c r="I1080" s="43" t="s">
        <v>18</v>
      </c>
      <c r="J1080" s="43" t="s">
        <v>558</v>
      </c>
      <c r="K1080" s="15" t="s">
        <v>210</v>
      </c>
      <c r="L1080" s="15" t="s">
        <v>4510</v>
      </c>
      <c r="M1080" s="15" t="s">
        <v>4511</v>
      </c>
      <c r="N1080" s="15" t="s">
        <v>36</v>
      </c>
      <c r="O1080" s="12"/>
      <c r="P1080" s="12"/>
      <c r="AD1080" s="94"/>
      <c r="AE1080" s="95"/>
    </row>
    <row r="1081" spans="1:31" ht="66.75" customHeight="1">
      <c r="A1081" s="4">
        <v>2532</v>
      </c>
      <c r="B1081" s="15" t="s">
        <v>123</v>
      </c>
      <c r="C1081" s="30">
        <v>45093</v>
      </c>
      <c r="D1081" s="22" t="s">
        <v>4512</v>
      </c>
      <c r="E1081" s="20">
        <v>45092</v>
      </c>
      <c r="F1081" s="15" t="s">
        <v>28</v>
      </c>
      <c r="G1081" s="15" t="s">
        <v>4283</v>
      </c>
      <c r="H1081" s="15" t="s">
        <v>78</v>
      </c>
      <c r="I1081" s="43" t="s">
        <v>18</v>
      </c>
      <c r="J1081" s="43" t="s">
        <v>558</v>
      </c>
      <c r="K1081" s="15" t="s">
        <v>114</v>
      </c>
      <c r="L1081" s="15" t="s">
        <v>4513</v>
      </c>
      <c r="M1081" s="15" t="s">
        <v>4514</v>
      </c>
      <c r="N1081" s="15" t="s">
        <v>4515</v>
      </c>
      <c r="O1081" s="12"/>
      <c r="P1081" s="12"/>
      <c r="AD1081" s="94"/>
      <c r="AE1081" s="95"/>
    </row>
    <row r="1082" spans="1:31" ht="72" customHeight="1">
      <c r="A1082" s="4">
        <v>2533</v>
      </c>
      <c r="B1082" s="15" t="s">
        <v>123</v>
      </c>
      <c r="C1082" s="30">
        <v>45093</v>
      </c>
      <c r="D1082" s="22" t="s">
        <v>4516</v>
      </c>
      <c r="E1082" s="20">
        <v>45092</v>
      </c>
      <c r="F1082" s="15" t="s">
        <v>28</v>
      </c>
      <c r="G1082" s="15" t="s">
        <v>4283</v>
      </c>
      <c r="H1082" s="15" t="s">
        <v>78</v>
      </c>
      <c r="I1082" s="43" t="s">
        <v>18</v>
      </c>
      <c r="J1082" s="43" t="s">
        <v>558</v>
      </c>
      <c r="K1082" s="15" t="s">
        <v>4517</v>
      </c>
      <c r="L1082" s="15" t="s">
        <v>153</v>
      </c>
      <c r="M1082" s="15" t="s">
        <v>4518</v>
      </c>
      <c r="N1082" s="15" t="s">
        <v>2215</v>
      </c>
      <c r="O1082" s="12"/>
      <c r="P1082" s="12"/>
      <c r="AD1082" s="94"/>
      <c r="AE1082" s="95"/>
    </row>
    <row r="1083" spans="1:31" ht="63" customHeight="1">
      <c r="A1083" s="4">
        <v>2534</v>
      </c>
      <c r="B1083" s="15" t="s">
        <v>123</v>
      </c>
      <c r="C1083" s="30">
        <v>45093</v>
      </c>
      <c r="D1083" s="22" t="s">
        <v>4519</v>
      </c>
      <c r="E1083" s="20">
        <v>45092</v>
      </c>
      <c r="F1083" s="15" t="s">
        <v>28</v>
      </c>
      <c r="G1083" s="15" t="s">
        <v>4283</v>
      </c>
      <c r="H1083" s="15" t="s">
        <v>78</v>
      </c>
      <c r="I1083" s="43" t="s">
        <v>18</v>
      </c>
      <c r="J1083" s="43" t="s">
        <v>558</v>
      </c>
      <c r="K1083" s="15" t="s">
        <v>4520</v>
      </c>
      <c r="L1083" s="15" t="s">
        <v>4521</v>
      </c>
      <c r="M1083" s="15" t="s">
        <v>4522</v>
      </c>
      <c r="N1083" s="15" t="s">
        <v>36</v>
      </c>
      <c r="O1083" s="12"/>
      <c r="P1083" s="12"/>
      <c r="AD1083" s="94"/>
      <c r="AE1083" s="95"/>
    </row>
    <row r="1084" spans="1:31" ht="77.25" customHeight="1">
      <c r="A1084" s="4">
        <v>2535</v>
      </c>
      <c r="B1084" s="15" t="s">
        <v>16</v>
      </c>
      <c r="C1084" s="30">
        <v>45093</v>
      </c>
      <c r="D1084" s="22" t="s">
        <v>4523</v>
      </c>
      <c r="E1084" s="20">
        <v>45090</v>
      </c>
      <c r="F1084" s="15" t="s">
        <v>4524</v>
      </c>
      <c r="G1084" s="33" t="s">
        <v>4525</v>
      </c>
      <c r="H1084" s="15" t="s">
        <v>104</v>
      </c>
      <c r="I1084" s="43" t="s">
        <v>18</v>
      </c>
      <c r="J1084" s="43" t="s">
        <v>558</v>
      </c>
      <c r="K1084" s="15" t="s">
        <v>20</v>
      </c>
      <c r="L1084" s="15" t="s">
        <v>4526</v>
      </c>
      <c r="M1084" s="15" t="s">
        <v>4527</v>
      </c>
      <c r="N1084" s="15" t="s">
        <v>407</v>
      </c>
      <c r="O1084" s="12"/>
      <c r="P1084" s="12"/>
      <c r="AD1084" s="94" t="s">
        <v>4528</v>
      </c>
      <c r="AE1084" s="95"/>
    </row>
    <row r="1085" spans="1:31" ht="75" customHeight="1">
      <c r="A1085" s="4">
        <v>2536</v>
      </c>
      <c r="B1085" s="15" t="s">
        <v>16</v>
      </c>
      <c r="C1085" s="30">
        <v>45093</v>
      </c>
      <c r="D1085" s="22" t="s">
        <v>3847</v>
      </c>
      <c r="E1085" s="20">
        <v>45092</v>
      </c>
      <c r="F1085" s="15" t="s">
        <v>4529</v>
      </c>
      <c r="G1085" s="15" t="s">
        <v>4530</v>
      </c>
      <c r="H1085" s="15" t="s">
        <v>20</v>
      </c>
      <c r="I1085" s="43" t="s">
        <v>18</v>
      </c>
      <c r="J1085" s="43" t="s">
        <v>558</v>
      </c>
      <c r="K1085" s="15" t="s">
        <v>263</v>
      </c>
      <c r="L1085" s="15" t="s">
        <v>140</v>
      </c>
      <c r="M1085" s="15" t="s">
        <v>4531</v>
      </c>
      <c r="N1085" s="15" t="s">
        <v>4532</v>
      </c>
      <c r="O1085" s="12"/>
      <c r="P1085" s="12"/>
      <c r="AD1085" s="94"/>
      <c r="AE1085" s="95"/>
    </row>
    <row r="1086" spans="1:31" ht="63" customHeight="1">
      <c r="A1086" s="4">
        <v>2537</v>
      </c>
      <c r="B1086" s="15" t="s">
        <v>16</v>
      </c>
      <c r="C1086" s="30">
        <v>45093</v>
      </c>
      <c r="D1086" s="22" t="s">
        <v>4533</v>
      </c>
      <c r="E1086" s="37">
        <v>45063</v>
      </c>
      <c r="F1086" s="15" t="s">
        <v>4534</v>
      </c>
      <c r="G1086" s="15" t="s">
        <v>1599</v>
      </c>
      <c r="H1086" s="15" t="s">
        <v>104</v>
      </c>
      <c r="I1086" s="43" t="s">
        <v>18</v>
      </c>
      <c r="J1086" s="43" t="s">
        <v>558</v>
      </c>
      <c r="K1086" s="15" t="s">
        <v>314</v>
      </c>
      <c r="L1086" s="15" t="s">
        <v>4535</v>
      </c>
      <c r="M1086" s="15" t="s">
        <v>4536</v>
      </c>
      <c r="N1086" s="15" t="s">
        <v>36</v>
      </c>
      <c r="O1086" s="12"/>
      <c r="P1086" s="12"/>
      <c r="AD1086" s="94"/>
      <c r="AE1086" s="95"/>
    </row>
    <row r="1087" spans="1:31" ht="74.25" customHeight="1">
      <c r="A1087" s="4">
        <v>2538</v>
      </c>
      <c r="B1087" s="15" t="s">
        <v>16</v>
      </c>
      <c r="C1087" s="30">
        <v>45093</v>
      </c>
      <c r="D1087" s="22" t="s">
        <v>4537</v>
      </c>
      <c r="E1087" s="30">
        <v>45093</v>
      </c>
      <c r="F1087" s="15" t="s">
        <v>4538</v>
      </c>
      <c r="G1087" s="15" t="s">
        <v>39</v>
      </c>
      <c r="H1087" s="15" t="s">
        <v>4539</v>
      </c>
      <c r="I1087" s="43" t="s">
        <v>18</v>
      </c>
      <c r="J1087" s="43" t="s">
        <v>558</v>
      </c>
      <c r="K1087" s="15" t="s">
        <v>750</v>
      </c>
      <c r="L1087" s="27" t="s">
        <v>4540</v>
      </c>
      <c r="M1087" s="15" t="s">
        <v>4541</v>
      </c>
      <c r="N1087" s="15" t="s">
        <v>50</v>
      </c>
      <c r="O1087" s="12"/>
      <c r="P1087" s="12"/>
      <c r="AD1087" s="94"/>
      <c r="AE1087" s="95"/>
    </row>
    <row r="1088" spans="1:31" ht="69" customHeight="1">
      <c r="A1088" s="4">
        <v>2539</v>
      </c>
      <c r="B1088" s="15" t="s">
        <v>16</v>
      </c>
      <c r="C1088" s="30">
        <v>45093</v>
      </c>
      <c r="D1088" s="22" t="s">
        <v>4537</v>
      </c>
      <c r="E1088" s="30">
        <v>45093</v>
      </c>
      <c r="F1088" s="15" t="s">
        <v>3967</v>
      </c>
      <c r="G1088" s="15" t="s">
        <v>31</v>
      </c>
      <c r="H1088" s="15" t="s">
        <v>20</v>
      </c>
      <c r="I1088" s="43" t="s">
        <v>18</v>
      </c>
      <c r="J1088" s="43" t="s">
        <v>558</v>
      </c>
      <c r="K1088" s="27" t="s">
        <v>57</v>
      </c>
      <c r="L1088" s="15" t="s">
        <v>4542</v>
      </c>
      <c r="M1088" s="15" t="s">
        <v>4543</v>
      </c>
      <c r="N1088" s="15" t="s">
        <v>50</v>
      </c>
      <c r="O1088" s="12"/>
      <c r="P1088" s="12"/>
      <c r="AD1088" s="94"/>
      <c r="AE1088" s="95"/>
    </row>
    <row r="1089" spans="1:31" ht="60.75" customHeight="1">
      <c r="A1089" s="35">
        <v>2540</v>
      </c>
      <c r="B1089" s="15" t="s">
        <v>16</v>
      </c>
      <c r="C1089" s="30">
        <v>45093</v>
      </c>
      <c r="D1089" s="22" t="s">
        <v>4544</v>
      </c>
      <c r="E1089" s="37">
        <v>45092</v>
      </c>
      <c r="F1089" s="15" t="s">
        <v>453</v>
      </c>
      <c r="G1089" s="15" t="s">
        <v>4545</v>
      </c>
      <c r="H1089" s="15" t="s">
        <v>4546</v>
      </c>
      <c r="I1089" s="43" t="s">
        <v>18</v>
      </c>
      <c r="J1089" s="43" t="s">
        <v>558</v>
      </c>
      <c r="K1089" s="15" t="s">
        <v>750</v>
      </c>
      <c r="L1089" s="15" t="s">
        <v>1780</v>
      </c>
      <c r="M1089" s="15" t="s">
        <v>4547</v>
      </c>
      <c r="N1089" s="15" t="s">
        <v>4548</v>
      </c>
      <c r="O1089" s="12"/>
      <c r="P1089" s="12"/>
      <c r="AD1089" s="94"/>
      <c r="AE1089" s="95"/>
    </row>
    <row r="1090" spans="1:31" ht="81.75" customHeight="1">
      <c r="A1090" s="4">
        <v>2541</v>
      </c>
      <c r="B1090" s="15" t="s">
        <v>16</v>
      </c>
      <c r="C1090" s="30">
        <v>45093</v>
      </c>
      <c r="D1090" s="22" t="s">
        <v>4549</v>
      </c>
      <c r="E1090" s="30">
        <v>45093</v>
      </c>
      <c r="F1090" s="15" t="s">
        <v>218</v>
      </c>
      <c r="G1090" s="15" t="s">
        <v>219</v>
      </c>
      <c r="H1090" s="15" t="s">
        <v>220</v>
      </c>
      <c r="I1090" s="15" t="s">
        <v>557</v>
      </c>
      <c r="J1090" s="15" t="s">
        <v>558</v>
      </c>
      <c r="K1090" s="15" t="s">
        <v>491</v>
      </c>
      <c r="L1090" s="15" t="s">
        <v>4550</v>
      </c>
      <c r="M1090" s="15" t="s">
        <v>4551</v>
      </c>
      <c r="N1090" s="15" t="s">
        <v>1961</v>
      </c>
      <c r="O1090" s="12"/>
      <c r="P1090" s="12"/>
      <c r="AD1090" s="94"/>
      <c r="AE1090" s="95"/>
    </row>
    <row r="1091" spans="1:31" ht="82.5" customHeight="1">
      <c r="A1091" s="4">
        <v>2542</v>
      </c>
      <c r="B1091" s="15" t="s">
        <v>16</v>
      </c>
      <c r="C1091" s="30">
        <v>45093</v>
      </c>
      <c r="D1091" s="22" t="s">
        <v>4552</v>
      </c>
      <c r="E1091" s="30">
        <v>45093</v>
      </c>
      <c r="F1091" s="15" t="s">
        <v>218</v>
      </c>
      <c r="G1091" s="15" t="s">
        <v>219</v>
      </c>
      <c r="H1091" s="15" t="s">
        <v>220</v>
      </c>
      <c r="I1091" s="15" t="s">
        <v>557</v>
      </c>
      <c r="J1091" s="15" t="s">
        <v>558</v>
      </c>
      <c r="K1091" s="15" t="s">
        <v>72</v>
      </c>
      <c r="L1091" s="15" t="s">
        <v>400</v>
      </c>
      <c r="M1091" s="15" t="s">
        <v>4553</v>
      </c>
      <c r="N1091" s="15" t="s">
        <v>125</v>
      </c>
      <c r="O1091" s="12"/>
      <c r="P1091" s="12"/>
      <c r="AD1091" s="94"/>
      <c r="AE1091" s="95"/>
    </row>
    <row r="1092" spans="1:31" ht="84" customHeight="1">
      <c r="A1092" s="4">
        <v>2543</v>
      </c>
      <c r="B1092" s="15" t="s">
        <v>16</v>
      </c>
      <c r="C1092" s="30">
        <v>45093</v>
      </c>
      <c r="D1092" s="22" t="s">
        <v>4554</v>
      </c>
      <c r="E1092" s="30">
        <v>45092</v>
      </c>
      <c r="F1092" s="15" t="s">
        <v>218</v>
      </c>
      <c r="G1092" s="15" t="s">
        <v>219</v>
      </c>
      <c r="H1092" s="15" t="s">
        <v>220</v>
      </c>
      <c r="I1092" s="15" t="s">
        <v>557</v>
      </c>
      <c r="J1092" s="15" t="s">
        <v>558</v>
      </c>
      <c r="K1092" s="15" t="s">
        <v>3077</v>
      </c>
      <c r="L1092" s="15" t="s">
        <v>532</v>
      </c>
      <c r="M1092" s="15" t="s">
        <v>4555</v>
      </c>
      <c r="N1092" s="15" t="s">
        <v>4556</v>
      </c>
      <c r="O1092" s="12"/>
      <c r="P1092" s="12"/>
      <c r="AD1092" s="94"/>
      <c r="AE1092" s="95"/>
    </row>
    <row r="1093" spans="1:31" ht="75" customHeight="1">
      <c r="A1093" s="4">
        <v>2544</v>
      </c>
      <c r="B1093" s="15" t="s">
        <v>16</v>
      </c>
      <c r="C1093" s="30">
        <v>45093</v>
      </c>
      <c r="D1093" s="22" t="s">
        <v>4557</v>
      </c>
      <c r="E1093" s="30">
        <v>45092</v>
      </c>
      <c r="F1093" s="15" t="s">
        <v>218</v>
      </c>
      <c r="G1093" s="15" t="s">
        <v>219</v>
      </c>
      <c r="H1093" s="15" t="s">
        <v>220</v>
      </c>
      <c r="I1093" s="15" t="s">
        <v>557</v>
      </c>
      <c r="J1093" s="15" t="s">
        <v>558</v>
      </c>
      <c r="K1093" s="27" t="s">
        <v>257</v>
      </c>
      <c r="L1093" s="15" t="s">
        <v>251</v>
      </c>
      <c r="M1093" s="15" t="s">
        <v>4558</v>
      </c>
      <c r="N1093" s="15" t="s">
        <v>125</v>
      </c>
      <c r="O1093" s="12"/>
      <c r="P1093" s="12"/>
      <c r="AD1093" s="94"/>
      <c r="AE1093" s="95"/>
    </row>
    <row r="1094" spans="1:31" ht="75.75" customHeight="1">
      <c r="A1094" s="4">
        <v>2545</v>
      </c>
      <c r="B1094" s="15" t="s">
        <v>16</v>
      </c>
      <c r="C1094" s="30">
        <v>45093</v>
      </c>
      <c r="D1094" s="22" t="s">
        <v>4559</v>
      </c>
      <c r="E1094" s="30">
        <v>45092</v>
      </c>
      <c r="F1094" s="15" t="s">
        <v>218</v>
      </c>
      <c r="G1094" s="15" t="s">
        <v>219</v>
      </c>
      <c r="H1094" s="15" t="s">
        <v>220</v>
      </c>
      <c r="I1094" s="15" t="s">
        <v>557</v>
      </c>
      <c r="J1094" s="15" t="s">
        <v>558</v>
      </c>
      <c r="K1094" s="15" t="s">
        <v>245</v>
      </c>
      <c r="L1094" s="15" t="s">
        <v>4560</v>
      </c>
      <c r="M1094" s="15" t="s">
        <v>4561</v>
      </c>
      <c r="N1094" s="15" t="s">
        <v>36</v>
      </c>
      <c r="O1094" s="12"/>
      <c r="P1094" s="12"/>
      <c r="AD1094" s="94"/>
      <c r="AE1094" s="95"/>
    </row>
    <row r="1095" spans="1:31" ht="75" customHeight="1">
      <c r="A1095" s="4">
        <v>2546</v>
      </c>
      <c r="B1095" s="15" t="s">
        <v>16</v>
      </c>
      <c r="C1095" s="30">
        <v>45093</v>
      </c>
      <c r="D1095" s="22" t="s">
        <v>4562</v>
      </c>
      <c r="E1095" s="30">
        <v>45092</v>
      </c>
      <c r="F1095" s="15" t="s">
        <v>218</v>
      </c>
      <c r="G1095" s="15" t="s">
        <v>219</v>
      </c>
      <c r="H1095" s="15" t="s">
        <v>220</v>
      </c>
      <c r="I1095" s="15" t="s">
        <v>557</v>
      </c>
      <c r="J1095" s="15" t="s">
        <v>558</v>
      </c>
      <c r="K1095" s="15" t="s">
        <v>245</v>
      </c>
      <c r="L1095" s="15" t="s">
        <v>76</v>
      </c>
      <c r="M1095" s="15" t="s">
        <v>4563</v>
      </c>
      <c r="N1095" s="15" t="s">
        <v>125</v>
      </c>
      <c r="O1095" s="12"/>
      <c r="P1095" s="12"/>
      <c r="AD1095" s="94"/>
      <c r="AE1095" s="95"/>
    </row>
    <row r="1096" spans="1:31" ht="72" customHeight="1">
      <c r="A1096" s="12">
        <v>2547</v>
      </c>
      <c r="B1096" s="15" t="s">
        <v>16</v>
      </c>
      <c r="C1096" s="30">
        <v>45093</v>
      </c>
      <c r="D1096" s="22" t="s">
        <v>4564</v>
      </c>
      <c r="E1096" s="30">
        <v>45093</v>
      </c>
      <c r="F1096" s="15" t="s">
        <v>218</v>
      </c>
      <c r="G1096" s="15" t="s">
        <v>219</v>
      </c>
      <c r="H1096" s="15" t="s">
        <v>220</v>
      </c>
      <c r="I1096" s="15" t="s">
        <v>557</v>
      </c>
      <c r="J1096" s="15" t="s">
        <v>558</v>
      </c>
      <c r="K1096" s="15" t="s">
        <v>245</v>
      </c>
      <c r="L1096" s="15" t="s">
        <v>504</v>
      </c>
      <c r="M1096" s="15" t="s">
        <v>4565</v>
      </c>
      <c r="N1096" s="15" t="s">
        <v>125</v>
      </c>
      <c r="O1096" s="12"/>
      <c r="P1096" s="12"/>
      <c r="AD1096" s="94"/>
      <c r="AE1096" s="95"/>
    </row>
    <row r="1097" spans="1:31" ht="98.25" customHeight="1">
      <c r="A1097" s="12">
        <v>2548</v>
      </c>
      <c r="B1097" s="15" t="s">
        <v>16</v>
      </c>
      <c r="C1097" s="30">
        <v>45093</v>
      </c>
      <c r="D1097" s="22" t="s">
        <v>4566</v>
      </c>
      <c r="E1097" s="30">
        <v>45093</v>
      </c>
      <c r="F1097" s="15" t="s">
        <v>218</v>
      </c>
      <c r="G1097" s="15" t="s">
        <v>219</v>
      </c>
      <c r="H1097" s="15" t="s">
        <v>220</v>
      </c>
      <c r="I1097" s="15" t="s">
        <v>557</v>
      </c>
      <c r="J1097" s="15" t="s">
        <v>558</v>
      </c>
      <c r="K1097" s="15" t="s">
        <v>4567</v>
      </c>
      <c r="L1097" s="15" t="s">
        <v>4568</v>
      </c>
      <c r="M1097" s="15" t="s">
        <v>4569</v>
      </c>
      <c r="N1097" s="15" t="s">
        <v>4570</v>
      </c>
      <c r="O1097" s="12"/>
      <c r="P1097" s="12"/>
      <c r="AD1097" s="94"/>
      <c r="AE1097" s="95"/>
    </row>
    <row r="1098" spans="1:31" ht="94.5" customHeight="1">
      <c r="A1098" s="12">
        <v>2549</v>
      </c>
      <c r="B1098" s="15" t="s">
        <v>16</v>
      </c>
      <c r="C1098" s="30">
        <v>45093</v>
      </c>
      <c r="D1098" s="22" t="s">
        <v>4571</v>
      </c>
      <c r="E1098" s="30">
        <v>45092</v>
      </c>
      <c r="F1098" s="15" t="s">
        <v>218</v>
      </c>
      <c r="G1098" s="15" t="s">
        <v>219</v>
      </c>
      <c r="H1098" s="15" t="s">
        <v>220</v>
      </c>
      <c r="I1098" s="15" t="s">
        <v>557</v>
      </c>
      <c r="J1098" s="15" t="s">
        <v>558</v>
      </c>
      <c r="K1098" s="15" t="s">
        <v>245</v>
      </c>
      <c r="L1098" s="15" t="s">
        <v>4572</v>
      </c>
      <c r="M1098" s="15" t="s">
        <v>4573</v>
      </c>
      <c r="N1098" s="15" t="s">
        <v>36</v>
      </c>
      <c r="O1098" s="12"/>
      <c r="P1098" s="12"/>
      <c r="AD1098" s="94"/>
      <c r="AE1098" s="95"/>
    </row>
    <row r="1099" spans="1:31" ht="72.75" customHeight="1">
      <c r="A1099" s="12">
        <v>2550</v>
      </c>
      <c r="B1099" s="15" t="s">
        <v>16</v>
      </c>
      <c r="C1099" s="30">
        <v>45093</v>
      </c>
      <c r="D1099" s="22" t="s">
        <v>4574</v>
      </c>
      <c r="E1099" s="30">
        <v>45093</v>
      </c>
      <c r="F1099" s="15" t="s">
        <v>218</v>
      </c>
      <c r="G1099" s="15" t="s">
        <v>219</v>
      </c>
      <c r="H1099" s="15" t="s">
        <v>220</v>
      </c>
      <c r="I1099" s="15" t="s">
        <v>557</v>
      </c>
      <c r="J1099" s="15" t="s">
        <v>558</v>
      </c>
      <c r="K1099" s="15" t="s">
        <v>210</v>
      </c>
      <c r="L1099" s="15" t="s">
        <v>4575</v>
      </c>
      <c r="M1099" s="15" t="s">
        <v>4576</v>
      </c>
      <c r="N1099" s="15" t="s">
        <v>4577</v>
      </c>
      <c r="O1099" s="12"/>
      <c r="P1099" s="12"/>
      <c r="AD1099" s="94"/>
      <c r="AE1099" s="95"/>
    </row>
    <row r="1100" spans="1:31" ht="74.25" customHeight="1">
      <c r="A1100" s="12">
        <v>2551</v>
      </c>
      <c r="B1100" s="15" t="s">
        <v>16</v>
      </c>
      <c r="C1100" s="30">
        <v>45093</v>
      </c>
      <c r="D1100" s="22" t="s">
        <v>4578</v>
      </c>
      <c r="E1100" s="30">
        <v>45092</v>
      </c>
      <c r="F1100" s="15" t="s">
        <v>218</v>
      </c>
      <c r="G1100" s="15" t="s">
        <v>219</v>
      </c>
      <c r="H1100" s="15" t="s">
        <v>220</v>
      </c>
      <c r="I1100" s="15" t="s">
        <v>557</v>
      </c>
      <c r="J1100" s="15" t="s">
        <v>558</v>
      </c>
      <c r="K1100" s="15" t="s">
        <v>210</v>
      </c>
      <c r="L1100" s="15" t="s">
        <v>232</v>
      </c>
      <c r="M1100" s="15" t="s">
        <v>4579</v>
      </c>
      <c r="N1100" s="15" t="s">
        <v>254</v>
      </c>
      <c r="O1100" s="12"/>
      <c r="P1100" s="12"/>
      <c r="AD1100" s="94"/>
      <c r="AE1100" s="95"/>
    </row>
    <row r="1101" spans="1:31" ht="93.75" customHeight="1">
      <c r="A1101" s="12">
        <v>2552</v>
      </c>
      <c r="B1101" s="15" t="s">
        <v>16</v>
      </c>
      <c r="C1101" s="30">
        <v>45093</v>
      </c>
      <c r="D1101" s="22" t="s">
        <v>4580</v>
      </c>
      <c r="E1101" s="30">
        <v>45093</v>
      </c>
      <c r="F1101" s="15" t="s">
        <v>218</v>
      </c>
      <c r="G1101" s="15" t="s">
        <v>219</v>
      </c>
      <c r="H1101" s="15" t="s">
        <v>220</v>
      </c>
      <c r="I1101" s="15" t="s">
        <v>557</v>
      </c>
      <c r="J1101" s="15" t="s">
        <v>558</v>
      </c>
      <c r="K1101" s="15" t="s">
        <v>4581</v>
      </c>
      <c r="L1101" s="15" t="s">
        <v>4582</v>
      </c>
      <c r="M1101" s="15" t="s">
        <v>4583</v>
      </c>
      <c r="N1101" s="15" t="s">
        <v>4584</v>
      </c>
      <c r="O1101" s="12"/>
      <c r="P1101" s="12"/>
      <c r="AD1101" s="94"/>
      <c r="AE1101" s="95"/>
    </row>
    <row r="1102" spans="1:31" ht="88.5" customHeight="1">
      <c r="A1102" s="12">
        <v>2553</v>
      </c>
      <c r="B1102" s="15" t="s">
        <v>16</v>
      </c>
      <c r="C1102" s="30">
        <v>45093</v>
      </c>
      <c r="D1102" s="22" t="s">
        <v>4585</v>
      </c>
      <c r="E1102" s="30">
        <v>45093</v>
      </c>
      <c r="F1102" s="15" t="s">
        <v>218</v>
      </c>
      <c r="G1102" s="15" t="s">
        <v>219</v>
      </c>
      <c r="H1102" s="15" t="s">
        <v>220</v>
      </c>
      <c r="I1102" s="15" t="s">
        <v>557</v>
      </c>
      <c r="J1102" s="15" t="s">
        <v>558</v>
      </c>
      <c r="K1102" s="15" t="s">
        <v>4581</v>
      </c>
      <c r="L1102" s="15" t="s">
        <v>76</v>
      </c>
      <c r="M1102" s="15" t="s">
        <v>4586</v>
      </c>
      <c r="N1102" s="15" t="s">
        <v>125</v>
      </c>
      <c r="O1102" s="12"/>
      <c r="P1102" s="12"/>
      <c r="AD1102" s="94"/>
      <c r="AE1102" s="95"/>
    </row>
    <row r="1103" spans="1:31" ht="72.75" customHeight="1">
      <c r="A1103" s="12">
        <v>2554</v>
      </c>
      <c r="B1103" s="15" t="s">
        <v>16</v>
      </c>
      <c r="C1103" s="30">
        <v>45093</v>
      </c>
      <c r="D1103" s="22" t="s">
        <v>4587</v>
      </c>
      <c r="E1103" s="30">
        <v>45092</v>
      </c>
      <c r="F1103" s="15" t="s">
        <v>218</v>
      </c>
      <c r="G1103" s="15" t="s">
        <v>219</v>
      </c>
      <c r="H1103" s="15" t="s">
        <v>220</v>
      </c>
      <c r="I1103" s="15" t="s">
        <v>557</v>
      </c>
      <c r="J1103" s="15" t="s">
        <v>558</v>
      </c>
      <c r="K1103" s="15" t="s">
        <v>4483</v>
      </c>
      <c r="L1103" s="15" t="s">
        <v>232</v>
      </c>
      <c r="M1103" s="15" t="s">
        <v>4588</v>
      </c>
      <c r="N1103" s="15" t="s">
        <v>254</v>
      </c>
      <c r="O1103" s="12"/>
      <c r="P1103" s="12"/>
      <c r="AD1103" s="94"/>
      <c r="AE1103" s="95"/>
    </row>
    <row r="1104" spans="1:31" ht="103.5" customHeight="1">
      <c r="A1104" s="12">
        <v>2555</v>
      </c>
      <c r="B1104" s="15" t="s">
        <v>16</v>
      </c>
      <c r="C1104" s="30">
        <v>45093</v>
      </c>
      <c r="D1104" s="22" t="s">
        <v>4589</v>
      </c>
      <c r="E1104" s="30">
        <v>45092</v>
      </c>
      <c r="F1104" s="15" t="s">
        <v>218</v>
      </c>
      <c r="G1104" s="15" t="s">
        <v>219</v>
      </c>
      <c r="H1104" s="15" t="s">
        <v>220</v>
      </c>
      <c r="I1104" s="15" t="s">
        <v>557</v>
      </c>
      <c r="J1104" s="15" t="s">
        <v>558</v>
      </c>
      <c r="K1104" s="15" t="s">
        <v>4483</v>
      </c>
      <c r="L1104" s="12"/>
      <c r="M1104" s="15" t="s">
        <v>4590</v>
      </c>
      <c r="N1104" s="15" t="s">
        <v>254</v>
      </c>
      <c r="O1104" s="12"/>
      <c r="P1104" s="12"/>
      <c r="AD1104" s="94"/>
      <c r="AE1104" s="95"/>
    </row>
    <row r="1105" spans="1:31" ht="84.75" customHeight="1">
      <c r="A1105" s="12">
        <v>2556</v>
      </c>
      <c r="B1105" s="15" t="s">
        <v>16</v>
      </c>
      <c r="C1105" s="30">
        <v>45093</v>
      </c>
      <c r="D1105" s="22" t="s">
        <v>4591</v>
      </c>
      <c r="E1105" s="30">
        <v>45093</v>
      </c>
      <c r="F1105" s="15" t="s">
        <v>218</v>
      </c>
      <c r="G1105" s="15" t="s">
        <v>219</v>
      </c>
      <c r="H1105" s="15" t="s">
        <v>220</v>
      </c>
      <c r="I1105" s="15" t="s">
        <v>557</v>
      </c>
      <c r="J1105" s="15" t="s">
        <v>558</v>
      </c>
      <c r="K1105" s="15" t="s">
        <v>4483</v>
      </c>
      <c r="L1105" s="15" t="s">
        <v>4592</v>
      </c>
      <c r="M1105" s="15" t="s">
        <v>4593</v>
      </c>
      <c r="N1105" s="15" t="s">
        <v>254</v>
      </c>
      <c r="O1105" s="12"/>
      <c r="P1105" s="12"/>
      <c r="AD1105" s="94"/>
      <c r="AE1105" s="95"/>
    </row>
    <row r="1106" spans="1:31" ht="87.75" customHeight="1">
      <c r="A1106" s="12">
        <v>2557</v>
      </c>
      <c r="B1106" s="15" t="s">
        <v>16</v>
      </c>
      <c r="C1106" s="30">
        <v>45093</v>
      </c>
      <c r="D1106" s="22" t="s">
        <v>4594</v>
      </c>
      <c r="E1106" s="30">
        <v>45093</v>
      </c>
      <c r="F1106" s="15" t="s">
        <v>218</v>
      </c>
      <c r="G1106" s="15" t="s">
        <v>219</v>
      </c>
      <c r="H1106" s="15" t="s">
        <v>220</v>
      </c>
      <c r="I1106" s="15" t="s">
        <v>557</v>
      </c>
      <c r="J1106" s="15" t="s">
        <v>558</v>
      </c>
      <c r="K1106" s="15" t="s">
        <v>4483</v>
      </c>
      <c r="L1106" s="15" t="s">
        <v>462</v>
      </c>
      <c r="M1106" s="15" t="s">
        <v>4595</v>
      </c>
      <c r="N1106" s="15" t="s">
        <v>254</v>
      </c>
      <c r="O1106" s="12"/>
      <c r="P1106" s="12"/>
      <c r="AD1106" s="94"/>
      <c r="AE1106" s="95"/>
    </row>
    <row r="1107" spans="1:31" ht="65.25" customHeight="1">
      <c r="A1107" s="12">
        <v>2558</v>
      </c>
      <c r="B1107" s="15" t="s">
        <v>198</v>
      </c>
      <c r="C1107" s="30">
        <v>45093</v>
      </c>
      <c r="D1107" s="22" t="s">
        <v>4596</v>
      </c>
      <c r="E1107" s="30">
        <v>45093</v>
      </c>
      <c r="F1107" s="15" t="s">
        <v>218</v>
      </c>
      <c r="G1107" s="15" t="s">
        <v>219</v>
      </c>
      <c r="H1107" s="15" t="s">
        <v>220</v>
      </c>
      <c r="I1107" s="43" t="s">
        <v>18</v>
      </c>
      <c r="J1107" s="43" t="s">
        <v>558</v>
      </c>
      <c r="K1107" s="15" t="s">
        <v>4483</v>
      </c>
      <c r="L1107" s="15" t="s">
        <v>400</v>
      </c>
      <c r="M1107" s="15" t="s">
        <v>4597</v>
      </c>
      <c r="N1107" s="15" t="s">
        <v>125</v>
      </c>
      <c r="O1107" s="12"/>
      <c r="P1107" s="12"/>
      <c r="AD1107" s="94"/>
      <c r="AE1107" s="95"/>
    </row>
    <row r="1108" spans="1:31" ht="75" customHeight="1">
      <c r="A1108" s="12">
        <v>2559</v>
      </c>
      <c r="B1108" s="15" t="s">
        <v>198</v>
      </c>
      <c r="C1108" s="30">
        <v>45093</v>
      </c>
      <c r="D1108" s="22" t="s">
        <v>361</v>
      </c>
      <c r="E1108" s="30">
        <v>45093</v>
      </c>
      <c r="F1108" s="15" t="s">
        <v>51</v>
      </c>
      <c r="G1108" s="15" t="s">
        <v>219</v>
      </c>
      <c r="H1108" s="15" t="s">
        <v>220</v>
      </c>
      <c r="I1108" s="43" t="s">
        <v>18</v>
      </c>
      <c r="J1108" s="43" t="s">
        <v>558</v>
      </c>
      <c r="K1108" s="15" t="s">
        <v>136</v>
      </c>
      <c r="L1108" s="15" t="s">
        <v>4598</v>
      </c>
      <c r="M1108" s="15" t="s">
        <v>4599</v>
      </c>
      <c r="N1108" s="15" t="s">
        <v>60</v>
      </c>
      <c r="O1108" s="12"/>
      <c r="P1108" s="12"/>
      <c r="AD1108" s="94"/>
      <c r="AE1108" s="95"/>
    </row>
    <row r="1109" spans="1:31" ht="70.5" customHeight="1">
      <c r="A1109" s="12">
        <v>2560</v>
      </c>
      <c r="B1109" s="15" t="s">
        <v>198</v>
      </c>
      <c r="C1109" s="30">
        <v>45093</v>
      </c>
      <c r="D1109" s="22" t="s">
        <v>361</v>
      </c>
      <c r="E1109" s="30">
        <v>45051</v>
      </c>
      <c r="F1109" s="15" t="s">
        <v>4600</v>
      </c>
      <c r="G1109" s="15" t="s">
        <v>1968</v>
      </c>
      <c r="H1109" s="15" t="s">
        <v>20</v>
      </c>
      <c r="I1109" s="43" t="s">
        <v>18</v>
      </c>
      <c r="J1109" s="43" t="s">
        <v>558</v>
      </c>
      <c r="K1109" s="15" t="s">
        <v>4601</v>
      </c>
      <c r="L1109" s="15" t="s">
        <v>356</v>
      </c>
      <c r="M1109" s="15" t="s">
        <v>4602</v>
      </c>
      <c r="N1109" s="15" t="s">
        <v>254</v>
      </c>
      <c r="O1109" s="12"/>
      <c r="P1109" s="12"/>
      <c r="AD1109" s="94"/>
      <c r="AE1109" s="95"/>
    </row>
    <row r="1110" spans="1:31" ht="77.25" customHeight="1">
      <c r="A1110" s="12">
        <v>2561</v>
      </c>
      <c r="B1110" s="15" t="s">
        <v>198</v>
      </c>
      <c r="C1110" s="30">
        <v>45093</v>
      </c>
      <c r="D1110" s="22" t="s">
        <v>361</v>
      </c>
      <c r="E1110" s="30" t="s">
        <v>4603</v>
      </c>
      <c r="F1110" s="15" t="s">
        <v>4604</v>
      </c>
      <c r="G1110" s="15" t="s">
        <v>31</v>
      </c>
      <c r="H1110" s="15" t="s">
        <v>20</v>
      </c>
      <c r="I1110" s="43" t="s">
        <v>18</v>
      </c>
      <c r="J1110" s="43" t="s">
        <v>558</v>
      </c>
      <c r="K1110" s="15" t="s">
        <v>4601</v>
      </c>
      <c r="L1110" s="15" t="s">
        <v>4605</v>
      </c>
      <c r="M1110" s="15" t="s">
        <v>4606</v>
      </c>
      <c r="N1110" s="15" t="s">
        <v>125</v>
      </c>
      <c r="O1110" s="12"/>
      <c r="P1110" s="12"/>
      <c r="AD1110" s="94"/>
      <c r="AE1110" s="95"/>
    </row>
    <row r="1111" spans="1:31" ht="78" customHeight="1">
      <c r="A1111" s="12">
        <v>2562</v>
      </c>
      <c r="B1111" s="15" t="s">
        <v>198</v>
      </c>
      <c r="C1111" s="30">
        <v>45093</v>
      </c>
      <c r="D1111" s="22" t="s">
        <v>361</v>
      </c>
      <c r="E1111" s="30">
        <v>45093</v>
      </c>
      <c r="F1111" s="15" t="s">
        <v>4607</v>
      </c>
      <c r="G1111" s="15" t="s">
        <v>39</v>
      </c>
      <c r="H1111" s="15" t="s">
        <v>20</v>
      </c>
      <c r="I1111" s="43" t="s">
        <v>18</v>
      </c>
      <c r="J1111" s="43" t="s">
        <v>558</v>
      </c>
      <c r="K1111" s="15" t="s">
        <v>295</v>
      </c>
      <c r="L1111" s="15" t="s">
        <v>4608</v>
      </c>
      <c r="M1111" s="15" t="s">
        <v>4609</v>
      </c>
      <c r="N1111" s="15" t="s">
        <v>4556</v>
      </c>
      <c r="O1111" s="12"/>
      <c r="P1111" s="12"/>
      <c r="AD1111" s="94"/>
      <c r="AE1111" s="95"/>
    </row>
    <row r="1112" spans="1:31" ht="86.25" customHeight="1">
      <c r="A1112" s="12">
        <v>2563</v>
      </c>
      <c r="B1112" s="15" t="s">
        <v>198</v>
      </c>
      <c r="C1112" s="30">
        <v>45093</v>
      </c>
      <c r="D1112" s="22" t="s">
        <v>4610</v>
      </c>
      <c r="E1112" s="30">
        <v>45093</v>
      </c>
      <c r="F1112" s="15" t="s">
        <v>218</v>
      </c>
      <c r="G1112" s="15" t="s">
        <v>52</v>
      </c>
      <c r="H1112" s="15" t="s">
        <v>4611</v>
      </c>
      <c r="I1112" s="43" t="s">
        <v>18</v>
      </c>
      <c r="J1112" s="43" t="s">
        <v>558</v>
      </c>
      <c r="K1112" s="15" t="s">
        <v>367</v>
      </c>
      <c r="L1112" s="12"/>
      <c r="M1112" s="15" t="s">
        <v>4612</v>
      </c>
      <c r="N1112" s="15" t="s">
        <v>254</v>
      </c>
      <c r="O1112" s="12"/>
      <c r="P1112" s="12"/>
      <c r="AD1112" s="94"/>
      <c r="AE1112" s="95"/>
    </row>
    <row r="1113" spans="1:31" ht="85.5" customHeight="1">
      <c r="A1113" s="12">
        <v>2564</v>
      </c>
      <c r="B1113" s="15" t="s">
        <v>198</v>
      </c>
      <c r="C1113" s="30">
        <v>45093</v>
      </c>
      <c r="D1113" s="15" t="s">
        <v>361</v>
      </c>
      <c r="E1113" s="39">
        <v>45093</v>
      </c>
      <c r="F1113" s="15" t="s">
        <v>4613</v>
      </c>
      <c r="G1113" s="15" t="s">
        <v>77</v>
      </c>
      <c r="H1113" s="15" t="s">
        <v>20</v>
      </c>
      <c r="I1113" s="43" t="s">
        <v>18</v>
      </c>
      <c r="J1113" s="43" t="s">
        <v>558</v>
      </c>
      <c r="K1113" s="41" t="s">
        <v>1774</v>
      </c>
      <c r="L1113" s="12"/>
      <c r="M1113" s="15" t="s">
        <v>4614</v>
      </c>
      <c r="N1113" s="15" t="s">
        <v>4556</v>
      </c>
      <c r="O1113" s="12"/>
      <c r="P1113" s="12"/>
      <c r="AD1113" s="94"/>
      <c r="AE1113" s="95"/>
    </row>
    <row r="1114" spans="1:31" ht="105" customHeight="1">
      <c r="A1114" s="12">
        <v>2565</v>
      </c>
      <c r="B1114" s="15" t="s">
        <v>198</v>
      </c>
      <c r="C1114" s="30">
        <v>45093</v>
      </c>
      <c r="D1114" s="15" t="s">
        <v>4615</v>
      </c>
      <c r="E1114" s="39">
        <v>45086</v>
      </c>
      <c r="F1114" s="15" t="s">
        <v>320</v>
      </c>
      <c r="G1114" s="15" t="s">
        <v>4616</v>
      </c>
      <c r="H1114" s="15" t="s">
        <v>440</v>
      </c>
      <c r="I1114" s="43" t="s">
        <v>18</v>
      </c>
      <c r="J1114" s="43" t="s">
        <v>558</v>
      </c>
      <c r="K1114" s="15" t="s">
        <v>321</v>
      </c>
      <c r="L1114" s="15" t="s">
        <v>4617</v>
      </c>
      <c r="M1114" s="15" t="s">
        <v>4618</v>
      </c>
      <c r="N1114" s="15" t="s">
        <v>4619</v>
      </c>
      <c r="O1114" s="12"/>
      <c r="P1114" s="12"/>
      <c r="AD1114" s="94"/>
      <c r="AE1114" s="95"/>
    </row>
    <row r="1115" spans="1:31" ht="88.5" customHeight="1">
      <c r="A1115" s="12">
        <v>2566</v>
      </c>
      <c r="B1115" s="15" t="s">
        <v>198</v>
      </c>
      <c r="C1115" s="30">
        <v>45093</v>
      </c>
      <c r="D1115" s="22" t="s">
        <v>361</v>
      </c>
      <c r="E1115" s="30">
        <v>45093</v>
      </c>
      <c r="F1115" s="15" t="s">
        <v>4620</v>
      </c>
      <c r="G1115" s="15" t="s">
        <v>31</v>
      </c>
      <c r="H1115" s="15" t="s">
        <v>20</v>
      </c>
      <c r="I1115" s="43" t="s">
        <v>18</v>
      </c>
      <c r="J1115" s="43" t="s">
        <v>558</v>
      </c>
      <c r="K1115" s="41" t="s">
        <v>4621</v>
      </c>
      <c r="L1115" s="15" t="s">
        <v>4622</v>
      </c>
      <c r="M1115" s="15" t="s">
        <v>4623</v>
      </c>
      <c r="N1115" s="15" t="s">
        <v>4049</v>
      </c>
      <c r="O1115" s="12"/>
      <c r="P1115" s="12"/>
      <c r="AD1115" s="94"/>
      <c r="AE1115" s="95"/>
    </row>
    <row r="1116" spans="1:31" ht="95.25" customHeight="1">
      <c r="A1116" s="12">
        <v>2567</v>
      </c>
      <c r="B1116" s="15" t="s">
        <v>198</v>
      </c>
      <c r="C1116" s="30">
        <v>45093</v>
      </c>
      <c r="D1116" s="22" t="s">
        <v>4624</v>
      </c>
      <c r="E1116" s="30">
        <v>45092</v>
      </c>
      <c r="F1116" s="15" t="s">
        <v>4625</v>
      </c>
      <c r="G1116" s="15" t="s">
        <v>4626</v>
      </c>
      <c r="H1116" s="15" t="s">
        <v>1003</v>
      </c>
      <c r="I1116" s="43" t="s">
        <v>18</v>
      </c>
      <c r="J1116" s="43" t="s">
        <v>558</v>
      </c>
      <c r="K1116" s="15" t="s">
        <v>118</v>
      </c>
      <c r="L1116" s="22" t="s">
        <v>4627</v>
      </c>
      <c r="M1116" s="15" t="s">
        <v>4628</v>
      </c>
      <c r="N1116" s="15" t="s">
        <v>4629</v>
      </c>
      <c r="O1116" s="12"/>
      <c r="P1116" s="12"/>
      <c r="AD1116" s="94"/>
      <c r="AE1116" s="95"/>
    </row>
    <row r="1117" spans="1:31" ht="72.75" customHeight="1">
      <c r="A1117" s="12">
        <v>2568</v>
      </c>
      <c r="B1117" s="15" t="s">
        <v>198</v>
      </c>
      <c r="C1117" s="30">
        <v>45093</v>
      </c>
      <c r="D1117" s="15" t="s">
        <v>4630</v>
      </c>
      <c r="E1117" s="30">
        <v>45092</v>
      </c>
      <c r="F1117" s="15" t="s">
        <v>4631</v>
      </c>
      <c r="G1117" s="15" t="s">
        <v>4632</v>
      </c>
      <c r="H1117" s="15" t="s">
        <v>4633</v>
      </c>
      <c r="I1117" s="43" t="s">
        <v>18</v>
      </c>
      <c r="J1117" s="43" t="s">
        <v>558</v>
      </c>
      <c r="K1117" s="12"/>
      <c r="L1117" s="12"/>
      <c r="M1117" s="15" t="s">
        <v>4634</v>
      </c>
      <c r="N1117" s="15" t="s">
        <v>4635</v>
      </c>
      <c r="O1117" s="12"/>
      <c r="P1117" s="12"/>
      <c r="AD1117" s="94"/>
      <c r="AE1117" s="95"/>
    </row>
    <row r="1118" spans="1:31" ht="89.25" customHeight="1">
      <c r="A1118" s="12">
        <v>2569</v>
      </c>
      <c r="B1118" s="15" t="s">
        <v>4636</v>
      </c>
      <c r="C1118" s="30">
        <v>45096</v>
      </c>
      <c r="D1118" s="22" t="s">
        <v>4537</v>
      </c>
      <c r="E1118" s="30">
        <v>45092</v>
      </c>
      <c r="F1118" s="15" t="s">
        <v>4637</v>
      </c>
      <c r="G1118" s="15" t="s">
        <v>31</v>
      </c>
      <c r="H1118" s="15" t="s">
        <v>20</v>
      </c>
      <c r="I1118" s="43" t="s">
        <v>18</v>
      </c>
      <c r="J1118" s="43" t="s">
        <v>558</v>
      </c>
      <c r="K1118" s="15" t="s">
        <v>165</v>
      </c>
      <c r="L1118" s="15" t="s">
        <v>4638</v>
      </c>
      <c r="M1118" s="15" t="s">
        <v>4639</v>
      </c>
      <c r="N1118" s="15" t="s">
        <v>4049</v>
      </c>
      <c r="O1118" s="12"/>
      <c r="P1118" s="12"/>
      <c r="AD1118" s="94"/>
      <c r="AE1118" s="95"/>
    </row>
    <row r="1119" spans="1:31" ht="72" customHeight="1">
      <c r="A1119" s="12">
        <v>2570</v>
      </c>
      <c r="B1119" s="15" t="s">
        <v>4636</v>
      </c>
      <c r="C1119" s="30">
        <v>45096</v>
      </c>
      <c r="D1119" s="22" t="s">
        <v>4537</v>
      </c>
      <c r="E1119" s="20">
        <v>45092</v>
      </c>
      <c r="F1119" s="15" t="s">
        <v>4640</v>
      </c>
      <c r="G1119" s="15" t="s">
        <v>39</v>
      </c>
      <c r="H1119" s="15" t="s">
        <v>20</v>
      </c>
      <c r="I1119" s="43" t="s">
        <v>18</v>
      </c>
      <c r="J1119" s="43" t="s">
        <v>558</v>
      </c>
      <c r="K1119" s="15" t="s">
        <v>4641</v>
      </c>
      <c r="L1119" s="15" t="s">
        <v>119</v>
      </c>
      <c r="M1119" s="15" t="s">
        <v>4642</v>
      </c>
      <c r="N1119" s="15" t="s">
        <v>254</v>
      </c>
      <c r="O1119" s="12"/>
      <c r="P1119" s="12"/>
      <c r="AD1119" s="94"/>
      <c r="AE1119" s="95"/>
    </row>
    <row r="1120" spans="1:31" ht="97.5" customHeight="1">
      <c r="A1120" s="12">
        <v>2571</v>
      </c>
      <c r="B1120" s="15" t="s">
        <v>4636</v>
      </c>
      <c r="C1120" s="30">
        <v>45096</v>
      </c>
      <c r="D1120" s="22" t="s">
        <v>4537</v>
      </c>
      <c r="E1120" s="30">
        <v>45093</v>
      </c>
      <c r="F1120" s="15" t="s">
        <v>4643</v>
      </c>
      <c r="G1120" s="15" t="s">
        <v>77</v>
      </c>
      <c r="H1120" s="15" t="s">
        <v>20</v>
      </c>
      <c r="I1120" s="43" t="s">
        <v>18</v>
      </c>
      <c r="J1120" s="43" t="s">
        <v>558</v>
      </c>
      <c r="K1120" s="15" t="s">
        <v>4644</v>
      </c>
      <c r="L1120" s="12"/>
      <c r="M1120" s="15" t="s">
        <v>4645</v>
      </c>
      <c r="N1120" s="15" t="s">
        <v>4646</v>
      </c>
      <c r="O1120" s="12"/>
      <c r="P1120" s="12"/>
      <c r="AD1120" s="94"/>
      <c r="AE1120" s="95"/>
    </row>
    <row r="1121" spans="1:31" ht="84" customHeight="1">
      <c r="A1121" s="12">
        <v>2572</v>
      </c>
      <c r="B1121" s="15" t="s">
        <v>4636</v>
      </c>
      <c r="C1121" s="30">
        <v>45096</v>
      </c>
      <c r="D1121" s="22" t="s">
        <v>4537</v>
      </c>
      <c r="E1121" s="20">
        <v>45088</v>
      </c>
      <c r="F1121" s="15" t="s">
        <v>4647</v>
      </c>
      <c r="G1121" s="15" t="s">
        <v>39</v>
      </c>
      <c r="H1121" s="15" t="s">
        <v>20</v>
      </c>
      <c r="I1121" s="43" t="s">
        <v>18</v>
      </c>
      <c r="J1121" s="43" t="s">
        <v>558</v>
      </c>
      <c r="K1121" s="15" t="s">
        <v>4199</v>
      </c>
      <c r="L1121" s="15" t="s">
        <v>119</v>
      </c>
      <c r="M1121" s="15" t="s">
        <v>4648</v>
      </c>
      <c r="N1121" s="15" t="s">
        <v>4556</v>
      </c>
      <c r="O1121" s="12"/>
      <c r="P1121" s="12"/>
      <c r="AD1121" s="94"/>
      <c r="AE1121" s="95"/>
    </row>
    <row r="1122" spans="1:31" ht="70.5" customHeight="1">
      <c r="A1122" s="12">
        <v>2573</v>
      </c>
      <c r="B1122" s="15" t="s">
        <v>4636</v>
      </c>
      <c r="C1122" s="30">
        <v>45096</v>
      </c>
      <c r="D1122" s="22" t="s">
        <v>4537</v>
      </c>
      <c r="E1122" s="20">
        <v>45088</v>
      </c>
      <c r="F1122" s="15" t="s">
        <v>39</v>
      </c>
      <c r="G1122" s="15" t="s">
        <v>39</v>
      </c>
      <c r="H1122" s="15" t="s">
        <v>20</v>
      </c>
      <c r="I1122" s="43" t="s">
        <v>18</v>
      </c>
      <c r="J1122" s="43" t="s">
        <v>558</v>
      </c>
      <c r="K1122" s="15" t="s">
        <v>4649</v>
      </c>
      <c r="L1122" s="15" t="s">
        <v>4650</v>
      </c>
      <c r="M1122" s="15" t="s">
        <v>4651</v>
      </c>
      <c r="N1122" s="15" t="s">
        <v>4652</v>
      </c>
      <c r="O1122" s="12"/>
      <c r="P1122" s="12"/>
      <c r="AD1122" s="94"/>
      <c r="AE1122" s="95"/>
    </row>
    <row r="1123" spans="1:31" ht="72.75" customHeight="1">
      <c r="A1123" s="12">
        <v>2574</v>
      </c>
      <c r="B1123" s="15" t="s">
        <v>4636</v>
      </c>
      <c r="C1123" s="30">
        <v>45096</v>
      </c>
      <c r="D1123" s="22" t="s">
        <v>4537</v>
      </c>
      <c r="E1123" s="20">
        <v>45088</v>
      </c>
      <c r="F1123" s="15" t="s">
        <v>378</v>
      </c>
      <c r="G1123" s="15" t="s">
        <v>4653</v>
      </c>
      <c r="H1123" s="15" t="s">
        <v>48</v>
      </c>
      <c r="I1123" s="43" t="s">
        <v>18</v>
      </c>
      <c r="J1123" s="43" t="s">
        <v>558</v>
      </c>
      <c r="K1123" s="15" t="s">
        <v>4654</v>
      </c>
      <c r="L1123" s="15" t="s">
        <v>143</v>
      </c>
      <c r="M1123" s="15" t="s">
        <v>4655</v>
      </c>
      <c r="N1123" s="15" t="s">
        <v>169</v>
      </c>
      <c r="O1123" s="12"/>
      <c r="P1123" s="12"/>
      <c r="AD1123" s="94"/>
      <c r="AE1123" s="95"/>
    </row>
    <row r="1124" spans="1:31" ht="70.5" customHeight="1">
      <c r="A1124" s="12">
        <v>2575</v>
      </c>
      <c r="B1124" s="15" t="s">
        <v>4636</v>
      </c>
      <c r="C1124" s="30">
        <v>45096</v>
      </c>
      <c r="D1124" s="22" t="s">
        <v>4537</v>
      </c>
      <c r="E1124" s="30">
        <v>45092</v>
      </c>
      <c r="F1124" s="15" t="s">
        <v>4656</v>
      </c>
      <c r="G1124" s="15" t="s">
        <v>31</v>
      </c>
      <c r="H1124" s="15" t="s">
        <v>137</v>
      </c>
      <c r="I1124" s="43" t="s">
        <v>18</v>
      </c>
      <c r="J1124" s="43" t="s">
        <v>558</v>
      </c>
      <c r="K1124" s="15" t="s">
        <v>4657</v>
      </c>
      <c r="L1124" s="15" t="s">
        <v>4658</v>
      </c>
      <c r="M1124" s="15" t="s">
        <v>4659</v>
      </c>
      <c r="N1124" s="15" t="s">
        <v>254</v>
      </c>
      <c r="O1124" s="12"/>
      <c r="P1124" s="12"/>
      <c r="AD1124" s="94"/>
      <c r="AE1124" s="95"/>
    </row>
    <row r="1125" spans="1:31" ht="109.5" customHeight="1">
      <c r="A1125" s="12">
        <v>2576</v>
      </c>
      <c r="B1125" s="15" t="s">
        <v>123</v>
      </c>
      <c r="C1125" s="30">
        <v>45096</v>
      </c>
      <c r="D1125" s="22" t="s">
        <v>4660</v>
      </c>
      <c r="E1125" s="30">
        <v>45091</v>
      </c>
      <c r="F1125" s="15" t="s">
        <v>497</v>
      </c>
      <c r="G1125" s="15" t="s">
        <v>4661</v>
      </c>
      <c r="H1125" s="15" t="s">
        <v>4662</v>
      </c>
      <c r="I1125" s="43" t="s">
        <v>18</v>
      </c>
      <c r="J1125" s="43" t="s">
        <v>558</v>
      </c>
      <c r="K1125" s="15" t="s">
        <v>4663</v>
      </c>
      <c r="L1125" s="15" t="s">
        <v>4664</v>
      </c>
      <c r="M1125" s="15" t="s">
        <v>4665</v>
      </c>
      <c r="N1125" s="15" t="s">
        <v>297</v>
      </c>
      <c r="O1125" s="12"/>
      <c r="P1125" s="12"/>
      <c r="AD1125" s="94"/>
      <c r="AE1125" s="95"/>
    </row>
    <row r="1126" spans="1:31" ht="91.5" customHeight="1">
      <c r="A1126" s="12">
        <v>2577</v>
      </c>
      <c r="B1126" s="15" t="s">
        <v>123</v>
      </c>
      <c r="C1126" s="30">
        <v>45096</v>
      </c>
      <c r="D1126" s="22" t="s">
        <v>4666</v>
      </c>
      <c r="E1126" s="30">
        <v>45091</v>
      </c>
      <c r="F1126" s="15" t="s">
        <v>497</v>
      </c>
      <c r="G1126" s="15" t="s">
        <v>4661</v>
      </c>
      <c r="H1126" s="15" t="s">
        <v>4662</v>
      </c>
      <c r="I1126" s="43" t="s">
        <v>18</v>
      </c>
      <c r="J1126" s="43" t="s">
        <v>558</v>
      </c>
      <c r="K1126" s="15" t="s">
        <v>95</v>
      </c>
      <c r="L1126" s="15" t="s">
        <v>4664</v>
      </c>
      <c r="M1126" s="15" t="s">
        <v>4667</v>
      </c>
      <c r="N1126" s="15" t="s">
        <v>297</v>
      </c>
      <c r="O1126" s="12"/>
      <c r="P1126" s="12"/>
      <c r="AD1126" s="94"/>
      <c r="AE1126" s="95"/>
    </row>
    <row r="1127" spans="1:31" ht="127.5" customHeight="1">
      <c r="A1127" s="12">
        <v>2578</v>
      </c>
      <c r="B1127" s="15" t="s">
        <v>198</v>
      </c>
      <c r="C1127" s="30">
        <v>45096</v>
      </c>
      <c r="D1127" s="22" t="s">
        <v>4668</v>
      </c>
      <c r="E1127" s="30">
        <v>45092</v>
      </c>
      <c r="F1127" s="15" t="s">
        <v>344</v>
      </c>
      <c r="G1127" s="15" t="s">
        <v>4669</v>
      </c>
      <c r="H1127" s="15" t="s">
        <v>4670</v>
      </c>
      <c r="I1127" s="43" t="s">
        <v>18</v>
      </c>
      <c r="J1127" s="43" t="s">
        <v>558</v>
      </c>
      <c r="K1127" s="15" t="s">
        <v>20</v>
      </c>
      <c r="L1127" s="15" t="s">
        <v>96</v>
      </c>
      <c r="M1127" s="15" t="s">
        <v>4671</v>
      </c>
      <c r="N1127" s="15" t="s">
        <v>254</v>
      </c>
      <c r="O1127" s="12"/>
      <c r="P1127" s="12"/>
      <c r="AD1127" s="94"/>
      <c r="AE1127" s="95"/>
    </row>
    <row r="1128" spans="1:31" ht="112.5" customHeight="1">
      <c r="A1128" s="12">
        <v>2579</v>
      </c>
      <c r="B1128" s="15" t="s">
        <v>198</v>
      </c>
      <c r="C1128" s="30">
        <v>45096</v>
      </c>
      <c r="D1128" s="22" t="s">
        <v>4537</v>
      </c>
      <c r="E1128" s="30">
        <v>45096</v>
      </c>
      <c r="F1128" s="15" t="s">
        <v>4672</v>
      </c>
      <c r="G1128" s="15" t="s">
        <v>39</v>
      </c>
      <c r="H1128" s="15" t="s">
        <v>20</v>
      </c>
      <c r="I1128" s="43" t="s">
        <v>18</v>
      </c>
      <c r="J1128" s="43" t="s">
        <v>558</v>
      </c>
      <c r="K1128" s="15" t="s">
        <v>20</v>
      </c>
      <c r="L1128" s="15" t="s">
        <v>4673</v>
      </c>
      <c r="M1128" s="15" t="s">
        <v>4674</v>
      </c>
      <c r="N1128" s="15" t="s">
        <v>125</v>
      </c>
      <c r="O1128" s="12"/>
      <c r="P1128" s="12"/>
      <c r="AD1128" s="94"/>
      <c r="AE1128" s="95"/>
    </row>
    <row r="1129" spans="1:31" ht="85.5" customHeight="1">
      <c r="A1129" s="12">
        <v>2580</v>
      </c>
      <c r="B1129" s="15" t="s">
        <v>198</v>
      </c>
      <c r="C1129" s="30">
        <v>45096</v>
      </c>
      <c r="D1129" s="22" t="s">
        <v>4675</v>
      </c>
      <c r="E1129" s="30">
        <v>45092</v>
      </c>
      <c r="F1129" s="15" t="s">
        <v>226</v>
      </c>
      <c r="G1129" s="15" t="s">
        <v>227</v>
      </c>
      <c r="H1129" s="15" t="s">
        <v>220</v>
      </c>
      <c r="I1129" s="15" t="s">
        <v>557</v>
      </c>
      <c r="J1129" s="15" t="s">
        <v>558</v>
      </c>
      <c r="K1129" s="15" t="s">
        <v>4676</v>
      </c>
      <c r="L1129" s="15" t="s">
        <v>4677</v>
      </c>
      <c r="M1129" s="15" t="s">
        <v>4678</v>
      </c>
      <c r="N1129" s="15" t="s">
        <v>4679</v>
      </c>
      <c r="O1129" s="12"/>
      <c r="P1129" s="12"/>
      <c r="AD1129" s="94"/>
      <c r="AE1129" s="95"/>
    </row>
    <row r="1130" spans="1:31" ht="74.25" customHeight="1">
      <c r="A1130" s="12">
        <v>2581</v>
      </c>
      <c r="B1130" s="15" t="s">
        <v>198</v>
      </c>
      <c r="C1130" s="30">
        <v>45096</v>
      </c>
      <c r="D1130" s="22" t="s">
        <v>4680</v>
      </c>
      <c r="E1130" s="30">
        <v>45092</v>
      </c>
      <c r="F1130" s="15" t="s">
        <v>226</v>
      </c>
      <c r="G1130" s="15" t="s">
        <v>227</v>
      </c>
      <c r="H1130" s="15" t="s">
        <v>220</v>
      </c>
      <c r="I1130" s="15" t="s">
        <v>557</v>
      </c>
      <c r="J1130" s="15" t="s">
        <v>558</v>
      </c>
      <c r="K1130" s="15" t="s">
        <v>4681</v>
      </c>
      <c r="L1130" s="15" t="s">
        <v>232</v>
      </c>
      <c r="M1130" s="15" t="s">
        <v>4682</v>
      </c>
      <c r="N1130" s="15" t="s">
        <v>254</v>
      </c>
      <c r="O1130" s="12"/>
      <c r="P1130" s="12"/>
      <c r="AD1130" s="94"/>
      <c r="AE1130" s="95"/>
    </row>
    <row r="1131" spans="1:31" ht="122.25" customHeight="1">
      <c r="A1131" s="12">
        <v>2582</v>
      </c>
      <c r="B1131" s="15" t="s">
        <v>198</v>
      </c>
      <c r="C1131" s="30">
        <v>45096</v>
      </c>
      <c r="D1131" s="22" t="s">
        <v>4683</v>
      </c>
      <c r="E1131" s="30">
        <v>45092</v>
      </c>
      <c r="F1131" s="15" t="s">
        <v>226</v>
      </c>
      <c r="G1131" s="15" t="s">
        <v>227</v>
      </c>
      <c r="H1131" s="15" t="s">
        <v>220</v>
      </c>
      <c r="I1131" s="15" t="s">
        <v>557</v>
      </c>
      <c r="J1131" s="15" t="s">
        <v>558</v>
      </c>
      <c r="K1131" s="15" t="s">
        <v>4684</v>
      </c>
      <c r="L1131" s="15" t="s">
        <v>547</v>
      </c>
      <c r="M1131" s="15" t="s">
        <v>4685</v>
      </c>
      <c r="N1131" s="15" t="s">
        <v>4686</v>
      </c>
      <c r="O1131" s="12"/>
      <c r="P1131" s="12"/>
      <c r="AD1131" s="94"/>
      <c r="AE1131" s="95"/>
    </row>
    <row r="1132" spans="1:31" ht="108.75" customHeight="1">
      <c r="A1132" s="12">
        <v>2583</v>
      </c>
      <c r="B1132" s="15" t="s">
        <v>198</v>
      </c>
      <c r="C1132" s="30">
        <v>45096</v>
      </c>
      <c r="D1132" s="22" t="s">
        <v>4687</v>
      </c>
      <c r="E1132" s="30">
        <v>45092</v>
      </c>
      <c r="F1132" s="15" t="s">
        <v>226</v>
      </c>
      <c r="G1132" s="15" t="s">
        <v>227</v>
      </c>
      <c r="H1132" s="15" t="s">
        <v>220</v>
      </c>
      <c r="I1132" s="15" t="s">
        <v>557</v>
      </c>
      <c r="J1132" s="15" t="s">
        <v>558</v>
      </c>
      <c r="K1132" s="15" t="s">
        <v>4684</v>
      </c>
      <c r="L1132" s="15" t="s">
        <v>4688</v>
      </c>
      <c r="M1132" s="15" t="s">
        <v>4689</v>
      </c>
      <c r="N1132" s="15" t="s">
        <v>4690</v>
      </c>
      <c r="O1132" s="12"/>
      <c r="P1132" s="12"/>
      <c r="AD1132" s="94"/>
      <c r="AE1132" s="95"/>
    </row>
    <row r="1133" spans="1:31" ht="91.5" customHeight="1">
      <c r="A1133" s="12">
        <v>2584</v>
      </c>
      <c r="B1133" s="15" t="s">
        <v>198</v>
      </c>
      <c r="C1133" s="30">
        <v>45096</v>
      </c>
      <c r="D1133" s="22" t="s">
        <v>4691</v>
      </c>
      <c r="E1133" s="30">
        <v>45092</v>
      </c>
      <c r="F1133" s="15" t="s">
        <v>226</v>
      </c>
      <c r="G1133" s="15" t="s">
        <v>227</v>
      </c>
      <c r="H1133" s="15" t="s">
        <v>220</v>
      </c>
      <c r="I1133" s="15" t="s">
        <v>557</v>
      </c>
      <c r="J1133" s="15" t="s">
        <v>558</v>
      </c>
      <c r="K1133" s="15" t="s">
        <v>4684</v>
      </c>
      <c r="L1133" s="15" t="s">
        <v>4692</v>
      </c>
      <c r="M1133" s="15" t="s">
        <v>4693</v>
      </c>
      <c r="N1133" s="15" t="s">
        <v>4694</v>
      </c>
      <c r="O1133" s="12"/>
      <c r="P1133" s="12"/>
      <c r="AD1133" s="94"/>
      <c r="AE1133" s="95"/>
    </row>
    <row r="1134" spans="1:31" ht="87.75" customHeight="1">
      <c r="A1134" s="12">
        <v>2585</v>
      </c>
      <c r="B1134" s="15" t="s">
        <v>198</v>
      </c>
      <c r="C1134" s="30">
        <v>45096</v>
      </c>
      <c r="D1134" s="22" t="s">
        <v>4695</v>
      </c>
      <c r="E1134" s="30">
        <v>45092</v>
      </c>
      <c r="F1134" s="15" t="s">
        <v>226</v>
      </c>
      <c r="G1134" s="15" t="s">
        <v>227</v>
      </c>
      <c r="H1134" s="15" t="s">
        <v>220</v>
      </c>
      <c r="I1134" s="15" t="s">
        <v>557</v>
      </c>
      <c r="J1134" s="15" t="s">
        <v>558</v>
      </c>
      <c r="K1134" s="12"/>
      <c r="L1134" s="15" t="s">
        <v>4696</v>
      </c>
      <c r="M1134" s="15" t="s">
        <v>4697</v>
      </c>
      <c r="N1134" s="15" t="s">
        <v>407</v>
      </c>
      <c r="O1134" s="12"/>
      <c r="P1134" s="12"/>
      <c r="AD1134" s="94"/>
      <c r="AE1134" s="95"/>
    </row>
    <row r="1135" spans="1:31" ht="87" customHeight="1">
      <c r="A1135" s="12">
        <v>2586</v>
      </c>
      <c r="B1135" s="15" t="s">
        <v>198</v>
      </c>
      <c r="C1135" s="30">
        <v>45096</v>
      </c>
      <c r="D1135" s="22" t="s">
        <v>4698</v>
      </c>
      <c r="E1135" s="30">
        <v>45092</v>
      </c>
      <c r="F1135" s="15" t="s">
        <v>226</v>
      </c>
      <c r="G1135" s="15" t="s">
        <v>227</v>
      </c>
      <c r="H1135" s="15" t="s">
        <v>220</v>
      </c>
      <c r="I1135" s="15" t="s">
        <v>557</v>
      </c>
      <c r="J1135" s="15" t="s">
        <v>558</v>
      </c>
      <c r="K1135" s="15" t="s">
        <v>4699</v>
      </c>
      <c r="L1135" s="15" t="s">
        <v>4700</v>
      </c>
      <c r="M1135" s="15" t="s">
        <v>4701</v>
      </c>
      <c r="N1135" s="15" t="s">
        <v>4702</v>
      </c>
      <c r="O1135" s="12"/>
      <c r="P1135" s="12"/>
      <c r="AD1135" s="94"/>
      <c r="AE1135" s="95"/>
    </row>
    <row r="1136" spans="1:31" ht="104.25" customHeight="1">
      <c r="A1136" s="12">
        <v>2587</v>
      </c>
      <c r="B1136" s="15" t="s">
        <v>198</v>
      </c>
      <c r="C1136" s="30">
        <v>45096</v>
      </c>
      <c r="D1136" s="22" t="s">
        <v>4703</v>
      </c>
      <c r="E1136" s="30">
        <v>45092</v>
      </c>
      <c r="F1136" s="15" t="s">
        <v>226</v>
      </c>
      <c r="G1136" s="15" t="s">
        <v>227</v>
      </c>
      <c r="H1136" s="15" t="s">
        <v>220</v>
      </c>
      <c r="I1136" s="15" t="s">
        <v>557</v>
      </c>
      <c r="J1136" s="15" t="s">
        <v>558</v>
      </c>
      <c r="K1136" s="15" t="s">
        <v>4699</v>
      </c>
      <c r="L1136" s="15" t="s">
        <v>4700</v>
      </c>
      <c r="M1136" s="15" t="s">
        <v>4704</v>
      </c>
      <c r="N1136" s="15" t="s">
        <v>4702</v>
      </c>
      <c r="O1136" s="12"/>
      <c r="P1136" s="12"/>
      <c r="AD1136" s="94"/>
      <c r="AE1136" s="95"/>
    </row>
    <row r="1137" spans="1:31" ht="97.5" customHeight="1">
      <c r="A1137" s="12">
        <v>2588</v>
      </c>
      <c r="B1137" s="15" t="s">
        <v>198</v>
      </c>
      <c r="C1137" s="30">
        <v>45096</v>
      </c>
      <c r="D1137" s="22" t="s">
        <v>4705</v>
      </c>
      <c r="E1137" s="30">
        <v>45092</v>
      </c>
      <c r="F1137" s="15" t="s">
        <v>416</v>
      </c>
      <c r="G1137" s="15" t="s">
        <v>4706</v>
      </c>
      <c r="H1137" s="15" t="s">
        <v>4707</v>
      </c>
      <c r="I1137" s="15" t="s">
        <v>557</v>
      </c>
      <c r="J1137" s="15" t="s">
        <v>558</v>
      </c>
      <c r="K1137" s="15" t="s">
        <v>20</v>
      </c>
      <c r="L1137" s="15" t="s">
        <v>4708</v>
      </c>
      <c r="M1137" s="15" t="s">
        <v>4709</v>
      </c>
      <c r="N1137" s="15" t="s">
        <v>4710</v>
      </c>
      <c r="O1137" s="12"/>
      <c r="P1137" s="12"/>
      <c r="AD1137" s="94"/>
      <c r="AE1137" s="95"/>
    </row>
    <row r="1138" spans="1:31" ht="87.75" customHeight="1">
      <c r="A1138" s="12">
        <v>2589</v>
      </c>
      <c r="B1138" s="15" t="s">
        <v>198</v>
      </c>
      <c r="C1138" s="30">
        <v>45096</v>
      </c>
      <c r="D1138" s="22" t="s">
        <v>4711</v>
      </c>
      <c r="E1138" s="30">
        <v>45089</v>
      </c>
      <c r="F1138" s="15" t="s">
        <v>559</v>
      </c>
      <c r="G1138" s="15" t="s">
        <v>4712</v>
      </c>
      <c r="H1138" s="27" t="s">
        <v>4713</v>
      </c>
      <c r="I1138" s="15" t="s">
        <v>557</v>
      </c>
      <c r="J1138" s="15" t="s">
        <v>558</v>
      </c>
      <c r="K1138" s="15" t="s">
        <v>20</v>
      </c>
      <c r="L1138" s="15" t="s">
        <v>2647</v>
      </c>
      <c r="M1138" s="15" t="s">
        <v>4714</v>
      </c>
      <c r="N1138" s="15" t="s">
        <v>4715</v>
      </c>
      <c r="O1138" s="12"/>
      <c r="P1138" s="12"/>
      <c r="AD1138" s="94"/>
      <c r="AE1138" s="95"/>
    </row>
    <row r="1139" spans="1:31" ht="74.25" customHeight="1">
      <c r="A1139" s="12">
        <v>2590</v>
      </c>
      <c r="B1139" s="15" t="s">
        <v>198</v>
      </c>
      <c r="C1139" s="30">
        <v>45096</v>
      </c>
      <c r="D1139" s="22" t="s">
        <v>4716</v>
      </c>
      <c r="E1139" s="30">
        <v>45092</v>
      </c>
      <c r="F1139" s="15" t="s">
        <v>309</v>
      </c>
      <c r="G1139" s="15" t="s">
        <v>4717</v>
      </c>
      <c r="H1139" s="15" t="s">
        <v>4718</v>
      </c>
      <c r="I1139" s="15" t="s">
        <v>557</v>
      </c>
      <c r="J1139" s="15" t="s">
        <v>558</v>
      </c>
      <c r="K1139" s="15" t="s">
        <v>20</v>
      </c>
      <c r="L1139" s="15" t="s">
        <v>615</v>
      </c>
      <c r="M1139" s="15" t="s">
        <v>4719</v>
      </c>
      <c r="N1139" s="15" t="s">
        <v>122</v>
      </c>
      <c r="O1139" s="12"/>
      <c r="P1139" s="12"/>
      <c r="AD1139" s="94"/>
      <c r="AE1139" s="95"/>
    </row>
    <row r="1140" spans="1:31" ht="90.75" customHeight="1">
      <c r="A1140" s="12">
        <v>2591</v>
      </c>
      <c r="B1140" s="15" t="s">
        <v>198</v>
      </c>
      <c r="C1140" s="30">
        <v>45096</v>
      </c>
      <c r="D1140" s="22" t="s">
        <v>4720</v>
      </c>
      <c r="E1140" s="30">
        <v>45089</v>
      </c>
      <c r="F1140" s="15" t="s">
        <v>4721</v>
      </c>
      <c r="G1140" s="15" t="s">
        <v>4722</v>
      </c>
      <c r="H1140" s="15" t="s">
        <v>4722</v>
      </c>
      <c r="I1140" s="15" t="s">
        <v>557</v>
      </c>
      <c r="J1140" s="15" t="s">
        <v>558</v>
      </c>
      <c r="K1140" s="15" t="s">
        <v>20</v>
      </c>
      <c r="L1140" s="15" t="s">
        <v>428</v>
      </c>
      <c r="M1140" s="15" t="s">
        <v>4723</v>
      </c>
      <c r="N1140" s="15" t="s">
        <v>74</v>
      </c>
      <c r="O1140" s="12"/>
      <c r="P1140" s="12"/>
      <c r="AD1140" s="94"/>
      <c r="AE1140" s="95"/>
    </row>
    <row r="1141" spans="1:31" ht="110.25" customHeight="1">
      <c r="A1141" s="12">
        <v>2592</v>
      </c>
      <c r="B1141" s="15" t="s">
        <v>198</v>
      </c>
      <c r="C1141" s="30">
        <v>45096</v>
      </c>
      <c r="D1141" s="22" t="s">
        <v>4724</v>
      </c>
      <c r="E1141" s="30">
        <v>45089</v>
      </c>
      <c r="F1141" s="15" t="s">
        <v>115</v>
      </c>
      <c r="G1141" s="15" t="s">
        <v>116</v>
      </c>
      <c r="H1141" s="15" t="s">
        <v>4725</v>
      </c>
      <c r="I1141" s="15" t="s">
        <v>557</v>
      </c>
      <c r="J1141" s="15" t="s">
        <v>558</v>
      </c>
      <c r="K1141" s="12"/>
      <c r="L1141" s="12"/>
      <c r="M1141" s="15" t="s">
        <v>4726</v>
      </c>
      <c r="N1141" s="15" t="s">
        <v>43</v>
      </c>
      <c r="O1141" s="12"/>
      <c r="P1141" s="12"/>
      <c r="AD1141" s="94"/>
      <c r="AE1141" s="95"/>
    </row>
    <row r="1142" spans="1:31" ht="59.25" customHeight="1">
      <c r="A1142" s="12">
        <v>2593</v>
      </c>
      <c r="B1142" s="15" t="s">
        <v>123</v>
      </c>
      <c r="C1142" s="30">
        <v>45097</v>
      </c>
      <c r="D1142" s="22" t="s">
        <v>37</v>
      </c>
      <c r="E1142" s="30">
        <v>45093</v>
      </c>
      <c r="F1142" s="15" t="s">
        <v>4727</v>
      </c>
      <c r="G1142" s="15" t="s">
        <v>20</v>
      </c>
      <c r="H1142" s="15" t="s">
        <v>20</v>
      </c>
      <c r="I1142" s="15" t="s">
        <v>557</v>
      </c>
      <c r="J1142" s="15" t="s">
        <v>558</v>
      </c>
      <c r="K1142" s="15" t="s">
        <v>20</v>
      </c>
      <c r="L1142" s="15" t="s">
        <v>256</v>
      </c>
      <c r="M1142" s="15" t="s">
        <v>4728</v>
      </c>
      <c r="N1142" s="15" t="s">
        <v>4729</v>
      </c>
      <c r="O1142" s="12"/>
      <c r="P1142" s="12"/>
      <c r="AD1142" s="94"/>
      <c r="AE1142" s="95"/>
    </row>
    <row r="1143" spans="1:31" ht="58.5" customHeight="1">
      <c r="A1143" s="12">
        <v>2594</v>
      </c>
      <c r="B1143" s="15" t="s">
        <v>123</v>
      </c>
      <c r="C1143" s="30">
        <v>45097</v>
      </c>
      <c r="D1143" s="22" t="s">
        <v>4730</v>
      </c>
      <c r="E1143" s="30">
        <v>45093</v>
      </c>
      <c r="F1143" s="15" t="s">
        <v>4731</v>
      </c>
      <c r="G1143" s="15" t="s">
        <v>4732</v>
      </c>
      <c r="H1143" s="15" t="s">
        <v>521</v>
      </c>
      <c r="I1143" s="15" t="s">
        <v>557</v>
      </c>
      <c r="J1143" s="15" t="s">
        <v>558</v>
      </c>
      <c r="K1143" s="15" t="s">
        <v>20</v>
      </c>
      <c r="L1143" s="15" t="s">
        <v>256</v>
      </c>
      <c r="M1143" s="15" t="s">
        <v>4733</v>
      </c>
      <c r="N1143" s="15" t="s">
        <v>4734</v>
      </c>
      <c r="O1143" s="12"/>
      <c r="P1143" s="12"/>
      <c r="AD1143" s="94"/>
      <c r="AE1143" s="95"/>
    </row>
    <row r="1144" spans="1:31" ht="81" customHeight="1">
      <c r="A1144" s="12">
        <v>2595</v>
      </c>
      <c r="B1144" s="15" t="s">
        <v>123</v>
      </c>
      <c r="C1144" s="30">
        <v>45097</v>
      </c>
      <c r="D1144" s="22" t="s">
        <v>37</v>
      </c>
      <c r="E1144" s="30">
        <v>45093</v>
      </c>
      <c r="F1144" s="15" t="s">
        <v>668</v>
      </c>
      <c r="G1144" s="15" t="s">
        <v>39</v>
      </c>
      <c r="H1144" s="15" t="s">
        <v>20</v>
      </c>
      <c r="I1144" s="15" t="s">
        <v>557</v>
      </c>
      <c r="J1144" s="15" t="s">
        <v>558</v>
      </c>
      <c r="K1144" s="15" t="s">
        <v>4735</v>
      </c>
      <c r="L1144" s="15" t="s">
        <v>4736</v>
      </c>
      <c r="M1144" s="15" t="s">
        <v>4737</v>
      </c>
      <c r="N1144" s="15" t="s">
        <v>4738</v>
      </c>
      <c r="O1144" s="12"/>
      <c r="P1144" s="12"/>
      <c r="AD1144" s="94"/>
      <c r="AE1144" s="95"/>
    </row>
    <row r="1145" spans="1:31" ht="74.25" customHeight="1">
      <c r="A1145" s="12">
        <v>2596</v>
      </c>
      <c r="B1145" s="15" t="s">
        <v>123</v>
      </c>
      <c r="C1145" s="30">
        <v>45097</v>
      </c>
      <c r="D1145" s="22" t="s">
        <v>37</v>
      </c>
      <c r="E1145" s="30">
        <v>45093</v>
      </c>
      <c r="F1145" s="15" t="s">
        <v>668</v>
      </c>
      <c r="G1145" s="15" t="s">
        <v>39</v>
      </c>
      <c r="H1145" s="15" t="s">
        <v>20</v>
      </c>
      <c r="I1145" s="15" t="s">
        <v>557</v>
      </c>
      <c r="J1145" s="15" t="s">
        <v>558</v>
      </c>
      <c r="K1145" s="15" t="s">
        <v>98</v>
      </c>
      <c r="L1145" s="12"/>
      <c r="M1145" s="15" t="s">
        <v>4739</v>
      </c>
      <c r="N1145" s="15" t="s">
        <v>80</v>
      </c>
      <c r="O1145" s="12"/>
      <c r="P1145" s="12"/>
      <c r="AD1145" s="94"/>
      <c r="AE1145" s="95"/>
    </row>
    <row r="1146" spans="1:31" ht="108.75" customHeight="1">
      <c r="A1146" s="12">
        <v>2597</v>
      </c>
      <c r="B1146" s="15" t="s">
        <v>16</v>
      </c>
      <c r="C1146" s="30">
        <v>45097</v>
      </c>
      <c r="D1146" s="22" t="s">
        <v>37</v>
      </c>
      <c r="E1146" s="30">
        <v>45097</v>
      </c>
      <c r="F1146" s="15" t="s">
        <v>4740</v>
      </c>
      <c r="G1146" s="15" t="s">
        <v>39</v>
      </c>
      <c r="H1146" s="15" t="s">
        <v>20</v>
      </c>
      <c r="I1146" s="15" t="s">
        <v>557</v>
      </c>
      <c r="J1146" s="15" t="s">
        <v>558</v>
      </c>
      <c r="K1146" s="15" t="s">
        <v>750</v>
      </c>
      <c r="L1146" s="15" t="s">
        <v>2770</v>
      </c>
      <c r="M1146" s="15" t="s">
        <v>4741</v>
      </c>
      <c r="N1146" s="15" t="s">
        <v>4742</v>
      </c>
      <c r="O1146" s="12"/>
      <c r="P1146" s="12"/>
      <c r="AD1146" s="94"/>
      <c r="AE1146" s="95"/>
    </row>
    <row r="1147" spans="1:31" ht="113.25" customHeight="1">
      <c r="A1147" s="12">
        <v>2598</v>
      </c>
      <c r="B1147" s="15" t="s">
        <v>16</v>
      </c>
      <c r="C1147" s="30">
        <v>45097</v>
      </c>
      <c r="D1147" s="22" t="s">
        <v>4743</v>
      </c>
      <c r="F1147" s="15" t="s">
        <v>419</v>
      </c>
      <c r="G1147" s="15" t="s">
        <v>413</v>
      </c>
      <c r="H1147" s="15" t="s">
        <v>89</v>
      </c>
      <c r="I1147" s="15" t="s">
        <v>557</v>
      </c>
      <c r="J1147" s="15" t="s">
        <v>558</v>
      </c>
      <c r="K1147" s="15" t="s">
        <v>114</v>
      </c>
      <c r="L1147" s="15" t="s">
        <v>143</v>
      </c>
      <c r="M1147" s="15" t="s">
        <v>4744</v>
      </c>
      <c r="N1147" s="15" t="s">
        <v>66</v>
      </c>
      <c r="O1147" s="12"/>
      <c r="P1147" s="12"/>
      <c r="AD1147" s="94"/>
      <c r="AE1147" s="95"/>
    </row>
    <row r="1148" spans="1:31" ht="63" customHeight="1">
      <c r="A1148" s="12">
        <v>2599</v>
      </c>
      <c r="B1148" s="15" t="s">
        <v>16</v>
      </c>
      <c r="C1148" s="30">
        <v>45097</v>
      </c>
      <c r="D1148" s="22" t="s">
        <v>4745</v>
      </c>
      <c r="E1148" s="30">
        <v>45097</v>
      </c>
      <c r="F1148" s="15" t="s">
        <v>426</v>
      </c>
      <c r="G1148" s="15" t="s">
        <v>4746</v>
      </c>
      <c r="H1148" s="15" t="s">
        <v>2791</v>
      </c>
      <c r="I1148" s="15" t="s">
        <v>557</v>
      </c>
      <c r="J1148" s="15" t="s">
        <v>558</v>
      </c>
      <c r="K1148" s="15" t="s">
        <v>444</v>
      </c>
      <c r="L1148" s="15" t="s">
        <v>4747</v>
      </c>
      <c r="M1148" s="15" t="s">
        <v>4748</v>
      </c>
      <c r="N1148" s="15" t="s">
        <v>4629</v>
      </c>
      <c r="O1148" s="12"/>
      <c r="P1148" s="12"/>
      <c r="AD1148" s="94"/>
      <c r="AE1148" s="95"/>
    </row>
    <row r="1149" spans="1:31" ht="76.5" customHeight="1">
      <c r="A1149" s="12">
        <v>2600</v>
      </c>
      <c r="B1149" s="15" t="s">
        <v>16</v>
      </c>
      <c r="C1149" s="30">
        <v>45097</v>
      </c>
      <c r="D1149" s="22" t="s">
        <v>4749</v>
      </c>
      <c r="E1149" s="30">
        <v>45097</v>
      </c>
      <c r="F1149" s="15" t="s">
        <v>426</v>
      </c>
      <c r="G1149" s="15" t="s">
        <v>4746</v>
      </c>
      <c r="H1149" s="15" t="s">
        <v>2791</v>
      </c>
      <c r="I1149" s="15" t="s">
        <v>557</v>
      </c>
      <c r="J1149" s="15" t="s">
        <v>558</v>
      </c>
      <c r="K1149" s="15" t="s">
        <v>444</v>
      </c>
      <c r="L1149" s="15" t="s">
        <v>4750</v>
      </c>
      <c r="M1149" s="15" t="s">
        <v>4751</v>
      </c>
      <c r="N1149" s="15" t="s">
        <v>125</v>
      </c>
      <c r="O1149" s="12"/>
      <c r="P1149" s="12"/>
      <c r="AD1149" s="94"/>
      <c r="AE1149" s="95"/>
    </row>
    <row r="1150" spans="1:31" ht="62.25" customHeight="1">
      <c r="A1150" s="12">
        <v>2601</v>
      </c>
      <c r="B1150" s="15" t="s">
        <v>16</v>
      </c>
      <c r="C1150" s="30">
        <v>45097</v>
      </c>
      <c r="D1150" s="22" t="s">
        <v>4752</v>
      </c>
      <c r="E1150" s="30">
        <v>45096</v>
      </c>
      <c r="F1150" s="15" t="s">
        <v>436</v>
      </c>
      <c r="G1150" s="15" t="s">
        <v>437</v>
      </c>
      <c r="H1150" s="15" t="s">
        <v>4753</v>
      </c>
      <c r="I1150" s="15" t="s">
        <v>557</v>
      </c>
      <c r="J1150" s="15" t="s">
        <v>558</v>
      </c>
      <c r="K1150" s="15" t="s">
        <v>4754</v>
      </c>
      <c r="L1150" s="15" t="s">
        <v>4755</v>
      </c>
      <c r="M1150" s="15" t="s">
        <v>4756</v>
      </c>
      <c r="N1150" s="15" t="s">
        <v>36</v>
      </c>
      <c r="O1150" s="12"/>
      <c r="P1150" s="12"/>
      <c r="AD1150" s="94"/>
      <c r="AE1150" s="95"/>
    </row>
    <row r="1151" spans="1:31" ht="78.75" customHeight="1">
      <c r="A1151" s="12">
        <v>2602</v>
      </c>
      <c r="B1151" s="15" t="s">
        <v>16</v>
      </c>
      <c r="C1151" s="30">
        <v>45097</v>
      </c>
      <c r="D1151" s="15" t="s">
        <v>4537</v>
      </c>
      <c r="E1151" s="20">
        <v>45096</v>
      </c>
      <c r="F1151" s="15" t="s">
        <v>4757</v>
      </c>
      <c r="G1151" s="15" t="s">
        <v>39</v>
      </c>
      <c r="H1151" s="15" t="s">
        <v>20</v>
      </c>
      <c r="I1151" s="15" t="s">
        <v>557</v>
      </c>
      <c r="J1151" s="15" t="s">
        <v>558</v>
      </c>
      <c r="K1151" s="15" t="s">
        <v>4758</v>
      </c>
      <c r="L1151" s="15" t="s">
        <v>4759</v>
      </c>
      <c r="M1151" s="15" t="s">
        <v>4760</v>
      </c>
      <c r="N1151" s="15" t="s">
        <v>4556</v>
      </c>
      <c r="O1151" s="12"/>
      <c r="P1151" s="12"/>
      <c r="AD1151" s="94"/>
      <c r="AE1151" s="95"/>
    </row>
    <row r="1152" spans="1:31" ht="60" customHeight="1">
      <c r="A1152" s="12">
        <v>2603</v>
      </c>
      <c r="B1152" s="15" t="s">
        <v>16</v>
      </c>
      <c r="C1152" s="30">
        <v>45097</v>
      </c>
      <c r="D1152" s="22" t="s">
        <v>4761</v>
      </c>
      <c r="E1152" s="30">
        <v>45086</v>
      </c>
      <c r="F1152" s="15" t="s">
        <v>4762</v>
      </c>
      <c r="G1152" s="15" t="s">
        <v>4763</v>
      </c>
      <c r="H1152" s="15" t="s">
        <v>2791</v>
      </c>
      <c r="I1152" s="15" t="s">
        <v>557</v>
      </c>
      <c r="J1152" s="15" t="s">
        <v>558</v>
      </c>
      <c r="K1152" s="15" t="s">
        <v>114</v>
      </c>
      <c r="L1152" s="15" t="s">
        <v>4764</v>
      </c>
      <c r="M1152" s="15" t="s">
        <v>4765</v>
      </c>
      <c r="N1152" s="15" t="s">
        <v>36</v>
      </c>
      <c r="O1152" s="12"/>
      <c r="P1152" s="12"/>
      <c r="AD1152" s="94"/>
      <c r="AE1152" s="95"/>
    </row>
    <row r="1153" spans="1:31" ht="61.5" customHeight="1">
      <c r="A1153" s="12">
        <v>2604</v>
      </c>
      <c r="B1153" s="15" t="s">
        <v>16</v>
      </c>
      <c r="C1153" s="30">
        <v>45097</v>
      </c>
      <c r="D1153" s="22" t="s">
        <v>4766</v>
      </c>
      <c r="E1153" s="30">
        <v>45093</v>
      </c>
      <c r="F1153" s="15" t="s">
        <v>85</v>
      </c>
      <c r="G1153" s="15" t="s">
        <v>86</v>
      </c>
      <c r="H1153" s="15" t="s">
        <v>569</v>
      </c>
      <c r="I1153" s="15" t="s">
        <v>557</v>
      </c>
      <c r="J1153" s="15" t="s">
        <v>558</v>
      </c>
      <c r="K1153" s="15" t="s">
        <v>4767</v>
      </c>
      <c r="L1153" s="15" t="s">
        <v>4768</v>
      </c>
      <c r="M1153" s="15" t="s">
        <v>4769</v>
      </c>
      <c r="N1153" s="15" t="s">
        <v>4556</v>
      </c>
      <c r="O1153" s="12"/>
      <c r="P1153" s="12"/>
      <c r="AD1153" s="94"/>
      <c r="AE1153" s="95"/>
    </row>
    <row r="1154" spans="1:31" ht="77.25" customHeight="1">
      <c r="A1154" s="12">
        <v>2605</v>
      </c>
      <c r="B1154" s="15" t="s">
        <v>16</v>
      </c>
      <c r="C1154" s="30">
        <v>45097</v>
      </c>
      <c r="D1154" s="22" t="s">
        <v>4770</v>
      </c>
      <c r="E1154" s="30">
        <v>45090</v>
      </c>
      <c r="F1154" s="15" t="s">
        <v>4771</v>
      </c>
      <c r="G1154" s="15" t="s">
        <v>4772</v>
      </c>
      <c r="H1154" s="15" t="s">
        <v>4773</v>
      </c>
      <c r="I1154" s="15" t="s">
        <v>557</v>
      </c>
      <c r="J1154" s="15" t="s">
        <v>558</v>
      </c>
      <c r="K1154" s="15" t="s">
        <v>137</v>
      </c>
      <c r="L1154" s="15" t="s">
        <v>130</v>
      </c>
      <c r="M1154" s="15" t="s">
        <v>4774</v>
      </c>
      <c r="N1154" s="15" t="s">
        <v>4556</v>
      </c>
      <c r="O1154" s="12"/>
      <c r="P1154" s="12"/>
      <c r="AD1154" s="94"/>
      <c r="AE1154" s="95"/>
    </row>
    <row r="1155" spans="1:31" ht="67.5" customHeight="1">
      <c r="A1155" s="12">
        <v>2606</v>
      </c>
      <c r="B1155" s="15" t="s">
        <v>16</v>
      </c>
      <c r="C1155" s="30">
        <v>45097</v>
      </c>
      <c r="D1155" s="22" t="s">
        <v>37</v>
      </c>
      <c r="E1155" s="30">
        <v>45097</v>
      </c>
      <c r="F1155" s="15" t="s">
        <v>661</v>
      </c>
      <c r="G1155" s="15" t="s">
        <v>77</v>
      </c>
      <c r="H1155" s="15" t="s">
        <v>20</v>
      </c>
      <c r="I1155" s="15" t="s">
        <v>557</v>
      </c>
      <c r="J1155" s="15" t="s">
        <v>558</v>
      </c>
      <c r="K1155" s="15" t="s">
        <v>162</v>
      </c>
      <c r="L1155" s="15" t="s">
        <v>143</v>
      </c>
      <c r="M1155" s="15" t="s">
        <v>4775</v>
      </c>
      <c r="N1155" s="15" t="s">
        <v>36</v>
      </c>
      <c r="O1155" s="12"/>
      <c r="P1155" s="12"/>
      <c r="AD1155" s="94"/>
      <c r="AE1155" s="95"/>
    </row>
    <row r="1156" spans="1:31" ht="119.25" customHeight="1">
      <c r="A1156" s="12">
        <v>2607</v>
      </c>
      <c r="B1156" s="15" t="s">
        <v>16</v>
      </c>
      <c r="C1156" s="30">
        <v>45097</v>
      </c>
      <c r="D1156" s="22" t="s">
        <v>37</v>
      </c>
      <c r="E1156" s="30">
        <v>45097</v>
      </c>
      <c r="F1156" s="15" t="s">
        <v>4776</v>
      </c>
      <c r="G1156" s="15" t="s">
        <v>31</v>
      </c>
      <c r="H1156" s="15" t="s">
        <v>20</v>
      </c>
      <c r="I1156" s="15" t="s">
        <v>557</v>
      </c>
      <c r="J1156" s="15" t="s">
        <v>558</v>
      </c>
      <c r="K1156" s="15" t="s">
        <v>225</v>
      </c>
      <c r="L1156" s="15" t="s">
        <v>403</v>
      </c>
      <c r="M1156" s="15" t="s">
        <v>4777</v>
      </c>
      <c r="N1156" s="15" t="s">
        <v>4778</v>
      </c>
      <c r="O1156" s="12"/>
      <c r="P1156" s="12"/>
      <c r="AD1156" s="94"/>
      <c r="AE1156" s="95"/>
    </row>
    <row r="1157" spans="1:31" ht="155.25" customHeight="1">
      <c r="A1157" s="12">
        <v>2608</v>
      </c>
      <c r="B1157" s="15" t="s">
        <v>16</v>
      </c>
      <c r="C1157" s="30">
        <v>45097</v>
      </c>
      <c r="D1157" s="22" t="s">
        <v>4779</v>
      </c>
      <c r="E1157" s="30">
        <v>45092</v>
      </c>
      <c r="F1157" s="15" t="s">
        <v>3113</v>
      </c>
      <c r="G1157" s="15" t="s">
        <v>4780</v>
      </c>
      <c r="H1157" s="15" t="s">
        <v>4781</v>
      </c>
      <c r="I1157" s="15" t="s">
        <v>557</v>
      </c>
      <c r="J1157" s="15" t="s">
        <v>558</v>
      </c>
      <c r="K1157" s="41" t="s">
        <v>540</v>
      </c>
      <c r="L1157" s="15" t="s">
        <v>4782</v>
      </c>
      <c r="M1157" s="15" t="s">
        <v>4783</v>
      </c>
      <c r="N1157" s="15" t="s">
        <v>2732</v>
      </c>
      <c r="O1157" s="12"/>
      <c r="P1157" s="12"/>
      <c r="AD1157" s="94"/>
      <c r="AE1157" s="95"/>
    </row>
    <row r="1158" spans="1:31" ht="128.25" customHeight="1">
      <c r="A1158" s="12">
        <v>2609</v>
      </c>
      <c r="B1158" s="15" t="s">
        <v>123</v>
      </c>
      <c r="C1158" s="30">
        <v>45097</v>
      </c>
      <c r="D1158" s="22" t="s">
        <v>4784</v>
      </c>
      <c r="E1158" s="30">
        <v>45086</v>
      </c>
      <c r="F1158" s="15" t="s">
        <v>4785</v>
      </c>
      <c r="G1158" s="15" t="s">
        <v>4786</v>
      </c>
      <c r="H1158" s="15" t="s">
        <v>4787</v>
      </c>
      <c r="I1158" s="15" t="s">
        <v>557</v>
      </c>
      <c r="J1158" s="15" t="s">
        <v>558</v>
      </c>
      <c r="K1158" s="15" t="s">
        <v>20</v>
      </c>
      <c r="L1158" s="15" t="s">
        <v>428</v>
      </c>
      <c r="M1158" s="15" t="s">
        <v>4788</v>
      </c>
      <c r="N1158" s="15" t="s">
        <v>4789</v>
      </c>
      <c r="O1158" s="12"/>
      <c r="P1158" s="12"/>
      <c r="AD1158" s="94"/>
      <c r="AE1158" s="95"/>
    </row>
    <row r="1159" spans="1:31" ht="171" customHeight="1">
      <c r="A1159" s="12">
        <v>2610</v>
      </c>
      <c r="B1159" s="15" t="s">
        <v>16</v>
      </c>
      <c r="C1159" s="30">
        <v>45097</v>
      </c>
      <c r="D1159" s="22" t="s">
        <v>4790</v>
      </c>
      <c r="E1159" s="30">
        <v>45093</v>
      </c>
      <c r="F1159" s="15" t="s">
        <v>419</v>
      </c>
      <c r="G1159" s="15" t="s">
        <v>413</v>
      </c>
      <c r="H1159" s="15" t="s">
        <v>473</v>
      </c>
      <c r="I1159" s="15" t="s">
        <v>557</v>
      </c>
      <c r="J1159" s="15" t="s">
        <v>558</v>
      </c>
      <c r="K1159" s="12"/>
      <c r="L1159" s="28"/>
      <c r="M1159" s="15" t="s">
        <v>4791</v>
      </c>
      <c r="N1159" s="15" t="s">
        <v>36</v>
      </c>
      <c r="O1159" s="12"/>
      <c r="P1159" s="12"/>
      <c r="AD1159" s="94"/>
      <c r="AE1159" s="95"/>
    </row>
    <row r="1160" spans="1:31" ht="129.75" customHeight="1">
      <c r="A1160" s="12">
        <v>2611</v>
      </c>
      <c r="B1160" s="15" t="s">
        <v>16</v>
      </c>
      <c r="C1160" s="30">
        <v>45098</v>
      </c>
      <c r="D1160" s="22" t="s">
        <v>37</v>
      </c>
      <c r="E1160" s="30">
        <v>45098</v>
      </c>
      <c r="F1160" s="15" t="s">
        <v>4792</v>
      </c>
      <c r="G1160" s="15" t="s">
        <v>77</v>
      </c>
      <c r="H1160" s="15" t="s">
        <v>20</v>
      </c>
      <c r="I1160" s="15" t="s">
        <v>557</v>
      </c>
      <c r="J1160" s="15" t="s">
        <v>558</v>
      </c>
      <c r="K1160" s="15" t="s">
        <v>114</v>
      </c>
      <c r="L1160" s="15" t="s">
        <v>3138</v>
      </c>
      <c r="M1160" s="15" t="s">
        <v>4793</v>
      </c>
      <c r="N1160" s="15" t="s">
        <v>1870</v>
      </c>
      <c r="O1160" s="12"/>
      <c r="P1160" s="12"/>
      <c r="AD1160" s="94"/>
      <c r="AE1160" s="95"/>
    </row>
    <row r="1161" spans="1:31" ht="65.25" customHeight="1">
      <c r="A1161" s="12">
        <v>2612</v>
      </c>
      <c r="B1161" s="15" t="s">
        <v>16</v>
      </c>
      <c r="C1161" s="30">
        <v>45098</v>
      </c>
      <c r="D1161" s="22" t="s">
        <v>4794</v>
      </c>
      <c r="E1161" s="30">
        <v>45090</v>
      </c>
      <c r="F1161" s="15" t="s">
        <v>459</v>
      </c>
      <c r="G1161" s="15" t="s">
        <v>146</v>
      </c>
      <c r="H1161" s="15" t="s">
        <v>4795</v>
      </c>
      <c r="I1161" s="15" t="s">
        <v>557</v>
      </c>
      <c r="J1161" s="15" t="s">
        <v>558</v>
      </c>
      <c r="K1161" s="15" t="s">
        <v>4796</v>
      </c>
      <c r="L1161" s="15" t="s">
        <v>4797</v>
      </c>
      <c r="M1161" s="15" t="s">
        <v>4798</v>
      </c>
      <c r="N1161" s="15" t="s">
        <v>1418</v>
      </c>
      <c r="O1161" s="12"/>
      <c r="P1161" s="12"/>
      <c r="AD1161" s="94"/>
      <c r="AE1161" s="95"/>
    </row>
    <row r="1162" spans="1:31" ht="60.75" customHeight="1">
      <c r="A1162" s="12">
        <v>2613</v>
      </c>
      <c r="B1162" s="15" t="s">
        <v>16</v>
      </c>
      <c r="C1162" s="30">
        <v>45098</v>
      </c>
      <c r="D1162" s="22" t="s">
        <v>4799</v>
      </c>
      <c r="E1162" s="30">
        <v>45090</v>
      </c>
      <c r="F1162" s="15" t="s">
        <v>459</v>
      </c>
      <c r="G1162" s="15" t="s">
        <v>146</v>
      </c>
      <c r="H1162" s="15" t="s">
        <v>4795</v>
      </c>
      <c r="I1162" s="15" t="s">
        <v>557</v>
      </c>
      <c r="J1162" s="15" t="s">
        <v>558</v>
      </c>
      <c r="K1162" s="15" t="s">
        <v>4800</v>
      </c>
      <c r="L1162" s="15" t="s">
        <v>4797</v>
      </c>
      <c r="M1162" s="15" t="s">
        <v>4801</v>
      </c>
      <c r="N1162" s="15" t="s">
        <v>1418</v>
      </c>
      <c r="O1162" s="12"/>
      <c r="P1162" s="12"/>
      <c r="AD1162" s="94"/>
      <c r="AE1162" s="95"/>
    </row>
    <row r="1163" spans="1:31" ht="76.5" customHeight="1">
      <c r="A1163" s="12">
        <v>2614</v>
      </c>
      <c r="B1163" s="15" t="s">
        <v>16</v>
      </c>
      <c r="C1163" s="30">
        <v>45098</v>
      </c>
      <c r="D1163" s="22" t="s">
        <v>37</v>
      </c>
      <c r="E1163" s="30">
        <v>45096</v>
      </c>
      <c r="F1163" s="15" t="s">
        <v>4802</v>
      </c>
      <c r="G1163" s="15" t="s">
        <v>48</v>
      </c>
      <c r="H1163" s="15" t="s">
        <v>48</v>
      </c>
      <c r="I1163" s="15" t="s">
        <v>557</v>
      </c>
      <c r="J1163" s="15" t="s">
        <v>558</v>
      </c>
      <c r="K1163" s="15" t="s">
        <v>228</v>
      </c>
      <c r="L1163" s="15" t="s">
        <v>4803</v>
      </c>
      <c r="M1163" s="15" t="s">
        <v>4804</v>
      </c>
      <c r="N1163" s="15" t="s">
        <v>36</v>
      </c>
      <c r="O1163" s="12"/>
      <c r="P1163" s="12"/>
      <c r="AD1163" s="94"/>
      <c r="AE1163" s="95"/>
    </row>
    <row r="1164" spans="1:31" ht="59.25" customHeight="1">
      <c r="A1164" s="12">
        <v>2615</v>
      </c>
      <c r="B1164" s="15" t="s">
        <v>16</v>
      </c>
      <c r="C1164" s="30">
        <v>45098</v>
      </c>
      <c r="D1164" s="22" t="s">
        <v>4805</v>
      </c>
      <c r="E1164" s="30">
        <v>45093</v>
      </c>
      <c r="F1164" s="15" t="s">
        <v>3451</v>
      </c>
      <c r="G1164" s="15" t="s">
        <v>4806</v>
      </c>
      <c r="H1164" s="15" t="s">
        <v>454</v>
      </c>
      <c r="I1164" s="15" t="s">
        <v>557</v>
      </c>
      <c r="J1164" s="15" t="s">
        <v>558</v>
      </c>
      <c r="K1164" s="15" t="s">
        <v>20</v>
      </c>
      <c r="L1164" s="15" t="s">
        <v>4807</v>
      </c>
      <c r="M1164" s="15" t="s">
        <v>4036</v>
      </c>
      <c r="N1164" s="15" t="s">
        <v>155</v>
      </c>
      <c r="O1164" s="12"/>
      <c r="P1164" s="12"/>
      <c r="AD1164" s="94"/>
      <c r="AE1164" s="95"/>
    </row>
    <row r="1165" spans="1:31" ht="61.5" customHeight="1">
      <c r="A1165" s="12">
        <v>2616</v>
      </c>
      <c r="B1165" s="15" t="s">
        <v>16</v>
      </c>
      <c r="C1165" s="30">
        <v>45098</v>
      </c>
      <c r="D1165" s="22" t="s">
        <v>37</v>
      </c>
      <c r="E1165" s="30">
        <v>45098</v>
      </c>
      <c r="F1165" s="15" t="s">
        <v>4808</v>
      </c>
      <c r="G1165" s="15" t="s">
        <v>77</v>
      </c>
      <c r="H1165" s="15" t="s">
        <v>137</v>
      </c>
      <c r="I1165" s="15" t="s">
        <v>557</v>
      </c>
      <c r="J1165" s="15" t="s">
        <v>558</v>
      </c>
      <c r="K1165" s="15" t="s">
        <v>4809</v>
      </c>
      <c r="L1165" s="15" t="s">
        <v>4810</v>
      </c>
      <c r="M1165" s="15" t="s">
        <v>4811</v>
      </c>
      <c r="N1165" s="15" t="s">
        <v>4812</v>
      </c>
      <c r="O1165" s="12"/>
      <c r="P1165" s="12"/>
      <c r="AD1165" s="94"/>
      <c r="AE1165" s="95"/>
    </row>
    <row r="1166" spans="1:31" ht="59.25" customHeight="1">
      <c r="A1166" s="12">
        <v>2617</v>
      </c>
      <c r="B1166" s="15" t="s">
        <v>16</v>
      </c>
      <c r="C1166" s="30">
        <v>45098</v>
      </c>
      <c r="D1166" s="15" t="s">
        <v>4813</v>
      </c>
      <c r="E1166" s="30">
        <v>45098</v>
      </c>
      <c r="F1166" s="15" t="s">
        <v>4814</v>
      </c>
      <c r="G1166" s="15" t="s">
        <v>77</v>
      </c>
      <c r="H1166" s="15" t="s">
        <v>137</v>
      </c>
      <c r="I1166" s="15" t="s">
        <v>557</v>
      </c>
      <c r="J1166" s="15" t="s">
        <v>558</v>
      </c>
      <c r="K1166" s="15" t="s">
        <v>4815</v>
      </c>
      <c r="L1166" s="15" t="s">
        <v>234</v>
      </c>
      <c r="M1166" s="15" t="s">
        <v>4816</v>
      </c>
      <c r="N1166" s="15" t="s">
        <v>4556</v>
      </c>
      <c r="O1166" s="12"/>
      <c r="P1166" s="12"/>
      <c r="AD1166" s="94"/>
      <c r="AE1166" s="95"/>
    </row>
    <row r="1167" spans="1:31" ht="84" customHeight="1">
      <c r="A1167" s="12">
        <v>2618</v>
      </c>
      <c r="B1167" s="15" t="s">
        <v>16</v>
      </c>
      <c r="C1167" s="30">
        <v>45098</v>
      </c>
      <c r="D1167" s="15" t="s">
        <v>4817</v>
      </c>
      <c r="E1167" s="20">
        <v>45096</v>
      </c>
      <c r="F1167" s="15" t="s">
        <v>427</v>
      </c>
      <c r="G1167" s="15" t="s">
        <v>4818</v>
      </c>
      <c r="H1167" s="15" t="s">
        <v>20</v>
      </c>
      <c r="I1167" s="15" t="s">
        <v>557</v>
      </c>
      <c r="J1167" s="15" t="s">
        <v>558</v>
      </c>
      <c r="K1167" s="15" t="s">
        <v>20</v>
      </c>
      <c r="L1167" s="15" t="s">
        <v>4819</v>
      </c>
      <c r="M1167" s="15" t="s">
        <v>4820</v>
      </c>
      <c r="N1167" s="15" t="s">
        <v>36</v>
      </c>
      <c r="O1167" s="12"/>
      <c r="P1167" s="12"/>
      <c r="AD1167" s="94"/>
      <c r="AE1167" s="95"/>
    </row>
    <row r="1168" spans="1:31" ht="86.25" customHeight="1">
      <c r="A1168" s="12">
        <v>2619</v>
      </c>
      <c r="B1168" s="15" t="s">
        <v>16</v>
      </c>
      <c r="C1168" s="30">
        <v>45098</v>
      </c>
      <c r="D1168" s="15" t="s">
        <v>4821</v>
      </c>
      <c r="E1168" s="30">
        <v>45098</v>
      </c>
      <c r="F1168" s="15" t="s">
        <v>442</v>
      </c>
      <c r="G1168" s="15" t="s">
        <v>460</v>
      </c>
      <c r="H1168" s="15" t="s">
        <v>81</v>
      </c>
      <c r="I1168" s="15" t="s">
        <v>557</v>
      </c>
      <c r="J1168" s="15" t="s">
        <v>558</v>
      </c>
      <c r="K1168" s="15" t="s">
        <v>20</v>
      </c>
      <c r="L1168" s="15" t="s">
        <v>4822</v>
      </c>
      <c r="M1168" s="15" t="s">
        <v>4823</v>
      </c>
      <c r="N1168" s="15" t="s">
        <v>4556</v>
      </c>
      <c r="O1168" s="12"/>
      <c r="P1168" s="12"/>
      <c r="AD1168" s="94"/>
      <c r="AE1168" s="95"/>
    </row>
    <row r="1169" spans="1:31" ht="102" customHeight="1">
      <c r="A1169" s="12">
        <v>2620</v>
      </c>
      <c r="B1169" s="15" t="s">
        <v>123</v>
      </c>
      <c r="C1169" s="30">
        <v>45098</v>
      </c>
      <c r="D1169" s="15" t="s">
        <v>4824</v>
      </c>
      <c r="E1169" s="30">
        <v>45080</v>
      </c>
      <c r="F1169" s="15" t="s">
        <v>4825</v>
      </c>
      <c r="G1169" s="15" t="s">
        <v>4826</v>
      </c>
      <c r="H1169" s="15" t="s">
        <v>4827</v>
      </c>
      <c r="I1169" s="15" t="s">
        <v>557</v>
      </c>
      <c r="J1169" s="15" t="s">
        <v>558</v>
      </c>
      <c r="K1169" s="12"/>
      <c r="L1169" s="12"/>
      <c r="M1169" s="15" t="s">
        <v>4828</v>
      </c>
      <c r="N1169" s="15" t="s">
        <v>1418</v>
      </c>
      <c r="O1169" s="12"/>
      <c r="P1169" s="12"/>
      <c r="AD1169" s="94"/>
      <c r="AE1169" s="95"/>
    </row>
    <row r="1170" spans="1:31" ht="119.25" customHeight="1">
      <c r="A1170" s="12">
        <v>2621</v>
      </c>
      <c r="B1170" s="15" t="s">
        <v>123</v>
      </c>
      <c r="C1170" s="30">
        <v>45098</v>
      </c>
      <c r="D1170" s="15" t="s">
        <v>4829</v>
      </c>
      <c r="E1170" s="20">
        <v>45097</v>
      </c>
      <c r="F1170" s="15" t="s">
        <v>186</v>
      </c>
      <c r="G1170" s="15" t="s">
        <v>187</v>
      </c>
      <c r="H1170" s="15" t="s">
        <v>4830</v>
      </c>
      <c r="I1170" s="15" t="s">
        <v>557</v>
      </c>
      <c r="J1170" s="15" t="s">
        <v>558</v>
      </c>
      <c r="K1170" s="12"/>
      <c r="L1170" s="12"/>
      <c r="M1170" s="15" t="s">
        <v>4831</v>
      </c>
      <c r="N1170" s="15" t="s">
        <v>4832</v>
      </c>
      <c r="O1170" s="12"/>
      <c r="P1170" s="12"/>
      <c r="AD1170" s="94"/>
      <c r="AE1170" s="95"/>
    </row>
    <row r="1171" spans="1:31" ht="63" customHeight="1">
      <c r="A1171" s="12">
        <v>2622</v>
      </c>
      <c r="B1171" s="15" t="s">
        <v>16</v>
      </c>
      <c r="C1171" s="30">
        <v>45099</v>
      </c>
      <c r="D1171" s="15" t="s">
        <v>37</v>
      </c>
      <c r="E1171" s="30">
        <v>45099</v>
      </c>
      <c r="F1171" s="15" t="s">
        <v>4833</v>
      </c>
      <c r="G1171" s="15" t="s">
        <v>4834</v>
      </c>
      <c r="H1171" s="15" t="s">
        <v>20</v>
      </c>
      <c r="I1171" s="15" t="s">
        <v>557</v>
      </c>
      <c r="J1171" s="15" t="s">
        <v>558</v>
      </c>
      <c r="K1171" s="15" t="s">
        <v>546</v>
      </c>
      <c r="L1171" s="15" t="s">
        <v>4835</v>
      </c>
      <c r="M1171" s="15" t="s">
        <v>4836</v>
      </c>
      <c r="N1171" s="15" t="s">
        <v>50</v>
      </c>
      <c r="O1171" s="12"/>
      <c r="P1171" s="12"/>
      <c r="AD1171" s="94"/>
      <c r="AE1171" s="95"/>
    </row>
    <row r="1172" spans="1:31" ht="93" customHeight="1">
      <c r="A1172" s="12">
        <v>2623</v>
      </c>
      <c r="B1172" s="15" t="s">
        <v>123</v>
      </c>
      <c r="C1172" s="30">
        <v>45098</v>
      </c>
      <c r="D1172" s="15" t="s">
        <v>4837</v>
      </c>
      <c r="E1172" s="20">
        <v>45090</v>
      </c>
      <c r="F1172" s="15" t="s">
        <v>3113</v>
      </c>
      <c r="G1172" s="15" t="s">
        <v>3221</v>
      </c>
      <c r="H1172" s="15" t="s">
        <v>20</v>
      </c>
      <c r="I1172" s="15" t="s">
        <v>557</v>
      </c>
      <c r="J1172" s="15" t="s">
        <v>558</v>
      </c>
      <c r="K1172" s="15" t="s">
        <v>127</v>
      </c>
      <c r="L1172" s="15" t="s">
        <v>4484</v>
      </c>
      <c r="M1172" s="15" t="s">
        <v>4838</v>
      </c>
      <c r="N1172" s="15" t="s">
        <v>1689</v>
      </c>
      <c r="O1172" s="12"/>
      <c r="P1172" s="12"/>
      <c r="AD1172" s="94"/>
      <c r="AE1172" s="95"/>
    </row>
    <row r="1173" spans="1:31" ht="102" customHeight="1">
      <c r="A1173" s="12">
        <v>2624</v>
      </c>
      <c r="B1173" s="15" t="s">
        <v>123</v>
      </c>
      <c r="C1173" s="30">
        <v>45098</v>
      </c>
      <c r="D1173" s="15" t="s">
        <v>4839</v>
      </c>
      <c r="E1173" s="20">
        <v>45092</v>
      </c>
      <c r="F1173" s="15" t="s">
        <v>4840</v>
      </c>
      <c r="G1173" s="15" t="s">
        <v>4841</v>
      </c>
      <c r="H1173" s="15" t="s">
        <v>4842</v>
      </c>
      <c r="I1173" s="15" t="s">
        <v>557</v>
      </c>
      <c r="J1173" s="15" t="s">
        <v>558</v>
      </c>
      <c r="K1173" s="15" t="s">
        <v>20</v>
      </c>
      <c r="L1173" s="15" t="s">
        <v>4843</v>
      </c>
      <c r="M1173" s="15" t="s">
        <v>4844</v>
      </c>
      <c r="N1173" s="15" t="s">
        <v>4845</v>
      </c>
      <c r="O1173" s="12"/>
      <c r="P1173" s="12"/>
      <c r="AD1173" s="94"/>
      <c r="AE1173" s="95"/>
    </row>
    <row r="1174" spans="1:31" ht="66" customHeight="1">
      <c r="A1174" s="12">
        <v>2625</v>
      </c>
      <c r="B1174" s="15" t="s">
        <v>123</v>
      </c>
      <c r="C1174" s="30">
        <v>45098</v>
      </c>
      <c r="D1174" s="15" t="s">
        <v>37</v>
      </c>
      <c r="E1174" s="30">
        <v>45097</v>
      </c>
      <c r="F1174" s="15" t="s">
        <v>559</v>
      </c>
      <c r="G1174" s="40" t="s">
        <v>4712</v>
      </c>
      <c r="H1174" s="15" t="s">
        <v>4846</v>
      </c>
      <c r="I1174" s="15" t="s">
        <v>557</v>
      </c>
      <c r="J1174" s="15" t="s">
        <v>558</v>
      </c>
      <c r="K1174" s="15" t="s">
        <v>20</v>
      </c>
      <c r="L1174" s="15" t="s">
        <v>1793</v>
      </c>
      <c r="M1174" s="15" t="s">
        <v>4847</v>
      </c>
      <c r="N1174" s="15" t="s">
        <v>4556</v>
      </c>
      <c r="O1174" s="12"/>
      <c r="P1174" s="12"/>
      <c r="AD1174" s="94"/>
      <c r="AE1174" s="95"/>
    </row>
    <row r="1175" spans="1:31" ht="103.5" customHeight="1">
      <c r="A1175" s="12">
        <v>2626</v>
      </c>
      <c r="B1175" s="15" t="s">
        <v>123</v>
      </c>
      <c r="C1175" s="30">
        <v>45098</v>
      </c>
      <c r="D1175" s="15" t="s">
        <v>4848</v>
      </c>
      <c r="E1175" s="20">
        <v>45089</v>
      </c>
      <c r="F1175" s="15" t="s">
        <v>4849</v>
      </c>
      <c r="G1175" s="15" t="s">
        <v>4850</v>
      </c>
      <c r="H1175" s="15" t="s">
        <v>23</v>
      </c>
      <c r="I1175" s="15" t="s">
        <v>557</v>
      </c>
      <c r="J1175" s="15" t="s">
        <v>558</v>
      </c>
      <c r="K1175" s="15" t="s">
        <v>20</v>
      </c>
      <c r="L1175" s="15" t="s">
        <v>256</v>
      </c>
      <c r="M1175" s="15" t="s">
        <v>4851</v>
      </c>
      <c r="N1175" s="15" t="s">
        <v>4556</v>
      </c>
      <c r="O1175" s="12"/>
      <c r="P1175" s="12"/>
      <c r="AD1175" s="94"/>
      <c r="AE1175" s="95"/>
    </row>
    <row r="1176" spans="1:31" ht="89.25" customHeight="1">
      <c r="A1176" s="12">
        <v>2627</v>
      </c>
      <c r="B1176" s="15" t="s">
        <v>16</v>
      </c>
      <c r="C1176" s="30">
        <v>45099</v>
      </c>
      <c r="D1176" s="22" t="s">
        <v>37</v>
      </c>
      <c r="E1176" s="20">
        <v>45099</v>
      </c>
      <c r="F1176" s="15" t="s">
        <v>4852</v>
      </c>
      <c r="G1176" s="15" t="s">
        <v>39</v>
      </c>
      <c r="H1176" s="15" t="s">
        <v>20</v>
      </c>
      <c r="I1176" s="15" t="s">
        <v>557</v>
      </c>
      <c r="J1176" s="15" t="s">
        <v>558</v>
      </c>
      <c r="K1176" s="15" t="s">
        <v>444</v>
      </c>
      <c r="L1176" s="15" t="s">
        <v>153</v>
      </c>
      <c r="M1176" s="15" t="s">
        <v>4853</v>
      </c>
      <c r="N1176" s="15" t="s">
        <v>4556</v>
      </c>
      <c r="O1176" s="12"/>
      <c r="P1176" s="12"/>
      <c r="AD1176" s="94"/>
      <c r="AE1176" s="95"/>
    </row>
    <row r="1177" spans="1:31" ht="87.75" customHeight="1">
      <c r="A1177" s="12">
        <v>2628</v>
      </c>
      <c r="B1177" s="15" t="s">
        <v>123</v>
      </c>
      <c r="C1177" s="30">
        <v>45099</v>
      </c>
      <c r="D1177" s="22" t="s">
        <v>4854</v>
      </c>
      <c r="E1177" s="20">
        <v>45068</v>
      </c>
      <c r="F1177" s="15" t="s">
        <v>497</v>
      </c>
      <c r="G1177" s="15" t="s">
        <v>4855</v>
      </c>
      <c r="H1177" s="15" t="s">
        <v>4662</v>
      </c>
      <c r="I1177" s="15" t="s">
        <v>557</v>
      </c>
      <c r="J1177" s="15" t="s">
        <v>558</v>
      </c>
      <c r="K1177" s="15" t="s">
        <v>212</v>
      </c>
      <c r="L1177" s="15" t="s">
        <v>128</v>
      </c>
      <c r="M1177" s="15" t="s">
        <v>4856</v>
      </c>
      <c r="N1177" s="15" t="s">
        <v>297</v>
      </c>
      <c r="O1177" s="12"/>
      <c r="P1177" s="12"/>
      <c r="AD1177" s="94"/>
      <c r="AE1177" s="95"/>
    </row>
    <row r="1178" spans="1:31" ht="105.75" customHeight="1">
      <c r="A1178" s="12">
        <v>2629</v>
      </c>
      <c r="B1178" s="15" t="s">
        <v>16</v>
      </c>
      <c r="C1178" s="30">
        <v>45099</v>
      </c>
      <c r="D1178" s="22" t="s">
        <v>37</v>
      </c>
      <c r="E1178" s="37">
        <v>45066</v>
      </c>
      <c r="F1178" s="15" t="s">
        <v>4857</v>
      </c>
      <c r="G1178" s="15" t="s">
        <v>39</v>
      </c>
      <c r="H1178" s="15" t="s">
        <v>20</v>
      </c>
      <c r="I1178" s="15" t="s">
        <v>557</v>
      </c>
      <c r="J1178" s="15" t="s">
        <v>558</v>
      </c>
      <c r="K1178" s="15" t="s">
        <v>4858</v>
      </c>
      <c r="L1178" s="15" t="s">
        <v>4859</v>
      </c>
      <c r="M1178" s="15" t="s">
        <v>4860</v>
      </c>
      <c r="N1178" s="15" t="s">
        <v>169</v>
      </c>
      <c r="O1178" s="12"/>
      <c r="P1178" s="12"/>
      <c r="AD1178" s="94"/>
      <c r="AE1178" s="95"/>
    </row>
    <row r="1179" spans="1:31" ht="129" customHeight="1">
      <c r="A1179" s="12">
        <v>2630</v>
      </c>
      <c r="B1179" s="15" t="s">
        <v>123</v>
      </c>
      <c r="C1179" s="30">
        <v>45099</v>
      </c>
      <c r="D1179" s="22" t="s">
        <v>4861</v>
      </c>
      <c r="E1179" s="37">
        <v>29264498</v>
      </c>
      <c r="F1179" s="15" t="s">
        <v>4862</v>
      </c>
      <c r="G1179" s="15" t="s">
        <v>580</v>
      </c>
      <c r="H1179" s="15" t="s">
        <v>4863</v>
      </c>
      <c r="I1179" s="15" t="s">
        <v>557</v>
      </c>
      <c r="J1179" s="15" t="s">
        <v>558</v>
      </c>
      <c r="K1179" s="15" t="s">
        <v>20</v>
      </c>
      <c r="L1179" s="15" t="s">
        <v>4864</v>
      </c>
      <c r="M1179" s="15" t="s">
        <v>4865</v>
      </c>
      <c r="N1179" s="15" t="s">
        <v>1586</v>
      </c>
      <c r="O1179" s="12"/>
      <c r="P1179" s="12"/>
      <c r="AD1179" s="94"/>
      <c r="AE1179" s="95"/>
    </row>
    <row r="1180" spans="1:31" ht="93.75" customHeight="1">
      <c r="A1180" s="12">
        <v>2631</v>
      </c>
      <c r="B1180" s="15" t="s">
        <v>16</v>
      </c>
      <c r="C1180" s="30">
        <v>45099</v>
      </c>
      <c r="D1180" s="22" t="s">
        <v>37</v>
      </c>
      <c r="E1180" s="37">
        <v>45098</v>
      </c>
      <c r="F1180" s="15" t="s">
        <v>4866</v>
      </c>
      <c r="G1180" s="15" t="s">
        <v>31</v>
      </c>
      <c r="H1180" s="15" t="s">
        <v>20</v>
      </c>
      <c r="I1180" s="15" t="s">
        <v>557</v>
      </c>
      <c r="J1180" s="15" t="s">
        <v>558</v>
      </c>
      <c r="K1180" s="15" t="s">
        <v>20</v>
      </c>
      <c r="L1180" s="15" t="s">
        <v>1263</v>
      </c>
      <c r="M1180" s="15" t="s">
        <v>4867</v>
      </c>
      <c r="N1180" s="15" t="s">
        <v>60</v>
      </c>
      <c r="O1180" s="12"/>
      <c r="P1180" s="12"/>
      <c r="AD1180" s="94"/>
      <c r="AE1180" s="95"/>
    </row>
    <row r="1181" spans="1:31" ht="87.75" customHeight="1">
      <c r="A1181" s="12">
        <v>2632</v>
      </c>
      <c r="B1181" s="15" t="s">
        <v>16</v>
      </c>
      <c r="C1181" s="30">
        <v>45099</v>
      </c>
      <c r="D1181" s="22" t="s">
        <v>37</v>
      </c>
      <c r="E1181" s="30">
        <v>45097</v>
      </c>
      <c r="F1181" s="15" t="s">
        <v>4868</v>
      </c>
      <c r="G1181" s="15" t="s">
        <v>48</v>
      </c>
      <c r="H1181" s="15" t="s">
        <v>48</v>
      </c>
      <c r="I1181" s="15" t="s">
        <v>557</v>
      </c>
      <c r="J1181" s="15" t="s">
        <v>558</v>
      </c>
      <c r="K1181" s="15" t="s">
        <v>4869</v>
      </c>
      <c r="L1181" s="15" t="s">
        <v>587</v>
      </c>
      <c r="M1181" s="15" t="s">
        <v>4870</v>
      </c>
      <c r="N1181" s="15" t="s">
        <v>36</v>
      </c>
      <c r="O1181" s="12"/>
      <c r="P1181" s="12"/>
      <c r="AD1181" s="94"/>
      <c r="AE1181" s="95"/>
    </row>
    <row r="1182" spans="1:31" ht="89.25" customHeight="1">
      <c r="A1182" s="12">
        <v>2633</v>
      </c>
      <c r="B1182" s="15" t="s">
        <v>16</v>
      </c>
      <c r="C1182" s="30">
        <v>45099</v>
      </c>
      <c r="D1182" s="22" t="s">
        <v>37</v>
      </c>
      <c r="E1182" s="30">
        <v>45097</v>
      </c>
      <c r="F1182" s="15" t="s">
        <v>4868</v>
      </c>
      <c r="G1182" s="15" t="s">
        <v>48</v>
      </c>
      <c r="H1182" s="15" t="s">
        <v>48</v>
      </c>
      <c r="I1182" s="15" t="s">
        <v>557</v>
      </c>
      <c r="J1182" s="15" t="s">
        <v>558</v>
      </c>
      <c r="K1182" s="15" t="s">
        <v>4869</v>
      </c>
      <c r="L1182" s="15" t="s">
        <v>4871</v>
      </c>
      <c r="M1182" s="15" t="s">
        <v>4872</v>
      </c>
      <c r="N1182" s="15" t="s">
        <v>4556</v>
      </c>
      <c r="O1182" s="12"/>
      <c r="P1182" s="12"/>
      <c r="AD1182" s="94"/>
      <c r="AE1182" s="95"/>
    </row>
    <row r="1183" spans="1:31" ht="79.5" customHeight="1">
      <c r="A1183" s="12">
        <v>2634</v>
      </c>
      <c r="B1183" s="15" t="s">
        <v>16</v>
      </c>
      <c r="C1183" s="30">
        <v>45099</v>
      </c>
      <c r="D1183" s="22" t="s">
        <v>37</v>
      </c>
      <c r="E1183" s="37">
        <v>45099</v>
      </c>
      <c r="F1183" s="15" t="s">
        <v>4873</v>
      </c>
      <c r="G1183" s="15" t="s">
        <v>4874</v>
      </c>
      <c r="H1183" s="15" t="s">
        <v>199</v>
      </c>
      <c r="I1183" s="15" t="s">
        <v>557</v>
      </c>
      <c r="J1183" s="15" t="s">
        <v>558</v>
      </c>
      <c r="K1183" s="15" t="s">
        <v>20</v>
      </c>
      <c r="L1183" s="15" t="s">
        <v>4035</v>
      </c>
      <c r="M1183" s="15" t="s">
        <v>4875</v>
      </c>
      <c r="N1183" s="15" t="s">
        <v>122</v>
      </c>
      <c r="O1183" s="12"/>
      <c r="P1183" s="12"/>
      <c r="AD1183" s="94"/>
      <c r="AE1183" s="95"/>
    </row>
    <row r="1184" spans="1:31" ht="89.25" customHeight="1">
      <c r="A1184" s="12">
        <v>2635</v>
      </c>
      <c r="B1184" s="15" t="s">
        <v>250</v>
      </c>
      <c r="C1184" s="30">
        <v>45099</v>
      </c>
      <c r="D1184" s="22" t="s">
        <v>37</v>
      </c>
      <c r="E1184" s="30">
        <v>45098</v>
      </c>
      <c r="F1184" s="15" t="s">
        <v>77</v>
      </c>
      <c r="G1184" s="15" t="s">
        <v>77</v>
      </c>
      <c r="H1184" s="15" t="s">
        <v>20</v>
      </c>
      <c r="I1184" s="15" t="s">
        <v>557</v>
      </c>
      <c r="J1184" s="15" t="s">
        <v>558</v>
      </c>
      <c r="K1184" s="15" t="s">
        <v>4876</v>
      </c>
      <c r="L1184" s="15" t="s">
        <v>4877</v>
      </c>
      <c r="M1184" s="15" t="s">
        <v>4878</v>
      </c>
      <c r="N1184" s="15" t="s">
        <v>4556</v>
      </c>
      <c r="O1184" s="12"/>
      <c r="P1184" s="12"/>
      <c r="AD1184" s="94"/>
      <c r="AE1184" s="95"/>
    </row>
    <row r="1185" spans="1:31" ht="90" customHeight="1">
      <c r="A1185" s="12">
        <v>2636</v>
      </c>
      <c r="B1185" s="15" t="s">
        <v>250</v>
      </c>
      <c r="C1185" s="30">
        <v>45099</v>
      </c>
      <c r="D1185" s="22" t="s">
        <v>37</v>
      </c>
      <c r="E1185" s="30">
        <v>45098</v>
      </c>
      <c r="F1185" s="15" t="s">
        <v>4879</v>
      </c>
      <c r="G1185" s="15" t="s">
        <v>4880</v>
      </c>
      <c r="H1185" s="15" t="s">
        <v>20</v>
      </c>
      <c r="I1185" s="15" t="s">
        <v>557</v>
      </c>
      <c r="J1185" s="15" t="s">
        <v>558</v>
      </c>
      <c r="K1185" s="15" t="s">
        <v>4876</v>
      </c>
      <c r="L1185" s="15" t="s">
        <v>4881</v>
      </c>
      <c r="M1185" s="15" t="s">
        <v>4882</v>
      </c>
      <c r="N1185" s="15" t="s">
        <v>36</v>
      </c>
      <c r="O1185" s="12"/>
      <c r="P1185" s="12"/>
      <c r="AD1185" s="94"/>
      <c r="AE1185" s="95"/>
    </row>
    <row r="1186" spans="1:31" ht="75.75" customHeight="1">
      <c r="A1186" s="12">
        <v>2637</v>
      </c>
      <c r="B1186" s="15" t="s">
        <v>250</v>
      </c>
      <c r="C1186" s="30">
        <v>45099</v>
      </c>
      <c r="D1186" s="22" t="s">
        <v>37</v>
      </c>
      <c r="E1186" s="30">
        <v>45098</v>
      </c>
      <c r="F1186" s="15" t="s">
        <v>4883</v>
      </c>
      <c r="G1186" s="15" t="s">
        <v>39</v>
      </c>
      <c r="H1186" s="15" t="s">
        <v>20</v>
      </c>
      <c r="I1186" s="15" t="s">
        <v>557</v>
      </c>
      <c r="J1186" s="15" t="s">
        <v>558</v>
      </c>
      <c r="K1186" s="15" t="s">
        <v>4876</v>
      </c>
      <c r="L1186" s="15" t="s">
        <v>433</v>
      </c>
      <c r="M1186" s="15" t="s">
        <v>4884</v>
      </c>
      <c r="N1186" s="15" t="s">
        <v>36</v>
      </c>
      <c r="O1186" s="12"/>
      <c r="P1186" s="12"/>
      <c r="AD1186" s="94"/>
      <c r="AE1186" s="95"/>
    </row>
    <row r="1187" spans="1:31" ht="104.25" customHeight="1">
      <c r="A1187" s="12">
        <v>2638</v>
      </c>
      <c r="B1187" s="15" t="s">
        <v>16</v>
      </c>
      <c r="C1187" s="30">
        <v>45099</v>
      </c>
      <c r="D1187" s="22" t="s">
        <v>4885</v>
      </c>
      <c r="E1187" s="30">
        <v>45098</v>
      </c>
      <c r="F1187" s="15" t="s">
        <v>252</v>
      </c>
      <c r="G1187" s="15" t="s">
        <v>253</v>
      </c>
      <c r="H1187" s="15" t="s">
        <v>104</v>
      </c>
      <c r="I1187" s="15" t="s">
        <v>557</v>
      </c>
      <c r="J1187" s="15" t="s">
        <v>558</v>
      </c>
      <c r="K1187" s="15" t="s">
        <v>386</v>
      </c>
      <c r="L1187" s="15" t="s">
        <v>4886</v>
      </c>
      <c r="M1187" s="15" t="s">
        <v>4887</v>
      </c>
      <c r="N1187" s="15" t="s">
        <v>36</v>
      </c>
      <c r="O1187" s="12"/>
      <c r="P1187" s="12"/>
      <c r="AD1187" s="94"/>
      <c r="AE1187" s="95"/>
    </row>
    <row r="1188" spans="1:31" ht="105.75" customHeight="1">
      <c r="A1188" s="12">
        <v>2639</v>
      </c>
      <c r="B1188" s="15" t="s">
        <v>250</v>
      </c>
      <c r="C1188" s="30">
        <v>45099</v>
      </c>
      <c r="D1188" s="22" t="s">
        <v>37</v>
      </c>
      <c r="E1188" s="30">
        <v>45098</v>
      </c>
      <c r="F1188" s="15" t="s">
        <v>4888</v>
      </c>
      <c r="G1188" s="15" t="s">
        <v>77</v>
      </c>
      <c r="H1188" s="15" t="s">
        <v>20</v>
      </c>
      <c r="I1188" s="15" t="s">
        <v>557</v>
      </c>
      <c r="J1188" s="15" t="s">
        <v>558</v>
      </c>
      <c r="K1188" s="15" t="s">
        <v>4876</v>
      </c>
      <c r="L1188" s="15" t="s">
        <v>4889</v>
      </c>
      <c r="M1188" s="15" t="s">
        <v>4890</v>
      </c>
      <c r="N1188" s="15" t="s">
        <v>4629</v>
      </c>
      <c r="O1188" s="12"/>
      <c r="P1188" s="12"/>
      <c r="AD1188" s="94"/>
      <c r="AE1188" s="95"/>
    </row>
    <row r="1189" spans="1:31" ht="74.25" customHeight="1">
      <c r="A1189" s="12">
        <v>2640</v>
      </c>
      <c r="B1189" s="15" t="s">
        <v>250</v>
      </c>
      <c r="C1189" s="30">
        <v>45099</v>
      </c>
      <c r="D1189" s="22" t="s">
        <v>37</v>
      </c>
      <c r="E1189" s="30">
        <v>45099</v>
      </c>
      <c r="F1189" s="15" t="s">
        <v>4891</v>
      </c>
      <c r="G1189" s="15" t="s">
        <v>4892</v>
      </c>
      <c r="H1189" s="15" t="s">
        <v>77</v>
      </c>
      <c r="I1189" s="15" t="s">
        <v>557</v>
      </c>
      <c r="J1189" s="15" t="s">
        <v>558</v>
      </c>
      <c r="K1189" s="15" t="s">
        <v>4876</v>
      </c>
      <c r="L1189" s="15" t="s">
        <v>4893</v>
      </c>
      <c r="M1189" s="15" t="s">
        <v>4894</v>
      </c>
      <c r="N1189" s="15" t="s">
        <v>80</v>
      </c>
      <c r="O1189" s="12"/>
      <c r="P1189" s="12"/>
      <c r="AD1189" s="94"/>
      <c r="AE1189" s="95"/>
    </row>
    <row r="1190" spans="1:31" ht="85.5" customHeight="1">
      <c r="A1190" s="12">
        <v>2641</v>
      </c>
      <c r="B1190" s="15" t="s">
        <v>250</v>
      </c>
      <c r="C1190" s="30">
        <v>45099</v>
      </c>
      <c r="D1190" s="22" t="s">
        <v>37</v>
      </c>
      <c r="E1190" s="30">
        <v>45098</v>
      </c>
      <c r="F1190" s="15" t="s">
        <v>4895</v>
      </c>
      <c r="G1190" s="15" t="s">
        <v>4896</v>
      </c>
      <c r="H1190" s="15" t="s">
        <v>20</v>
      </c>
      <c r="I1190" s="15" t="s">
        <v>557</v>
      </c>
      <c r="J1190" s="15" t="s">
        <v>558</v>
      </c>
      <c r="K1190" s="15" t="s">
        <v>4876</v>
      </c>
      <c r="L1190" s="15" t="s">
        <v>4897</v>
      </c>
      <c r="M1190" s="15" t="s">
        <v>4898</v>
      </c>
      <c r="N1190" s="15" t="s">
        <v>4899</v>
      </c>
      <c r="O1190" s="12"/>
      <c r="P1190" s="12"/>
      <c r="AD1190" s="94"/>
      <c r="AE1190" s="95"/>
    </row>
    <row r="1191" spans="1:31" ht="126.75" customHeight="1">
      <c r="A1191" s="12">
        <v>2642</v>
      </c>
      <c r="B1191" s="15" t="s">
        <v>250</v>
      </c>
      <c r="C1191" s="30">
        <v>45099</v>
      </c>
      <c r="D1191" s="22" t="s">
        <v>37</v>
      </c>
      <c r="E1191" s="30">
        <v>45098</v>
      </c>
      <c r="F1191" s="15" t="s">
        <v>4900</v>
      </c>
      <c r="G1191" s="15" t="s">
        <v>4901</v>
      </c>
      <c r="H1191" s="15" t="s">
        <v>20</v>
      </c>
      <c r="I1191" s="15" t="s">
        <v>557</v>
      </c>
      <c r="J1191" s="15" t="s">
        <v>558</v>
      </c>
      <c r="K1191" s="15" t="s">
        <v>4876</v>
      </c>
      <c r="L1191" s="15" t="s">
        <v>4902</v>
      </c>
      <c r="M1191" s="15" t="s">
        <v>4903</v>
      </c>
      <c r="N1191" s="15" t="s">
        <v>3258</v>
      </c>
      <c r="O1191" s="12"/>
      <c r="P1191" s="12"/>
      <c r="AD1191" s="94"/>
      <c r="AE1191" s="95"/>
    </row>
    <row r="1192" spans="1:31" ht="72.75" customHeight="1">
      <c r="A1192" s="12">
        <v>2643</v>
      </c>
      <c r="B1192" s="15" t="s">
        <v>250</v>
      </c>
      <c r="C1192" s="30">
        <v>45099</v>
      </c>
      <c r="D1192" s="22" t="s">
        <v>37</v>
      </c>
      <c r="E1192" s="30">
        <v>45098</v>
      </c>
      <c r="F1192" s="15" t="s">
        <v>4904</v>
      </c>
      <c r="G1192" s="15" t="s">
        <v>4905</v>
      </c>
      <c r="H1192" s="21" t="s">
        <v>104</v>
      </c>
      <c r="I1192" s="15" t="s">
        <v>557</v>
      </c>
      <c r="J1192" s="15" t="s">
        <v>558</v>
      </c>
      <c r="K1192" s="15" t="s">
        <v>4876</v>
      </c>
      <c r="L1192" s="96" t="s">
        <v>2799</v>
      </c>
      <c r="M1192" s="15" t="s">
        <v>4906</v>
      </c>
      <c r="N1192" s="15" t="s">
        <v>36</v>
      </c>
      <c r="O1192" s="12"/>
      <c r="P1192" s="12"/>
      <c r="AD1192" s="94"/>
      <c r="AE1192" s="95"/>
    </row>
    <row r="1193" spans="1:31" ht="75.75" customHeight="1">
      <c r="A1193" s="15">
        <v>2644</v>
      </c>
      <c r="B1193" s="15" t="s">
        <v>250</v>
      </c>
      <c r="C1193" s="30">
        <v>45099</v>
      </c>
      <c r="D1193" s="22" t="s">
        <v>37</v>
      </c>
      <c r="E1193" s="30">
        <v>45098</v>
      </c>
      <c r="F1193" s="15" t="s">
        <v>4904</v>
      </c>
      <c r="G1193" s="15" t="s">
        <v>4905</v>
      </c>
      <c r="H1193" s="21" t="s">
        <v>104</v>
      </c>
      <c r="I1193" s="15" t="s">
        <v>557</v>
      </c>
      <c r="J1193" s="15" t="s">
        <v>558</v>
      </c>
      <c r="K1193" s="15" t="s">
        <v>4876</v>
      </c>
      <c r="L1193" s="15" t="s">
        <v>4907</v>
      </c>
      <c r="M1193" s="15" t="s">
        <v>4908</v>
      </c>
      <c r="N1193" s="15" t="s">
        <v>36</v>
      </c>
      <c r="O1193" s="12"/>
      <c r="P1193" s="12"/>
      <c r="AD1193" s="94"/>
      <c r="AE1193" s="95"/>
    </row>
    <row r="1194" spans="1:31" ht="91.5" customHeight="1">
      <c r="A1194" s="12">
        <v>2645</v>
      </c>
      <c r="B1194" s="15" t="s">
        <v>16</v>
      </c>
      <c r="C1194" s="30">
        <v>45099</v>
      </c>
      <c r="D1194" s="22" t="s">
        <v>4909</v>
      </c>
      <c r="E1194" s="30">
        <v>45076</v>
      </c>
      <c r="F1194" s="15" t="s">
        <v>4910</v>
      </c>
      <c r="G1194" s="15" t="s">
        <v>4911</v>
      </c>
      <c r="H1194" s="15" t="s">
        <v>4912</v>
      </c>
      <c r="I1194" s="15" t="s">
        <v>557</v>
      </c>
      <c r="J1194" s="15" t="s">
        <v>558</v>
      </c>
      <c r="K1194" s="15" t="s">
        <v>20</v>
      </c>
      <c r="L1194" s="15" t="s">
        <v>4913</v>
      </c>
      <c r="M1194" s="15" t="s">
        <v>4914</v>
      </c>
      <c r="N1194" s="15" t="s">
        <v>4915</v>
      </c>
      <c r="O1194" s="12"/>
      <c r="P1194" s="12"/>
      <c r="AD1194" s="94"/>
      <c r="AE1194" s="95"/>
    </row>
    <row r="1195" spans="1:31" ht="96.75" customHeight="1">
      <c r="A1195" s="12">
        <v>2646</v>
      </c>
      <c r="B1195" s="97" t="s">
        <v>16</v>
      </c>
      <c r="C1195" s="30">
        <v>45099</v>
      </c>
      <c r="D1195" s="15" t="s">
        <v>37</v>
      </c>
      <c r="E1195" s="37">
        <v>45043</v>
      </c>
      <c r="F1195" s="15" t="s">
        <v>4916</v>
      </c>
      <c r="G1195" s="15" t="s">
        <v>31</v>
      </c>
      <c r="H1195" s="15" t="s">
        <v>20</v>
      </c>
      <c r="I1195" s="15" t="s">
        <v>557</v>
      </c>
      <c r="J1195" s="15" t="s">
        <v>558</v>
      </c>
      <c r="K1195" s="21" t="s">
        <v>4917</v>
      </c>
      <c r="L1195" s="15" t="s">
        <v>4918</v>
      </c>
      <c r="M1195" s="15" t="s">
        <v>4919</v>
      </c>
      <c r="N1195" s="15" t="s">
        <v>50</v>
      </c>
      <c r="O1195" s="12"/>
      <c r="P1195" s="12"/>
      <c r="AD1195" s="94"/>
      <c r="AE1195" s="95"/>
    </row>
    <row r="1196" spans="1:31" ht="68.25" customHeight="1">
      <c r="A1196" s="12">
        <v>2647</v>
      </c>
      <c r="B1196" s="15" t="s">
        <v>16</v>
      </c>
      <c r="C1196" s="30">
        <v>45099</v>
      </c>
      <c r="D1196" s="15" t="s">
        <v>4920</v>
      </c>
      <c r="E1196" s="30">
        <v>45096</v>
      </c>
      <c r="F1196" s="15" t="s">
        <v>4183</v>
      </c>
      <c r="G1196" s="15" t="s">
        <v>4184</v>
      </c>
      <c r="H1196" s="15" t="s">
        <v>307</v>
      </c>
      <c r="I1196" s="15" t="s">
        <v>557</v>
      </c>
      <c r="J1196" s="15" t="s">
        <v>558</v>
      </c>
      <c r="K1196" s="15" t="s">
        <v>20</v>
      </c>
      <c r="L1196" s="15" t="s">
        <v>4921</v>
      </c>
      <c r="M1196" s="15" t="s">
        <v>4922</v>
      </c>
      <c r="N1196" s="15" t="s">
        <v>122</v>
      </c>
      <c r="O1196" s="12"/>
      <c r="P1196" s="12"/>
      <c r="AD1196" s="94"/>
      <c r="AE1196" s="95"/>
    </row>
    <row r="1197" spans="1:31" ht="75.75" customHeight="1">
      <c r="A1197" s="12">
        <v>2648</v>
      </c>
      <c r="B1197" s="15" t="s">
        <v>123</v>
      </c>
      <c r="C1197" s="30">
        <v>45099</v>
      </c>
      <c r="D1197" s="15" t="s">
        <v>4923</v>
      </c>
      <c r="E1197" s="30">
        <v>45096</v>
      </c>
      <c r="F1197" s="15" t="s">
        <v>4924</v>
      </c>
      <c r="G1197" s="15" t="s">
        <v>205</v>
      </c>
      <c r="H1197" s="15" t="s">
        <v>78</v>
      </c>
      <c r="I1197" s="15" t="s">
        <v>557</v>
      </c>
      <c r="J1197" s="15" t="s">
        <v>558</v>
      </c>
      <c r="K1197" s="15" t="s">
        <v>594</v>
      </c>
      <c r="L1197" s="15" t="s">
        <v>177</v>
      </c>
      <c r="M1197" s="15" t="s">
        <v>4925</v>
      </c>
      <c r="N1197" s="15" t="s">
        <v>66</v>
      </c>
      <c r="O1197" s="12"/>
      <c r="P1197" s="12"/>
      <c r="AD1197" s="94"/>
      <c r="AE1197" s="95"/>
    </row>
    <row r="1198" spans="1:31" ht="65.25" customHeight="1">
      <c r="A1198" s="12">
        <v>2649</v>
      </c>
      <c r="B1198" s="15" t="s">
        <v>123</v>
      </c>
      <c r="C1198" s="30">
        <v>45099</v>
      </c>
      <c r="D1198" s="40" t="s">
        <v>4926</v>
      </c>
      <c r="E1198" s="30">
        <v>45092</v>
      </c>
      <c r="F1198" s="15" t="s">
        <v>4924</v>
      </c>
      <c r="G1198" s="15" t="s">
        <v>205</v>
      </c>
      <c r="H1198" s="15" t="s">
        <v>78</v>
      </c>
      <c r="I1198" s="15" t="s">
        <v>557</v>
      </c>
      <c r="J1198" s="15" t="s">
        <v>558</v>
      </c>
      <c r="K1198" s="15" t="s">
        <v>412</v>
      </c>
      <c r="L1198" s="15" t="s">
        <v>4927</v>
      </c>
      <c r="M1198" s="15" t="s">
        <v>4928</v>
      </c>
      <c r="N1198" s="15" t="s">
        <v>206</v>
      </c>
      <c r="O1198" s="12"/>
      <c r="P1198" s="12"/>
      <c r="AD1198" s="94"/>
      <c r="AE1198" s="95"/>
    </row>
    <row r="1199" spans="1:31" ht="75.75" customHeight="1">
      <c r="A1199" s="12">
        <v>2650</v>
      </c>
      <c r="B1199" s="15" t="s">
        <v>123</v>
      </c>
      <c r="C1199" s="30">
        <v>45099</v>
      </c>
      <c r="D1199" s="40" t="s">
        <v>4929</v>
      </c>
      <c r="E1199" s="30">
        <v>45092</v>
      </c>
      <c r="F1199" s="15" t="s">
        <v>4924</v>
      </c>
      <c r="G1199" s="15" t="s">
        <v>205</v>
      </c>
      <c r="H1199" s="15" t="s">
        <v>78</v>
      </c>
      <c r="I1199" s="15" t="s">
        <v>557</v>
      </c>
      <c r="J1199" s="15" t="s">
        <v>558</v>
      </c>
      <c r="K1199" s="15" t="s">
        <v>238</v>
      </c>
      <c r="L1199" s="15" t="s">
        <v>4930</v>
      </c>
      <c r="M1199" s="15" t="s">
        <v>4931</v>
      </c>
      <c r="N1199" s="15" t="s">
        <v>90</v>
      </c>
      <c r="O1199" s="12"/>
      <c r="P1199" s="12"/>
      <c r="AD1199" s="94"/>
      <c r="AE1199" s="95"/>
    </row>
    <row r="1200" spans="1:31" ht="106.5" customHeight="1">
      <c r="A1200" s="12">
        <v>2651</v>
      </c>
      <c r="B1200" s="15" t="s">
        <v>123</v>
      </c>
      <c r="C1200" s="30">
        <v>45099</v>
      </c>
      <c r="D1200" s="40" t="s">
        <v>4932</v>
      </c>
      <c r="E1200" s="30">
        <v>45092</v>
      </c>
      <c r="F1200" s="15" t="s">
        <v>4924</v>
      </c>
      <c r="G1200" s="15" t="s">
        <v>205</v>
      </c>
      <c r="H1200" s="15" t="s">
        <v>78</v>
      </c>
      <c r="I1200" s="15" t="s">
        <v>557</v>
      </c>
      <c r="J1200" s="15" t="s">
        <v>558</v>
      </c>
      <c r="K1200" s="40" t="s">
        <v>412</v>
      </c>
      <c r="L1200" s="15" t="s">
        <v>2577</v>
      </c>
      <c r="M1200" s="41" t="s">
        <v>4933</v>
      </c>
      <c r="N1200" s="15" t="s">
        <v>40</v>
      </c>
      <c r="O1200" s="12"/>
      <c r="P1200" s="12"/>
      <c r="AD1200" s="94"/>
      <c r="AE1200" s="95"/>
    </row>
    <row r="1201" spans="1:31" ht="82.5" customHeight="1">
      <c r="A1201" s="12">
        <v>2652</v>
      </c>
      <c r="B1201" s="15" t="s">
        <v>123</v>
      </c>
      <c r="C1201" s="30">
        <v>45099</v>
      </c>
      <c r="D1201" s="40" t="s">
        <v>4934</v>
      </c>
      <c r="E1201" s="30">
        <v>45092</v>
      </c>
      <c r="F1201" s="15" t="s">
        <v>4924</v>
      </c>
      <c r="G1201" s="15" t="s">
        <v>205</v>
      </c>
      <c r="H1201" s="15" t="s">
        <v>78</v>
      </c>
      <c r="I1201" s="15" t="s">
        <v>557</v>
      </c>
      <c r="J1201" s="15" t="s">
        <v>558</v>
      </c>
      <c r="K1201" s="40" t="s">
        <v>72</v>
      </c>
      <c r="L1201" s="12"/>
      <c r="M1201" s="15" t="s">
        <v>4935</v>
      </c>
      <c r="N1201" s="15" t="s">
        <v>4556</v>
      </c>
      <c r="O1201" s="12"/>
      <c r="P1201" s="12"/>
      <c r="AD1201" s="94"/>
      <c r="AE1201" s="95"/>
    </row>
    <row r="1202" spans="1:31" ht="88.5" customHeight="1">
      <c r="A1202" s="12">
        <v>2653</v>
      </c>
      <c r="B1202" s="15" t="s">
        <v>16</v>
      </c>
      <c r="C1202" s="30">
        <v>45099</v>
      </c>
      <c r="D1202" s="22" t="s">
        <v>37</v>
      </c>
      <c r="E1202" s="30">
        <v>45099</v>
      </c>
      <c r="F1202" s="15" t="s">
        <v>4936</v>
      </c>
      <c r="G1202" s="15" t="s">
        <v>4937</v>
      </c>
      <c r="H1202" s="15" t="s">
        <v>20</v>
      </c>
      <c r="I1202" s="15" t="s">
        <v>557</v>
      </c>
      <c r="J1202" s="15" t="s">
        <v>558</v>
      </c>
      <c r="K1202" s="15" t="s">
        <v>4938</v>
      </c>
      <c r="L1202" s="15" t="s">
        <v>4939</v>
      </c>
      <c r="M1202" s="15" t="s">
        <v>4940</v>
      </c>
      <c r="N1202" s="15" t="s">
        <v>951</v>
      </c>
      <c r="O1202" s="12"/>
      <c r="P1202" s="12"/>
      <c r="AD1202" s="12" t="s">
        <v>19</v>
      </c>
      <c r="AE1202" s="5"/>
    </row>
    <row r="1203" spans="1:31" ht="151.5" customHeight="1">
      <c r="A1203" s="12">
        <v>2654</v>
      </c>
      <c r="B1203" s="15" t="s">
        <v>4941</v>
      </c>
      <c r="C1203" s="30">
        <v>45100</v>
      </c>
      <c r="D1203" s="22" t="s">
        <v>4942</v>
      </c>
      <c r="E1203" s="30">
        <v>44958</v>
      </c>
      <c r="F1203" s="15" t="s">
        <v>4825</v>
      </c>
      <c r="G1203" s="15" t="s">
        <v>4943</v>
      </c>
      <c r="H1203" s="15" t="s">
        <v>23</v>
      </c>
      <c r="I1203" s="15" t="s">
        <v>4944</v>
      </c>
      <c r="J1203" s="15" t="s">
        <v>4945</v>
      </c>
      <c r="K1203" s="15" t="s">
        <v>257</v>
      </c>
      <c r="L1203" s="15" t="s">
        <v>4946</v>
      </c>
      <c r="M1203" s="15" t="s">
        <v>4947</v>
      </c>
      <c r="N1203" s="15" t="s">
        <v>36</v>
      </c>
      <c r="O1203" s="12"/>
      <c r="P1203" s="12"/>
      <c r="AD1203" s="94"/>
      <c r="AE1203" s="95"/>
    </row>
    <row r="1204" spans="1:31" ht="117" customHeight="1">
      <c r="A1204" s="12">
        <v>2655</v>
      </c>
      <c r="B1204" s="15" t="s">
        <v>16</v>
      </c>
      <c r="C1204" s="30">
        <v>45099</v>
      </c>
      <c r="D1204" s="22" t="s">
        <v>37</v>
      </c>
      <c r="E1204" s="30">
        <v>45099</v>
      </c>
      <c r="F1204" s="15" t="s">
        <v>4948</v>
      </c>
      <c r="G1204" s="15" t="s">
        <v>39</v>
      </c>
      <c r="H1204" s="15" t="s">
        <v>137</v>
      </c>
      <c r="I1204" s="15" t="s">
        <v>557</v>
      </c>
      <c r="J1204" s="15" t="s">
        <v>558</v>
      </c>
      <c r="K1204" s="15" t="s">
        <v>3893</v>
      </c>
      <c r="L1204" s="15" t="s">
        <v>4949</v>
      </c>
      <c r="M1204" s="15" t="s">
        <v>4950</v>
      </c>
      <c r="N1204" s="15" t="s">
        <v>4951</v>
      </c>
      <c r="O1204" s="12"/>
      <c r="P1204" s="12"/>
      <c r="AD1204" s="94"/>
      <c r="AE1204" s="95"/>
    </row>
    <row r="1205" spans="1:31" ht="96" customHeight="1">
      <c r="A1205" s="12">
        <v>2656</v>
      </c>
      <c r="B1205" s="15" t="s">
        <v>4941</v>
      </c>
      <c r="C1205" s="30">
        <v>45100</v>
      </c>
      <c r="D1205" s="22" t="s">
        <v>4952</v>
      </c>
      <c r="E1205" s="30">
        <v>45097</v>
      </c>
      <c r="F1205" s="15" t="s">
        <v>4953</v>
      </c>
      <c r="G1205" s="15" t="s">
        <v>4954</v>
      </c>
      <c r="H1205" s="15" t="s">
        <v>307</v>
      </c>
      <c r="I1205" s="15" t="s">
        <v>557</v>
      </c>
      <c r="J1205" s="15" t="s">
        <v>558</v>
      </c>
      <c r="K1205" s="15" t="s">
        <v>137</v>
      </c>
      <c r="L1205" s="15" t="s">
        <v>21</v>
      </c>
      <c r="M1205" s="15" t="s">
        <v>4955</v>
      </c>
      <c r="N1205" s="15" t="s">
        <v>155</v>
      </c>
      <c r="O1205" s="12"/>
      <c r="P1205" s="12"/>
      <c r="AD1205" s="94"/>
      <c r="AE1205" s="95"/>
    </row>
    <row r="1206" spans="1:31" ht="139.5" customHeight="1">
      <c r="A1206" s="12">
        <v>2657</v>
      </c>
      <c r="B1206" s="15" t="s">
        <v>4941</v>
      </c>
      <c r="C1206" s="30">
        <v>45100</v>
      </c>
      <c r="D1206" s="22" t="s">
        <v>4956</v>
      </c>
      <c r="E1206" s="30">
        <v>45097</v>
      </c>
      <c r="F1206" s="15" t="s">
        <v>393</v>
      </c>
      <c r="G1206" s="15" t="s">
        <v>394</v>
      </c>
      <c r="H1206" s="15" t="s">
        <v>307</v>
      </c>
      <c r="I1206" s="15" t="s">
        <v>557</v>
      </c>
      <c r="J1206" s="15" t="s">
        <v>558</v>
      </c>
      <c r="K1206" s="15" t="s">
        <v>137</v>
      </c>
      <c r="L1206" s="15" t="s">
        <v>4957</v>
      </c>
      <c r="M1206" s="15" t="s">
        <v>4958</v>
      </c>
      <c r="N1206" s="15" t="s">
        <v>60</v>
      </c>
      <c r="O1206" s="12"/>
      <c r="P1206" s="12"/>
      <c r="AD1206" s="94"/>
      <c r="AE1206" s="95"/>
    </row>
    <row r="1207" spans="1:31" ht="87.75" customHeight="1">
      <c r="A1207" s="12">
        <v>2658</v>
      </c>
      <c r="B1207" s="15" t="s">
        <v>16</v>
      </c>
      <c r="C1207" s="30">
        <v>45100</v>
      </c>
      <c r="D1207" s="22" t="s">
        <v>4959</v>
      </c>
      <c r="E1207" s="30">
        <v>45097</v>
      </c>
      <c r="F1207" s="15" t="s">
        <v>4960</v>
      </c>
      <c r="G1207" s="15" t="s">
        <v>4961</v>
      </c>
      <c r="H1207" s="15" t="s">
        <v>104</v>
      </c>
      <c r="I1207" s="15" t="s">
        <v>557</v>
      </c>
      <c r="J1207" s="15" t="s">
        <v>558</v>
      </c>
      <c r="K1207" s="15" t="s">
        <v>412</v>
      </c>
      <c r="L1207" s="15" t="s">
        <v>522</v>
      </c>
      <c r="M1207" s="15" t="s">
        <v>4962</v>
      </c>
      <c r="N1207" s="15" t="s">
        <v>4963</v>
      </c>
      <c r="O1207" s="12"/>
      <c r="P1207" s="12"/>
      <c r="AD1207" s="94"/>
      <c r="AE1207" s="95"/>
    </row>
    <row r="1208" spans="1:31" ht="135.75" customHeight="1">
      <c r="A1208" s="12">
        <v>2659</v>
      </c>
      <c r="B1208" s="15" t="s">
        <v>16</v>
      </c>
      <c r="C1208" s="30">
        <v>45100</v>
      </c>
      <c r="D1208" s="22" t="s">
        <v>4964</v>
      </c>
      <c r="E1208" s="30">
        <v>45097</v>
      </c>
      <c r="F1208" s="15" t="s">
        <v>4960</v>
      </c>
      <c r="G1208" s="15" t="s">
        <v>4961</v>
      </c>
      <c r="H1208" s="15" t="s">
        <v>104</v>
      </c>
      <c r="I1208" s="15" t="s">
        <v>557</v>
      </c>
      <c r="J1208" s="15" t="s">
        <v>558</v>
      </c>
      <c r="K1208" s="15" t="s">
        <v>412</v>
      </c>
      <c r="L1208" s="15" t="s">
        <v>4965</v>
      </c>
      <c r="M1208" s="15" t="s">
        <v>4966</v>
      </c>
      <c r="N1208" s="15" t="s">
        <v>36</v>
      </c>
      <c r="O1208" s="12"/>
      <c r="P1208" s="12"/>
      <c r="AD1208" s="94"/>
      <c r="AE1208" s="95"/>
    </row>
    <row r="1209" spans="1:31" ht="72.75" customHeight="1">
      <c r="A1209" s="12">
        <v>2660</v>
      </c>
      <c r="B1209" s="15" t="s">
        <v>16</v>
      </c>
      <c r="C1209" s="30">
        <v>45100</v>
      </c>
      <c r="D1209" s="22" t="s">
        <v>4967</v>
      </c>
      <c r="E1209" s="30">
        <v>45100</v>
      </c>
      <c r="F1209" s="15" t="s">
        <v>581</v>
      </c>
      <c r="G1209" s="15" t="s">
        <v>4968</v>
      </c>
      <c r="H1209" s="15" t="s">
        <v>104</v>
      </c>
      <c r="I1209" s="15" t="s">
        <v>557</v>
      </c>
      <c r="J1209" s="15" t="s">
        <v>558</v>
      </c>
      <c r="K1209" s="15" t="s">
        <v>210</v>
      </c>
      <c r="L1209" s="15" t="s">
        <v>522</v>
      </c>
      <c r="M1209" s="15" t="s">
        <v>4969</v>
      </c>
      <c r="N1209" s="15" t="s">
        <v>4963</v>
      </c>
      <c r="O1209" s="12"/>
      <c r="P1209" s="12"/>
      <c r="AD1209" s="94"/>
      <c r="AE1209" s="95"/>
    </row>
    <row r="1210" spans="1:31" ht="131.25" customHeight="1">
      <c r="A1210" s="12">
        <v>2661</v>
      </c>
      <c r="B1210" s="15" t="s">
        <v>16</v>
      </c>
      <c r="C1210" s="30">
        <v>45100</v>
      </c>
      <c r="D1210" s="22" t="s">
        <v>37</v>
      </c>
      <c r="E1210" s="30">
        <v>45098</v>
      </c>
      <c r="F1210" s="15" t="s">
        <v>4970</v>
      </c>
      <c r="G1210" s="15" t="s">
        <v>4971</v>
      </c>
      <c r="H1210" s="15" t="s">
        <v>20</v>
      </c>
      <c r="I1210" s="15" t="s">
        <v>557</v>
      </c>
      <c r="J1210" s="15" t="s">
        <v>558</v>
      </c>
      <c r="K1210" s="15" t="s">
        <v>469</v>
      </c>
      <c r="L1210" s="15" t="s">
        <v>4972</v>
      </c>
      <c r="M1210" s="15" t="s">
        <v>4973</v>
      </c>
      <c r="N1210" s="15" t="s">
        <v>4963</v>
      </c>
      <c r="O1210" s="12"/>
      <c r="P1210" s="12"/>
      <c r="AD1210" s="94"/>
      <c r="AE1210" s="95"/>
    </row>
    <row r="1211" spans="1:31" ht="84" customHeight="1">
      <c r="A1211" s="12">
        <v>2662</v>
      </c>
      <c r="B1211" s="15" t="s">
        <v>16</v>
      </c>
      <c r="C1211" s="30">
        <v>45100</v>
      </c>
      <c r="D1211" s="22" t="s">
        <v>4974</v>
      </c>
      <c r="E1211" s="30">
        <v>45100</v>
      </c>
      <c r="F1211" s="15" t="s">
        <v>442</v>
      </c>
      <c r="G1211" s="15" t="s">
        <v>146</v>
      </c>
      <c r="H1211" s="15" t="s">
        <v>23</v>
      </c>
      <c r="I1211" s="15" t="s">
        <v>557</v>
      </c>
      <c r="J1211" s="15" t="s">
        <v>558</v>
      </c>
      <c r="K1211" s="15" t="s">
        <v>20</v>
      </c>
      <c r="L1211" s="15" t="s">
        <v>4110</v>
      </c>
      <c r="M1211" s="15" t="s">
        <v>4975</v>
      </c>
      <c r="N1211" s="15" t="s">
        <v>4556</v>
      </c>
      <c r="O1211" s="12"/>
      <c r="P1211" s="12"/>
      <c r="AD1211" s="94"/>
      <c r="AE1211" s="95"/>
    </row>
    <row r="1212" spans="1:31" ht="70.5" customHeight="1">
      <c r="A1212" s="12">
        <v>2663</v>
      </c>
      <c r="B1212" s="15" t="s">
        <v>16</v>
      </c>
      <c r="C1212" s="30">
        <v>45100</v>
      </c>
      <c r="D1212" s="22" t="s">
        <v>4976</v>
      </c>
      <c r="E1212" s="30">
        <v>45100</v>
      </c>
      <c r="F1212" s="15" t="s">
        <v>550</v>
      </c>
      <c r="G1212" s="15" t="s">
        <v>372</v>
      </c>
      <c r="H1212" s="15" t="s">
        <v>104</v>
      </c>
      <c r="I1212" s="15" t="s">
        <v>557</v>
      </c>
      <c r="J1212" s="15" t="s">
        <v>558</v>
      </c>
      <c r="K1212" s="15" t="s">
        <v>136</v>
      </c>
      <c r="L1212" s="15" t="s">
        <v>4977</v>
      </c>
      <c r="M1212" s="15" t="s">
        <v>4978</v>
      </c>
      <c r="N1212" s="15" t="s">
        <v>36</v>
      </c>
      <c r="O1212" s="12"/>
      <c r="P1212" s="12"/>
      <c r="AD1212" s="94"/>
      <c r="AE1212" s="95"/>
    </row>
    <row r="1213" spans="1:31" ht="152.25" customHeight="1">
      <c r="A1213" s="12">
        <v>2664</v>
      </c>
      <c r="B1213" s="15" t="s">
        <v>16</v>
      </c>
      <c r="C1213" s="30">
        <v>45100</v>
      </c>
      <c r="D1213" s="22" t="s">
        <v>4979</v>
      </c>
      <c r="E1213" s="30">
        <v>45084</v>
      </c>
      <c r="F1213" s="15" t="s">
        <v>4873</v>
      </c>
      <c r="G1213" s="15" t="s">
        <v>4980</v>
      </c>
      <c r="H1213" s="15" t="s">
        <v>199</v>
      </c>
      <c r="I1213" s="15" t="s">
        <v>557</v>
      </c>
      <c r="J1213" s="15" t="s">
        <v>558</v>
      </c>
      <c r="K1213" s="15" t="s">
        <v>20</v>
      </c>
      <c r="L1213" s="15" t="s">
        <v>4035</v>
      </c>
      <c r="M1213" s="15" t="s">
        <v>4981</v>
      </c>
      <c r="N1213" s="15" t="s">
        <v>155</v>
      </c>
      <c r="O1213" s="12"/>
      <c r="P1213" s="12"/>
      <c r="AD1213" s="94"/>
      <c r="AE1213" s="95"/>
    </row>
    <row r="1214" spans="1:31" ht="118.5" customHeight="1">
      <c r="A1214" s="4">
        <v>2665</v>
      </c>
      <c r="B1214" s="15" t="s">
        <v>16</v>
      </c>
      <c r="C1214" s="30">
        <v>45100</v>
      </c>
      <c r="D1214" s="22" t="s">
        <v>4982</v>
      </c>
      <c r="E1214" s="30">
        <v>45085</v>
      </c>
      <c r="F1214" s="15" t="s">
        <v>4873</v>
      </c>
      <c r="G1214" s="15" t="s">
        <v>4980</v>
      </c>
      <c r="H1214" s="15" t="s">
        <v>199</v>
      </c>
      <c r="I1214" s="15" t="s">
        <v>557</v>
      </c>
      <c r="J1214" s="15" t="s">
        <v>558</v>
      </c>
      <c r="K1214" s="15" t="s">
        <v>20</v>
      </c>
      <c r="L1214" s="15" t="s">
        <v>4035</v>
      </c>
      <c r="M1214" s="15" t="s">
        <v>4983</v>
      </c>
      <c r="N1214" s="15" t="s">
        <v>155</v>
      </c>
      <c r="O1214" s="12"/>
      <c r="P1214" s="12"/>
      <c r="AD1214" s="94"/>
      <c r="AE1214" s="95"/>
    </row>
    <row r="1215" spans="1:31" ht="66" customHeight="1">
      <c r="A1215" s="4">
        <v>2666</v>
      </c>
      <c r="B1215" s="15" t="s">
        <v>16</v>
      </c>
      <c r="C1215" s="30">
        <v>45100</v>
      </c>
      <c r="D1215" s="22" t="s">
        <v>37</v>
      </c>
      <c r="E1215" s="30">
        <v>45098</v>
      </c>
      <c r="F1215" s="15" t="s">
        <v>4984</v>
      </c>
      <c r="G1215" s="15" t="s">
        <v>77</v>
      </c>
      <c r="H1215" s="15" t="s">
        <v>20</v>
      </c>
      <c r="I1215" s="15" t="s">
        <v>557</v>
      </c>
      <c r="J1215" s="15" t="s">
        <v>558</v>
      </c>
      <c r="K1215" s="15" t="s">
        <v>162</v>
      </c>
      <c r="L1215" s="15" t="s">
        <v>75</v>
      </c>
      <c r="M1215" s="15" t="s">
        <v>4985</v>
      </c>
      <c r="N1215" s="15" t="s">
        <v>4556</v>
      </c>
      <c r="O1215" s="12"/>
      <c r="P1215" s="12"/>
      <c r="AD1215" s="94"/>
      <c r="AE1215" s="95"/>
    </row>
    <row r="1216" spans="1:31" ht="141.75" customHeight="1">
      <c r="A1216" s="4">
        <v>2667</v>
      </c>
      <c r="B1216" s="15" t="s">
        <v>16</v>
      </c>
      <c r="C1216" s="30">
        <v>45100</v>
      </c>
      <c r="D1216" s="22" t="s">
        <v>37</v>
      </c>
      <c r="E1216" s="30">
        <v>45100</v>
      </c>
      <c r="F1216" s="15" t="s">
        <v>4986</v>
      </c>
      <c r="G1216" s="15" t="s">
        <v>77</v>
      </c>
      <c r="H1216" s="15" t="s">
        <v>20</v>
      </c>
      <c r="I1216" s="15" t="s">
        <v>557</v>
      </c>
      <c r="J1216" s="15" t="s">
        <v>558</v>
      </c>
      <c r="K1216" s="15" t="s">
        <v>203</v>
      </c>
      <c r="L1216" s="15" t="s">
        <v>128</v>
      </c>
      <c r="M1216" s="15" t="s">
        <v>4987</v>
      </c>
      <c r="N1216" s="15" t="s">
        <v>4988</v>
      </c>
      <c r="O1216" s="12"/>
      <c r="P1216" s="12"/>
      <c r="AD1216" s="94"/>
      <c r="AE1216" s="95"/>
    </row>
    <row r="1217" spans="1:31" ht="60.75" customHeight="1">
      <c r="A1217" s="4">
        <v>2668</v>
      </c>
      <c r="B1217" s="15" t="s">
        <v>16</v>
      </c>
      <c r="C1217" s="30">
        <v>45100</v>
      </c>
      <c r="D1217" s="22" t="s">
        <v>4989</v>
      </c>
      <c r="E1217" s="30">
        <v>45099</v>
      </c>
      <c r="F1217" s="15" t="s">
        <v>102</v>
      </c>
      <c r="G1217" s="15" t="s">
        <v>103</v>
      </c>
      <c r="H1217" s="15" t="s">
        <v>104</v>
      </c>
      <c r="I1217" s="15" t="s">
        <v>557</v>
      </c>
      <c r="J1217" s="15" t="s">
        <v>558</v>
      </c>
      <c r="K1217" s="27" t="s">
        <v>4990</v>
      </c>
      <c r="L1217" s="15" t="s">
        <v>4991</v>
      </c>
      <c r="M1217" s="15" t="s">
        <v>4992</v>
      </c>
      <c r="N1217" s="15" t="s">
        <v>155</v>
      </c>
      <c r="O1217" s="12"/>
      <c r="P1217" s="12"/>
      <c r="AD1217" s="94"/>
      <c r="AE1217" s="95"/>
    </row>
    <row r="1218" spans="1:31" ht="158.25" customHeight="1">
      <c r="A1218" s="4">
        <v>2669</v>
      </c>
      <c r="B1218" s="15" t="s">
        <v>16</v>
      </c>
      <c r="C1218" s="30">
        <v>45100</v>
      </c>
      <c r="D1218" s="22" t="s">
        <v>4993</v>
      </c>
      <c r="E1218" s="30">
        <v>45100</v>
      </c>
      <c r="F1218" s="15" t="s">
        <v>4994</v>
      </c>
      <c r="G1218" s="33" t="s">
        <v>4995</v>
      </c>
      <c r="H1218" s="15" t="s">
        <v>4996</v>
      </c>
      <c r="I1218" s="15" t="s">
        <v>557</v>
      </c>
      <c r="J1218" s="15" t="s">
        <v>558</v>
      </c>
      <c r="K1218" s="15" t="s">
        <v>20</v>
      </c>
      <c r="L1218" s="15" t="s">
        <v>4997</v>
      </c>
      <c r="M1218" s="15" t="s">
        <v>4998</v>
      </c>
      <c r="N1218" s="15" t="s">
        <v>4999</v>
      </c>
      <c r="O1218" s="12"/>
      <c r="P1218" s="12"/>
      <c r="AD1218" s="94"/>
      <c r="AE1218" s="95"/>
    </row>
    <row r="1219" spans="1:31" ht="81.75" customHeight="1">
      <c r="A1219" s="4">
        <v>2670</v>
      </c>
      <c r="B1219" s="15" t="s">
        <v>16</v>
      </c>
      <c r="C1219" s="30">
        <v>45100</v>
      </c>
      <c r="D1219" s="22" t="s">
        <v>37</v>
      </c>
      <c r="E1219" s="30">
        <v>45100</v>
      </c>
      <c r="F1219" s="15" t="s">
        <v>538</v>
      </c>
      <c r="G1219" s="33" t="s">
        <v>5000</v>
      </c>
      <c r="H1219" s="15" t="s">
        <v>20</v>
      </c>
      <c r="I1219" s="15" t="s">
        <v>557</v>
      </c>
      <c r="J1219" s="15" t="s">
        <v>558</v>
      </c>
      <c r="K1219" s="15" t="s">
        <v>165</v>
      </c>
      <c r="L1219" s="15" t="s">
        <v>5001</v>
      </c>
      <c r="M1219" s="15" t="s">
        <v>5002</v>
      </c>
      <c r="N1219" s="15" t="s">
        <v>4988</v>
      </c>
      <c r="O1219" s="12"/>
      <c r="P1219" s="12"/>
      <c r="AD1219" s="94"/>
      <c r="AE1219" s="95"/>
    </row>
    <row r="1220" spans="1:31" ht="123.75" customHeight="1">
      <c r="A1220" s="4">
        <v>2671</v>
      </c>
      <c r="B1220" s="15" t="s">
        <v>16</v>
      </c>
      <c r="C1220" s="26">
        <v>45100</v>
      </c>
      <c r="D1220" s="15" t="s">
        <v>5003</v>
      </c>
      <c r="E1220" s="37">
        <v>45098</v>
      </c>
      <c r="F1220" s="15" t="s">
        <v>419</v>
      </c>
      <c r="G1220" s="15" t="s">
        <v>413</v>
      </c>
      <c r="H1220" s="15" t="s">
        <v>473</v>
      </c>
      <c r="I1220" s="15" t="s">
        <v>557</v>
      </c>
      <c r="J1220" s="15" t="s">
        <v>558</v>
      </c>
      <c r="K1220" s="15" t="s">
        <v>20</v>
      </c>
      <c r="L1220" s="15" t="s">
        <v>5004</v>
      </c>
      <c r="M1220" s="15" t="s">
        <v>5005</v>
      </c>
      <c r="N1220" s="15" t="s">
        <v>169</v>
      </c>
      <c r="O1220" s="12"/>
      <c r="P1220" s="12"/>
      <c r="AD1220" s="94"/>
      <c r="AE1220" s="95"/>
    </row>
    <row r="1221" spans="1:31" ht="72.75" customHeight="1">
      <c r="A1221" s="4">
        <v>2672</v>
      </c>
      <c r="B1221" s="15" t="s">
        <v>16</v>
      </c>
      <c r="C1221" s="26">
        <v>45100</v>
      </c>
      <c r="D1221" s="15" t="s">
        <v>5006</v>
      </c>
      <c r="E1221" s="37">
        <v>45098</v>
      </c>
      <c r="F1221" s="15" t="s">
        <v>419</v>
      </c>
      <c r="G1221" s="15" t="s">
        <v>413</v>
      </c>
      <c r="H1221" s="15" t="s">
        <v>473</v>
      </c>
      <c r="I1221" s="15" t="s">
        <v>557</v>
      </c>
      <c r="J1221" s="15" t="s">
        <v>558</v>
      </c>
      <c r="K1221" s="15" t="s">
        <v>20</v>
      </c>
      <c r="L1221" s="15" t="s">
        <v>5004</v>
      </c>
      <c r="M1221" s="15" t="s">
        <v>5007</v>
      </c>
      <c r="N1221" s="15" t="s">
        <v>4988</v>
      </c>
      <c r="O1221" s="12"/>
      <c r="P1221" s="12"/>
      <c r="AD1221" s="94"/>
      <c r="AE1221" s="95"/>
    </row>
    <row r="1222" spans="1:31" ht="141" customHeight="1">
      <c r="A1222" s="4">
        <v>2673</v>
      </c>
      <c r="B1222" s="15" t="s">
        <v>16</v>
      </c>
      <c r="C1222" s="26">
        <v>45100</v>
      </c>
      <c r="D1222" s="15" t="s">
        <v>5008</v>
      </c>
      <c r="E1222" s="37">
        <v>45090</v>
      </c>
      <c r="F1222" s="15" t="s">
        <v>5009</v>
      </c>
      <c r="G1222" s="15" t="s">
        <v>5010</v>
      </c>
      <c r="H1222" s="15" t="s">
        <v>5011</v>
      </c>
      <c r="I1222" s="15" t="s">
        <v>557</v>
      </c>
      <c r="J1222" s="15" t="s">
        <v>558</v>
      </c>
      <c r="K1222" s="15" t="s">
        <v>429</v>
      </c>
      <c r="L1222" s="15" t="s">
        <v>5012</v>
      </c>
      <c r="M1222" s="15" t="s">
        <v>5013</v>
      </c>
      <c r="N1222" s="15" t="s">
        <v>5014</v>
      </c>
      <c r="O1222" s="12"/>
      <c r="P1222" s="12"/>
      <c r="AD1222" s="94"/>
      <c r="AE1222" s="95"/>
    </row>
    <row r="1223" spans="1:31" ht="84.75" customHeight="1">
      <c r="A1223" s="12">
        <v>2674</v>
      </c>
      <c r="B1223" s="15" t="s">
        <v>159</v>
      </c>
      <c r="C1223" s="30">
        <v>45103</v>
      </c>
      <c r="D1223" s="22" t="s">
        <v>37</v>
      </c>
      <c r="E1223" s="30">
        <v>44562</v>
      </c>
      <c r="F1223" s="15" t="s">
        <v>195</v>
      </c>
      <c r="G1223" s="15" t="s">
        <v>39</v>
      </c>
      <c r="H1223" s="15" t="s">
        <v>20</v>
      </c>
      <c r="I1223" s="15" t="s">
        <v>557</v>
      </c>
      <c r="J1223" s="15" t="s">
        <v>558</v>
      </c>
      <c r="K1223" s="15" t="s">
        <v>20</v>
      </c>
      <c r="L1223" s="15" t="s">
        <v>5015</v>
      </c>
      <c r="M1223" s="15" t="s">
        <v>5016</v>
      </c>
      <c r="N1223" s="15" t="s">
        <v>155</v>
      </c>
      <c r="O1223" s="12"/>
      <c r="P1223" s="12"/>
      <c r="AD1223" s="94"/>
      <c r="AE1223" s="95"/>
    </row>
    <row r="1224" spans="1:31" ht="91.5" customHeight="1">
      <c r="A1224" s="12">
        <v>2675</v>
      </c>
      <c r="B1224" s="15" t="s">
        <v>159</v>
      </c>
      <c r="C1224" s="30">
        <v>45103</v>
      </c>
      <c r="D1224" s="22" t="s">
        <v>37</v>
      </c>
      <c r="E1224" s="30">
        <v>45097</v>
      </c>
      <c r="F1224" s="15" t="s">
        <v>5017</v>
      </c>
      <c r="G1224" s="15" t="s">
        <v>31</v>
      </c>
      <c r="H1224" s="15" t="s">
        <v>20</v>
      </c>
      <c r="I1224" s="15" t="s">
        <v>557</v>
      </c>
      <c r="J1224" s="15" t="s">
        <v>558</v>
      </c>
      <c r="K1224" s="15" t="s">
        <v>5018</v>
      </c>
      <c r="L1224" s="15" t="s">
        <v>4939</v>
      </c>
      <c r="M1224" s="15" t="s">
        <v>5019</v>
      </c>
      <c r="N1224" s="15" t="s">
        <v>125</v>
      </c>
      <c r="O1224" s="12"/>
      <c r="P1224" s="12"/>
      <c r="AD1224" s="94"/>
      <c r="AE1224" s="95"/>
    </row>
    <row r="1225" spans="1:31" ht="107.25" customHeight="1">
      <c r="A1225" s="12">
        <v>2676</v>
      </c>
      <c r="B1225" s="15" t="s">
        <v>159</v>
      </c>
      <c r="C1225" s="30">
        <v>45103</v>
      </c>
      <c r="D1225" s="22" t="s">
        <v>37</v>
      </c>
      <c r="E1225" s="30">
        <v>45100</v>
      </c>
      <c r="F1225" s="15" t="s">
        <v>5020</v>
      </c>
      <c r="G1225" s="15" t="s">
        <v>5021</v>
      </c>
      <c r="H1225" s="15" t="s">
        <v>77</v>
      </c>
      <c r="I1225" s="15" t="s">
        <v>557</v>
      </c>
      <c r="J1225" s="15" t="s">
        <v>558</v>
      </c>
      <c r="K1225" s="15" t="s">
        <v>5018</v>
      </c>
      <c r="L1225" s="15" t="s">
        <v>5022</v>
      </c>
      <c r="M1225" s="15" t="s">
        <v>5023</v>
      </c>
      <c r="N1225" s="15" t="s">
        <v>3258</v>
      </c>
      <c r="O1225" s="12"/>
      <c r="P1225" s="12"/>
      <c r="AD1225" s="94"/>
      <c r="AE1225" s="95"/>
    </row>
    <row r="1226" spans="1:31" ht="118.5" customHeight="1">
      <c r="A1226" s="12">
        <v>2677</v>
      </c>
      <c r="B1226" s="15" t="s">
        <v>16</v>
      </c>
      <c r="C1226" s="30">
        <v>45103</v>
      </c>
      <c r="D1226" s="22" t="s">
        <v>37</v>
      </c>
      <c r="E1226" s="30">
        <v>45103</v>
      </c>
      <c r="F1226" s="15" t="s">
        <v>5024</v>
      </c>
      <c r="G1226" s="15" t="s">
        <v>77</v>
      </c>
      <c r="H1226" s="15" t="s">
        <v>20</v>
      </c>
      <c r="I1226" s="15" t="s">
        <v>557</v>
      </c>
      <c r="J1226" s="15" t="s">
        <v>558</v>
      </c>
      <c r="K1226" s="15" t="s">
        <v>5025</v>
      </c>
      <c r="L1226" s="15" t="s">
        <v>5026</v>
      </c>
      <c r="M1226" s="15" t="s">
        <v>5027</v>
      </c>
      <c r="N1226" s="15" t="s">
        <v>5028</v>
      </c>
      <c r="O1226" s="12"/>
      <c r="P1226" s="12"/>
      <c r="AD1226" s="94"/>
      <c r="AE1226" s="95"/>
    </row>
    <row r="1227" spans="1:31" ht="85.5" customHeight="1">
      <c r="A1227" s="12">
        <v>2678</v>
      </c>
      <c r="B1227" s="15" t="s">
        <v>16</v>
      </c>
      <c r="C1227" s="30">
        <v>45103</v>
      </c>
      <c r="D1227" s="22" t="s">
        <v>37</v>
      </c>
      <c r="E1227" s="30">
        <v>45100</v>
      </c>
      <c r="F1227" s="15" t="s">
        <v>5029</v>
      </c>
      <c r="G1227" s="15" t="s">
        <v>5030</v>
      </c>
      <c r="H1227" s="15" t="s">
        <v>20</v>
      </c>
      <c r="I1227" s="15" t="s">
        <v>557</v>
      </c>
      <c r="J1227" s="15" t="s">
        <v>558</v>
      </c>
      <c r="K1227" s="15" t="s">
        <v>263</v>
      </c>
      <c r="L1227" s="15" t="s">
        <v>143</v>
      </c>
      <c r="M1227" s="15" t="s">
        <v>5031</v>
      </c>
      <c r="N1227" s="15" t="s">
        <v>5032</v>
      </c>
      <c r="O1227" s="12"/>
      <c r="P1227" s="12"/>
      <c r="AD1227" s="94"/>
      <c r="AE1227" s="95"/>
    </row>
    <row r="1228" spans="1:31" ht="82.5" customHeight="1">
      <c r="A1228" s="12">
        <v>2679</v>
      </c>
      <c r="B1228" s="15" t="s">
        <v>16</v>
      </c>
      <c r="C1228" s="30">
        <v>45103</v>
      </c>
      <c r="D1228" s="22" t="s">
        <v>37</v>
      </c>
      <c r="E1228" s="30">
        <v>45103</v>
      </c>
      <c r="F1228" s="15" t="s">
        <v>311</v>
      </c>
      <c r="G1228" s="15" t="s">
        <v>31</v>
      </c>
      <c r="H1228" s="15" t="s">
        <v>20</v>
      </c>
      <c r="I1228" s="15" t="s">
        <v>557</v>
      </c>
      <c r="J1228" s="15" t="s">
        <v>558</v>
      </c>
      <c r="K1228" s="15" t="s">
        <v>136</v>
      </c>
      <c r="L1228" s="15" t="s">
        <v>92</v>
      </c>
      <c r="M1228" s="15" t="s">
        <v>5033</v>
      </c>
      <c r="N1228" s="15" t="s">
        <v>5034</v>
      </c>
      <c r="O1228" s="12"/>
      <c r="P1228" s="12"/>
      <c r="AD1228" s="94"/>
      <c r="AE1228" s="95"/>
    </row>
    <row r="1229" spans="1:31" ht="82.5" customHeight="1">
      <c r="A1229" s="12">
        <v>2680</v>
      </c>
      <c r="B1229" s="15" t="s">
        <v>16</v>
      </c>
      <c r="C1229" s="30">
        <v>45103</v>
      </c>
      <c r="D1229" s="22" t="s">
        <v>37</v>
      </c>
      <c r="E1229" s="30">
        <v>45103</v>
      </c>
      <c r="F1229" s="15" t="s">
        <v>3419</v>
      </c>
      <c r="G1229" s="15" t="s">
        <v>5035</v>
      </c>
      <c r="H1229" s="15" t="s">
        <v>5036</v>
      </c>
      <c r="I1229" s="15" t="s">
        <v>557</v>
      </c>
      <c r="J1229" s="15" t="s">
        <v>558</v>
      </c>
      <c r="K1229" s="15" t="s">
        <v>20</v>
      </c>
      <c r="L1229" s="15" t="s">
        <v>5037</v>
      </c>
      <c r="M1229" s="15" t="s">
        <v>5038</v>
      </c>
      <c r="N1229" s="15" t="s">
        <v>5039</v>
      </c>
      <c r="O1229" s="12"/>
      <c r="P1229" s="12"/>
      <c r="AD1229" s="94"/>
      <c r="AE1229" s="95"/>
    </row>
    <row r="1230" spans="1:31" ht="96.75" customHeight="1">
      <c r="A1230" s="12">
        <v>2681</v>
      </c>
      <c r="B1230" s="15" t="s">
        <v>159</v>
      </c>
      <c r="C1230" s="30">
        <v>45103</v>
      </c>
      <c r="D1230" s="22" t="s">
        <v>5040</v>
      </c>
      <c r="E1230" s="30">
        <v>45100</v>
      </c>
      <c r="F1230" s="15" t="s">
        <v>5041</v>
      </c>
      <c r="G1230" s="15" t="s">
        <v>5042</v>
      </c>
      <c r="H1230" s="15" t="s">
        <v>104</v>
      </c>
      <c r="I1230" s="15" t="s">
        <v>557</v>
      </c>
      <c r="J1230" s="15" t="s">
        <v>558</v>
      </c>
      <c r="K1230" s="15" t="s">
        <v>72</v>
      </c>
      <c r="L1230" s="15" t="s">
        <v>4907</v>
      </c>
      <c r="M1230" s="15" t="s">
        <v>5043</v>
      </c>
      <c r="N1230" s="15" t="s">
        <v>254</v>
      </c>
      <c r="O1230" s="12"/>
      <c r="P1230" s="12"/>
      <c r="AD1230" s="94"/>
      <c r="AE1230" s="95"/>
    </row>
    <row r="1231" spans="1:31" ht="81.75" customHeight="1">
      <c r="A1231" s="12">
        <v>2682</v>
      </c>
      <c r="B1231" s="15" t="s">
        <v>16</v>
      </c>
      <c r="C1231" s="30">
        <v>45103</v>
      </c>
      <c r="D1231" s="22" t="s">
        <v>37</v>
      </c>
      <c r="E1231" s="30">
        <v>45103</v>
      </c>
      <c r="F1231" s="15" t="s">
        <v>5044</v>
      </c>
      <c r="G1231" s="15" t="s">
        <v>5045</v>
      </c>
      <c r="H1231" s="15" t="s">
        <v>20</v>
      </c>
      <c r="I1231" s="15" t="s">
        <v>557</v>
      </c>
      <c r="J1231" s="15" t="s">
        <v>558</v>
      </c>
      <c r="K1231" s="15" t="s">
        <v>114</v>
      </c>
      <c r="L1231" s="15" t="s">
        <v>130</v>
      </c>
      <c r="M1231" s="15" t="s">
        <v>5046</v>
      </c>
      <c r="N1231" s="15" t="s">
        <v>5032</v>
      </c>
      <c r="O1231" s="12"/>
      <c r="P1231" s="12"/>
      <c r="AD1231" s="94"/>
      <c r="AE1231" s="95"/>
    </row>
    <row r="1232" spans="1:31" ht="76.5" customHeight="1">
      <c r="A1232" s="12">
        <v>2683</v>
      </c>
      <c r="B1232" s="15" t="s">
        <v>198</v>
      </c>
      <c r="C1232" s="30">
        <v>45103</v>
      </c>
      <c r="D1232" s="22" t="s">
        <v>5047</v>
      </c>
      <c r="E1232" s="37">
        <v>45098</v>
      </c>
      <c r="F1232" s="15" t="s">
        <v>5048</v>
      </c>
      <c r="G1232" s="15" t="s">
        <v>5049</v>
      </c>
      <c r="H1232" s="15" t="s">
        <v>23</v>
      </c>
      <c r="I1232" s="15" t="s">
        <v>557</v>
      </c>
      <c r="J1232" s="15" t="s">
        <v>558</v>
      </c>
      <c r="K1232" s="15" t="s">
        <v>20</v>
      </c>
      <c r="L1232" s="15" t="s">
        <v>5050</v>
      </c>
      <c r="M1232" s="15" t="s">
        <v>5051</v>
      </c>
      <c r="N1232" s="15" t="s">
        <v>5052</v>
      </c>
      <c r="O1232" s="12"/>
      <c r="P1232" s="12"/>
      <c r="AD1232" s="94"/>
      <c r="AE1232" s="95"/>
    </row>
    <row r="1233" spans="1:31" ht="173.25" customHeight="1">
      <c r="A1233" s="12">
        <v>2684</v>
      </c>
      <c r="B1233" s="15" t="s">
        <v>198</v>
      </c>
      <c r="C1233" s="30">
        <v>45103</v>
      </c>
      <c r="D1233" s="22" t="s">
        <v>37</v>
      </c>
      <c r="E1233" s="30">
        <v>45100</v>
      </c>
      <c r="F1233" s="15" t="s">
        <v>5053</v>
      </c>
      <c r="G1233" s="15" t="s">
        <v>5054</v>
      </c>
      <c r="H1233" s="15" t="s">
        <v>48</v>
      </c>
      <c r="I1233" s="15" t="s">
        <v>557</v>
      </c>
      <c r="J1233" s="15" t="s">
        <v>558</v>
      </c>
      <c r="K1233" s="15" t="s">
        <v>377</v>
      </c>
      <c r="L1233" s="15" t="s">
        <v>143</v>
      </c>
      <c r="M1233" s="15" t="s">
        <v>5055</v>
      </c>
      <c r="N1233" s="15" t="s">
        <v>5056</v>
      </c>
      <c r="O1233" s="12"/>
      <c r="P1233" s="12"/>
      <c r="AD1233" s="94"/>
      <c r="AE1233" s="95"/>
    </row>
    <row r="1234" spans="1:31" ht="120" customHeight="1">
      <c r="A1234" s="12">
        <v>2685</v>
      </c>
      <c r="B1234" s="15" t="s">
        <v>159</v>
      </c>
      <c r="C1234" s="30">
        <v>45103</v>
      </c>
      <c r="D1234" s="22" t="s">
        <v>5057</v>
      </c>
      <c r="E1234" s="30">
        <v>45100</v>
      </c>
      <c r="F1234" s="15" t="s">
        <v>5041</v>
      </c>
      <c r="G1234" s="15" t="s">
        <v>5058</v>
      </c>
      <c r="H1234" s="15" t="s">
        <v>104</v>
      </c>
      <c r="I1234" s="15" t="s">
        <v>557</v>
      </c>
      <c r="J1234" s="15" t="s">
        <v>558</v>
      </c>
      <c r="K1234" s="15" t="s">
        <v>72</v>
      </c>
      <c r="L1234" s="15" t="s">
        <v>522</v>
      </c>
      <c r="M1234" s="15" t="s">
        <v>5059</v>
      </c>
      <c r="N1234" s="15" t="s">
        <v>3079</v>
      </c>
      <c r="O1234" s="12"/>
      <c r="P1234" s="12"/>
      <c r="AD1234" s="94"/>
      <c r="AE1234" s="95"/>
    </row>
    <row r="1235" spans="1:31" ht="78" customHeight="1">
      <c r="A1235" s="12">
        <v>2686</v>
      </c>
      <c r="B1235" s="15" t="s">
        <v>16</v>
      </c>
      <c r="C1235" s="30">
        <v>45103</v>
      </c>
      <c r="D1235" s="22" t="s">
        <v>37</v>
      </c>
      <c r="E1235" s="30">
        <v>45103</v>
      </c>
      <c r="F1235" s="15" t="s">
        <v>5060</v>
      </c>
      <c r="G1235" s="15" t="s">
        <v>48</v>
      </c>
      <c r="H1235" s="15" t="s">
        <v>48</v>
      </c>
      <c r="I1235" s="15" t="s">
        <v>557</v>
      </c>
      <c r="J1235" s="15" t="s">
        <v>558</v>
      </c>
      <c r="K1235" s="15" t="s">
        <v>70</v>
      </c>
      <c r="L1235" s="15" t="s">
        <v>5061</v>
      </c>
      <c r="M1235" s="15" t="s">
        <v>5062</v>
      </c>
      <c r="N1235" s="15" t="s">
        <v>169</v>
      </c>
      <c r="O1235" s="12"/>
      <c r="P1235" s="12"/>
      <c r="AD1235" s="94"/>
      <c r="AE1235" s="95"/>
    </row>
    <row r="1236" spans="1:31" ht="117.75" customHeight="1">
      <c r="A1236" s="12">
        <v>2687</v>
      </c>
      <c r="B1236" s="15" t="s">
        <v>16</v>
      </c>
      <c r="C1236" s="30">
        <v>45103</v>
      </c>
      <c r="D1236" s="22" t="s">
        <v>5063</v>
      </c>
      <c r="E1236" s="30">
        <v>45103</v>
      </c>
      <c r="F1236" s="15" t="s">
        <v>102</v>
      </c>
      <c r="G1236" s="15" t="s">
        <v>103</v>
      </c>
      <c r="H1236" s="15" t="s">
        <v>104</v>
      </c>
      <c r="I1236" s="15" t="s">
        <v>557</v>
      </c>
      <c r="J1236" s="15" t="s">
        <v>558</v>
      </c>
      <c r="K1236" s="15" t="s">
        <v>5064</v>
      </c>
      <c r="L1236" s="15" t="s">
        <v>5065</v>
      </c>
      <c r="M1236" s="15" t="s">
        <v>5066</v>
      </c>
      <c r="N1236" s="15" t="s">
        <v>3581</v>
      </c>
      <c r="O1236" s="12"/>
      <c r="P1236" s="12"/>
      <c r="AD1236" s="94"/>
      <c r="AE1236" s="95"/>
    </row>
    <row r="1237" spans="1:31" ht="123.75" customHeight="1">
      <c r="A1237" s="12">
        <v>2688</v>
      </c>
      <c r="B1237" s="15" t="s">
        <v>16</v>
      </c>
      <c r="C1237" s="30">
        <v>45103</v>
      </c>
      <c r="D1237" s="22" t="s">
        <v>37</v>
      </c>
      <c r="E1237" s="30">
        <v>45103</v>
      </c>
      <c r="F1237" s="15" t="s">
        <v>5067</v>
      </c>
      <c r="G1237" s="15" t="s">
        <v>77</v>
      </c>
      <c r="H1237" s="15" t="s">
        <v>137</v>
      </c>
      <c r="I1237" s="15" t="s">
        <v>557</v>
      </c>
      <c r="J1237" s="15" t="s">
        <v>558</v>
      </c>
      <c r="K1237" s="15" t="s">
        <v>316</v>
      </c>
      <c r="L1237" s="15" t="s">
        <v>3216</v>
      </c>
      <c r="M1237" s="15" t="s">
        <v>5068</v>
      </c>
      <c r="N1237" s="15" t="s">
        <v>5069</v>
      </c>
      <c r="O1237" s="12"/>
      <c r="P1237" s="12"/>
      <c r="AD1237" s="94"/>
      <c r="AE1237" s="95"/>
    </row>
    <row r="1238" spans="1:31" ht="116.25" customHeight="1">
      <c r="A1238" s="12">
        <v>2689</v>
      </c>
      <c r="B1238" s="15" t="s">
        <v>16</v>
      </c>
      <c r="C1238" s="30">
        <v>45103</v>
      </c>
      <c r="D1238" s="22" t="s">
        <v>5070</v>
      </c>
      <c r="E1238" s="37">
        <v>45099</v>
      </c>
      <c r="F1238" s="15" t="s">
        <v>5071</v>
      </c>
      <c r="G1238" s="15" t="s">
        <v>5072</v>
      </c>
      <c r="H1238" s="15" t="s">
        <v>135</v>
      </c>
      <c r="I1238" s="15" t="s">
        <v>557</v>
      </c>
      <c r="J1238" s="15" t="s">
        <v>558</v>
      </c>
      <c r="K1238" s="15" t="s">
        <v>5073</v>
      </c>
      <c r="L1238" s="15" t="s">
        <v>232</v>
      </c>
      <c r="M1238" s="15" t="s">
        <v>5074</v>
      </c>
      <c r="N1238" s="15" t="s">
        <v>492</v>
      </c>
      <c r="O1238" s="12"/>
      <c r="P1238" s="12"/>
      <c r="AD1238" s="94"/>
      <c r="AE1238" s="95"/>
    </row>
    <row r="1239" spans="1:31" ht="116.25" customHeight="1">
      <c r="A1239" s="12">
        <v>2690</v>
      </c>
      <c r="B1239" s="15" t="s">
        <v>159</v>
      </c>
      <c r="C1239" s="30">
        <v>45103</v>
      </c>
      <c r="D1239" s="22" t="s">
        <v>37</v>
      </c>
      <c r="E1239" s="37">
        <v>44851</v>
      </c>
      <c r="F1239" s="15" t="s">
        <v>5075</v>
      </c>
      <c r="G1239" s="15" t="s">
        <v>77</v>
      </c>
      <c r="H1239" s="15" t="s">
        <v>137</v>
      </c>
      <c r="I1239" s="15" t="s">
        <v>557</v>
      </c>
      <c r="J1239" s="15" t="s">
        <v>558</v>
      </c>
      <c r="K1239" s="15" t="s">
        <v>5073</v>
      </c>
      <c r="L1239" s="15" t="s">
        <v>232</v>
      </c>
      <c r="M1239" s="15" t="s">
        <v>5076</v>
      </c>
      <c r="N1239" s="15" t="s">
        <v>36</v>
      </c>
      <c r="O1239" s="12"/>
      <c r="P1239" s="12"/>
      <c r="AD1239" s="94"/>
      <c r="AE1239" s="95"/>
    </row>
    <row r="1240" spans="1:31" ht="96" customHeight="1">
      <c r="A1240" s="12">
        <v>2691</v>
      </c>
      <c r="B1240" s="15" t="s">
        <v>16</v>
      </c>
      <c r="C1240" s="30">
        <v>45103</v>
      </c>
      <c r="D1240" s="22" t="s">
        <v>37</v>
      </c>
      <c r="E1240" s="30">
        <v>45100</v>
      </c>
      <c r="F1240" s="15" t="s">
        <v>5077</v>
      </c>
      <c r="G1240" s="15" t="s">
        <v>5078</v>
      </c>
      <c r="H1240" s="15" t="s">
        <v>137</v>
      </c>
      <c r="I1240" s="15" t="s">
        <v>557</v>
      </c>
      <c r="J1240" s="15" t="s">
        <v>558</v>
      </c>
      <c r="K1240" s="15" t="s">
        <v>145</v>
      </c>
      <c r="L1240" s="15" t="s">
        <v>5079</v>
      </c>
      <c r="M1240" s="15" t="s">
        <v>5080</v>
      </c>
      <c r="N1240" s="15" t="s">
        <v>3079</v>
      </c>
      <c r="O1240" s="12"/>
      <c r="P1240" s="12"/>
      <c r="AD1240" s="94"/>
      <c r="AE1240" s="95"/>
    </row>
    <row r="1241" spans="1:31" ht="115.5" customHeight="1">
      <c r="A1241" s="12">
        <v>2692</v>
      </c>
      <c r="B1241" s="15" t="s">
        <v>16</v>
      </c>
      <c r="C1241" s="30">
        <v>45103</v>
      </c>
      <c r="D1241" s="22" t="s">
        <v>5081</v>
      </c>
      <c r="E1241" s="30">
        <v>45103</v>
      </c>
      <c r="F1241" s="15" t="s">
        <v>5082</v>
      </c>
      <c r="G1241" s="15" t="s">
        <v>5083</v>
      </c>
      <c r="H1241" s="15" t="s">
        <v>485</v>
      </c>
      <c r="I1241" s="15" t="s">
        <v>557</v>
      </c>
      <c r="J1241" s="15" t="s">
        <v>558</v>
      </c>
      <c r="K1241" s="15" t="s">
        <v>5084</v>
      </c>
      <c r="L1241" s="15" t="s">
        <v>5085</v>
      </c>
      <c r="M1241" s="15" t="s">
        <v>5086</v>
      </c>
      <c r="N1241" s="15" t="s">
        <v>407</v>
      </c>
      <c r="O1241" s="12"/>
      <c r="P1241" s="12"/>
      <c r="AD1241" s="94"/>
      <c r="AE1241" s="95"/>
    </row>
    <row r="1242" spans="1:31" ht="112.5" customHeight="1">
      <c r="A1242" s="12">
        <v>2693</v>
      </c>
      <c r="B1242" s="15" t="s">
        <v>16</v>
      </c>
      <c r="C1242" s="30">
        <v>45103</v>
      </c>
      <c r="D1242" s="22" t="s">
        <v>5087</v>
      </c>
      <c r="E1242" s="30">
        <v>45101</v>
      </c>
      <c r="F1242" s="15" t="s">
        <v>5082</v>
      </c>
      <c r="G1242" s="15" t="s">
        <v>5083</v>
      </c>
      <c r="H1242" s="15" t="s">
        <v>485</v>
      </c>
      <c r="I1242" s="15" t="s">
        <v>557</v>
      </c>
      <c r="J1242" s="15" t="s">
        <v>558</v>
      </c>
      <c r="K1242" s="15" t="s">
        <v>5084</v>
      </c>
      <c r="L1242" s="98" t="s">
        <v>5088</v>
      </c>
      <c r="M1242" s="15" t="s">
        <v>5089</v>
      </c>
      <c r="N1242" s="15" t="s">
        <v>5090</v>
      </c>
      <c r="O1242" s="12"/>
      <c r="P1242" s="12"/>
      <c r="AD1242" s="94"/>
      <c r="AE1242" s="95"/>
    </row>
    <row r="1243" spans="1:31" ht="112.5" customHeight="1">
      <c r="A1243" s="12">
        <v>2694</v>
      </c>
      <c r="B1243" s="15" t="s">
        <v>16</v>
      </c>
      <c r="C1243" s="30">
        <v>45103</v>
      </c>
      <c r="D1243" s="22" t="s">
        <v>5091</v>
      </c>
      <c r="E1243" s="30">
        <v>45103</v>
      </c>
      <c r="F1243" s="15" t="s">
        <v>5082</v>
      </c>
      <c r="G1243" s="15" t="s">
        <v>5083</v>
      </c>
      <c r="H1243" s="15" t="s">
        <v>485</v>
      </c>
      <c r="I1243" s="15" t="s">
        <v>557</v>
      </c>
      <c r="J1243" s="15" t="s">
        <v>558</v>
      </c>
      <c r="K1243" s="15" t="s">
        <v>5084</v>
      </c>
      <c r="L1243" s="15" t="s">
        <v>5092</v>
      </c>
      <c r="M1243" s="15" t="s">
        <v>5093</v>
      </c>
      <c r="N1243" s="12"/>
      <c r="O1243" s="12"/>
      <c r="P1243" s="12"/>
      <c r="AD1243" s="94"/>
      <c r="AE1243" s="95"/>
    </row>
    <row r="1244" spans="1:31" ht="92.25" customHeight="1">
      <c r="A1244" s="12">
        <v>2695</v>
      </c>
      <c r="B1244" s="15" t="s">
        <v>16</v>
      </c>
      <c r="C1244" s="30">
        <v>45103</v>
      </c>
      <c r="D1244" s="15" t="s">
        <v>5094</v>
      </c>
      <c r="E1244" s="30">
        <v>45100</v>
      </c>
      <c r="F1244" s="15" t="s">
        <v>5095</v>
      </c>
      <c r="G1244" s="15" t="s">
        <v>5096</v>
      </c>
      <c r="H1244" s="99" t="s">
        <v>104</v>
      </c>
      <c r="I1244" s="15" t="s">
        <v>557</v>
      </c>
      <c r="J1244" s="15" t="s">
        <v>558</v>
      </c>
      <c r="K1244" s="12"/>
      <c r="L1244" s="15" t="s">
        <v>3590</v>
      </c>
      <c r="M1244" s="15" t="s">
        <v>5097</v>
      </c>
      <c r="N1244" s="15" t="s">
        <v>3079</v>
      </c>
      <c r="O1244" s="12"/>
      <c r="P1244" s="12"/>
      <c r="AD1244" s="94"/>
      <c r="AE1244" s="95"/>
    </row>
    <row r="1245" spans="1:31" ht="108" customHeight="1">
      <c r="A1245" s="43">
        <v>2696</v>
      </c>
      <c r="B1245" s="43" t="s">
        <v>123</v>
      </c>
      <c r="C1245" s="104">
        <v>45104</v>
      </c>
      <c r="D1245" s="66" t="s">
        <v>5098</v>
      </c>
      <c r="E1245" s="104">
        <v>45098</v>
      </c>
      <c r="F1245" s="43" t="s">
        <v>565</v>
      </c>
      <c r="G1245" s="43" t="s">
        <v>5099</v>
      </c>
      <c r="H1245" s="43" t="s">
        <v>23</v>
      </c>
      <c r="I1245" s="43" t="s">
        <v>557</v>
      </c>
      <c r="J1245" s="43" t="s">
        <v>558</v>
      </c>
      <c r="K1245" s="43" t="s">
        <v>20</v>
      </c>
      <c r="L1245" s="43" t="s">
        <v>5100</v>
      </c>
      <c r="M1245" s="43" t="s">
        <v>5101</v>
      </c>
      <c r="N1245" s="43" t="s">
        <v>155</v>
      </c>
      <c r="O1245" s="43"/>
      <c r="P1245" s="43"/>
      <c r="AD1245" s="94"/>
      <c r="AE1245" s="95"/>
    </row>
    <row r="1246" spans="1:31" ht="109.5" customHeight="1">
      <c r="A1246" s="43">
        <v>2697</v>
      </c>
      <c r="B1246" s="43" t="s">
        <v>123</v>
      </c>
      <c r="C1246" s="104">
        <v>45104</v>
      </c>
      <c r="D1246" s="66" t="s">
        <v>5102</v>
      </c>
      <c r="E1246" s="104">
        <v>45001</v>
      </c>
      <c r="F1246" s="43" t="s">
        <v>4825</v>
      </c>
      <c r="G1246" s="43" t="s">
        <v>4943</v>
      </c>
      <c r="H1246" s="43" t="s">
        <v>23</v>
      </c>
      <c r="I1246" s="43" t="s">
        <v>5103</v>
      </c>
      <c r="J1246" s="43" t="s">
        <v>5104</v>
      </c>
      <c r="K1246" s="43" t="s">
        <v>429</v>
      </c>
      <c r="L1246" s="43" t="s">
        <v>5105</v>
      </c>
      <c r="M1246" s="43" t="s">
        <v>5106</v>
      </c>
      <c r="N1246" s="43" t="s">
        <v>60</v>
      </c>
      <c r="O1246" s="43"/>
      <c r="P1246" s="43"/>
      <c r="AD1246" s="94"/>
      <c r="AE1246" s="95"/>
    </row>
    <row r="1247" spans="1:31" ht="139.5" customHeight="1">
      <c r="A1247" s="43">
        <v>2698</v>
      </c>
      <c r="B1247" s="43" t="s">
        <v>123</v>
      </c>
      <c r="C1247" s="104">
        <v>45104</v>
      </c>
      <c r="D1247" s="66" t="s">
        <v>5107</v>
      </c>
      <c r="E1247" s="104">
        <v>45096</v>
      </c>
      <c r="F1247" s="43" t="s">
        <v>4025</v>
      </c>
      <c r="G1247" s="43" t="s">
        <v>4026</v>
      </c>
      <c r="H1247" s="43" t="s">
        <v>5108</v>
      </c>
      <c r="I1247" s="43" t="s">
        <v>5109</v>
      </c>
      <c r="J1247" s="43" t="s">
        <v>5110</v>
      </c>
      <c r="K1247" s="43" t="s">
        <v>20</v>
      </c>
      <c r="L1247" s="43" t="s">
        <v>5111</v>
      </c>
      <c r="M1247" s="43" t="s">
        <v>5112</v>
      </c>
      <c r="N1247" s="43" t="s">
        <v>4049</v>
      </c>
      <c r="O1247" s="43"/>
      <c r="P1247" s="43"/>
      <c r="AD1247" s="94"/>
      <c r="AE1247" s="95"/>
    </row>
    <row r="1248" spans="1:31" ht="136.5" customHeight="1">
      <c r="A1248" s="43">
        <v>2699</v>
      </c>
      <c r="B1248" s="43" t="s">
        <v>123</v>
      </c>
      <c r="C1248" s="104">
        <v>45104</v>
      </c>
      <c r="D1248" s="66" t="s">
        <v>5113</v>
      </c>
      <c r="E1248" s="104">
        <v>45099</v>
      </c>
      <c r="F1248" s="43" t="s">
        <v>497</v>
      </c>
      <c r="G1248" s="43" t="s">
        <v>5114</v>
      </c>
      <c r="H1248" s="43" t="s">
        <v>5115</v>
      </c>
      <c r="I1248" s="43" t="s">
        <v>557</v>
      </c>
      <c r="J1248" s="43" t="s">
        <v>558</v>
      </c>
      <c r="K1248" s="43" t="s">
        <v>5116</v>
      </c>
      <c r="L1248" s="43" t="s">
        <v>197</v>
      </c>
      <c r="M1248" s="43" t="s">
        <v>5117</v>
      </c>
      <c r="N1248" s="43" t="s">
        <v>71</v>
      </c>
      <c r="O1248" s="43"/>
      <c r="P1248" s="43"/>
      <c r="AD1248" s="94"/>
      <c r="AE1248" s="95"/>
    </row>
    <row r="1249" spans="1:31" ht="138" customHeight="1">
      <c r="A1249" s="43">
        <v>2700</v>
      </c>
      <c r="B1249" s="43" t="s">
        <v>123</v>
      </c>
      <c r="C1249" s="104">
        <v>45104</v>
      </c>
      <c r="D1249" s="66" t="s">
        <v>5118</v>
      </c>
      <c r="E1249" s="104">
        <v>45099</v>
      </c>
      <c r="F1249" s="43" t="s">
        <v>497</v>
      </c>
      <c r="G1249" s="43" t="s">
        <v>5114</v>
      </c>
      <c r="H1249" s="43" t="s">
        <v>5115</v>
      </c>
      <c r="I1249" s="43" t="s">
        <v>557</v>
      </c>
      <c r="J1249" s="43" t="s">
        <v>558</v>
      </c>
      <c r="K1249" s="43" t="s">
        <v>5119</v>
      </c>
      <c r="L1249" s="43" t="s">
        <v>197</v>
      </c>
      <c r="M1249" s="43" t="s">
        <v>5120</v>
      </c>
      <c r="N1249" s="43" t="s">
        <v>71</v>
      </c>
      <c r="O1249" s="43"/>
      <c r="P1249" s="43"/>
      <c r="AD1249" s="94"/>
      <c r="AE1249" s="95"/>
    </row>
    <row r="1250" spans="1:31" ht="89.25" customHeight="1">
      <c r="A1250" s="43">
        <v>2701</v>
      </c>
      <c r="B1250" s="43" t="s">
        <v>123</v>
      </c>
      <c r="C1250" s="104">
        <v>45104</v>
      </c>
      <c r="D1250" s="66" t="s">
        <v>5121</v>
      </c>
      <c r="E1250" s="104">
        <v>45057</v>
      </c>
      <c r="F1250" s="43" t="s">
        <v>497</v>
      </c>
      <c r="G1250" s="43" t="s">
        <v>5114</v>
      </c>
      <c r="H1250" s="43" t="s">
        <v>5115</v>
      </c>
      <c r="I1250" s="43" t="s">
        <v>557</v>
      </c>
      <c r="J1250" s="43" t="s">
        <v>558</v>
      </c>
      <c r="K1250" s="43" t="s">
        <v>5122</v>
      </c>
      <c r="L1250" s="43" t="s">
        <v>128</v>
      </c>
      <c r="M1250" s="43" t="s">
        <v>5123</v>
      </c>
      <c r="N1250" s="43" t="s">
        <v>71</v>
      </c>
      <c r="O1250" s="43"/>
      <c r="P1250" s="43"/>
      <c r="AD1250" s="94"/>
      <c r="AE1250" s="95"/>
    </row>
    <row r="1251" spans="1:31" ht="91.5" customHeight="1">
      <c r="A1251" s="43">
        <v>2702</v>
      </c>
      <c r="B1251" s="43" t="s">
        <v>123</v>
      </c>
      <c r="C1251" s="104">
        <v>45104</v>
      </c>
      <c r="D1251" s="66" t="s">
        <v>5124</v>
      </c>
      <c r="E1251" s="104">
        <v>45086</v>
      </c>
      <c r="F1251" s="43" t="s">
        <v>497</v>
      </c>
      <c r="G1251" s="43" t="s">
        <v>5114</v>
      </c>
      <c r="H1251" s="43" t="s">
        <v>5115</v>
      </c>
      <c r="I1251" s="43" t="s">
        <v>557</v>
      </c>
      <c r="J1251" s="43" t="s">
        <v>558</v>
      </c>
      <c r="K1251" s="43" t="s">
        <v>491</v>
      </c>
      <c r="L1251" s="43" t="s">
        <v>128</v>
      </c>
      <c r="M1251" s="43" t="s">
        <v>5125</v>
      </c>
      <c r="N1251" s="43" t="s">
        <v>71</v>
      </c>
      <c r="O1251" s="43"/>
      <c r="P1251" s="43"/>
      <c r="AD1251" s="94"/>
      <c r="AE1251" s="95"/>
    </row>
    <row r="1252" spans="1:31" ht="80.25" customHeight="1">
      <c r="A1252" s="43">
        <v>2703</v>
      </c>
      <c r="B1252" s="43" t="s">
        <v>123</v>
      </c>
      <c r="C1252" s="104">
        <v>45104</v>
      </c>
      <c r="D1252" s="66" t="s">
        <v>37</v>
      </c>
      <c r="E1252" s="104">
        <v>45104</v>
      </c>
      <c r="F1252" s="43" t="s">
        <v>5126</v>
      </c>
      <c r="G1252" s="43" t="s">
        <v>39</v>
      </c>
      <c r="H1252" s="43" t="s">
        <v>137</v>
      </c>
      <c r="I1252" s="43" t="s">
        <v>557</v>
      </c>
      <c r="J1252" s="43" t="s">
        <v>558</v>
      </c>
      <c r="K1252" s="43" t="s">
        <v>20</v>
      </c>
      <c r="L1252" s="43" t="s">
        <v>5015</v>
      </c>
      <c r="M1252" s="43" t="s">
        <v>5127</v>
      </c>
      <c r="N1252" s="43" t="s">
        <v>155</v>
      </c>
      <c r="O1252" s="43"/>
      <c r="P1252" s="43"/>
      <c r="AD1252" s="94"/>
      <c r="AE1252" s="95"/>
    </row>
    <row r="1253" spans="1:31" ht="90" customHeight="1">
      <c r="A1253" s="43">
        <v>2704</v>
      </c>
      <c r="B1253" s="43" t="s">
        <v>16</v>
      </c>
      <c r="C1253" s="104">
        <v>45104</v>
      </c>
      <c r="D1253" s="66" t="s">
        <v>37</v>
      </c>
      <c r="E1253" s="104">
        <v>45103</v>
      </c>
      <c r="F1253" s="43" t="s">
        <v>5128</v>
      </c>
      <c r="G1253" s="43" t="s">
        <v>39</v>
      </c>
      <c r="H1253" s="43" t="s">
        <v>137</v>
      </c>
      <c r="I1253" s="43" t="s">
        <v>557</v>
      </c>
      <c r="J1253" s="43" t="s">
        <v>558</v>
      </c>
      <c r="K1253" s="43" t="s">
        <v>245</v>
      </c>
      <c r="L1253" s="43" t="s">
        <v>5129</v>
      </c>
      <c r="M1253" s="43" t="s">
        <v>5130</v>
      </c>
      <c r="N1253" s="43" t="s">
        <v>5131</v>
      </c>
      <c r="O1253" s="43"/>
      <c r="P1253" s="43"/>
      <c r="AD1253" s="94"/>
      <c r="AE1253" s="95"/>
    </row>
    <row r="1254" spans="1:31" ht="71.25" customHeight="1">
      <c r="A1254" s="43">
        <v>2705</v>
      </c>
      <c r="B1254" s="43" t="s">
        <v>16</v>
      </c>
      <c r="C1254" s="104">
        <v>45104</v>
      </c>
      <c r="D1254" s="66" t="s">
        <v>5132</v>
      </c>
      <c r="E1254" s="104">
        <v>45103</v>
      </c>
      <c r="F1254" s="43" t="s">
        <v>2045</v>
      </c>
      <c r="G1254" s="43" t="s">
        <v>2046</v>
      </c>
      <c r="H1254" s="43" t="s">
        <v>454</v>
      </c>
      <c r="I1254" s="43" t="s">
        <v>557</v>
      </c>
      <c r="J1254" s="43" t="s">
        <v>558</v>
      </c>
      <c r="K1254" s="43" t="s">
        <v>20</v>
      </c>
      <c r="L1254" s="43" t="s">
        <v>5133</v>
      </c>
      <c r="M1254" s="43" t="s">
        <v>5134</v>
      </c>
      <c r="N1254" s="43"/>
      <c r="O1254" s="43"/>
      <c r="P1254" s="43"/>
      <c r="AD1254" s="94"/>
      <c r="AE1254" s="95"/>
    </row>
    <row r="1255" spans="1:31" ht="87" customHeight="1">
      <c r="A1255" s="43">
        <v>2706</v>
      </c>
      <c r="B1255" s="43" t="s">
        <v>16</v>
      </c>
      <c r="C1255" s="104">
        <v>45104</v>
      </c>
      <c r="D1255" s="66" t="s">
        <v>5135</v>
      </c>
      <c r="E1255" s="104">
        <v>45099</v>
      </c>
      <c r="F1255" s="43" t="s">
        <v>410</v>
      </c>
      <c r="G1255" s="43" t="s">
        <v>5136</v>
      </c>
      <c r="H1255" s="43" t="s">
        <v>20</v>
      </c>
      <c r="I1255" s="43" t="s">
        <v>557</v>
      </c>
      <c r="J1255" s="43" t="s">
        <v>558</v>
      </c>
      <c r="K1255" s="43" t="s">
        <v>82</v>
      </c>
      <c r="L1255" s="43" t="s">
        <v>5137</v>
      </c>
      <c r="M1255" s="43" t="s">
        <v>5138</v>
      </c>
      <c r="N1255" s="43" t="s">
        <v>5139</v>
      </c>
      <c r="O1255" s="43"/>
      <c r="P1255" s="43"/>
      <c r="AD1255" s="94"/>
      <c r="AE1255" s="95"/>
    </row>
    <row r="1256" spans="1:31" ht="81" customHeight="1">
      <c r="A1256" s="43">
        <v>2707</v>
      </c>
      <c r="B1256" s="43" t="s">
        <v>16</v>
      </c>
      <c r="C1256" s="104">
        <v>45104</v>
      </c>
      <c r="D1256" s="66" t="s">
        <v>5140</v>
      </c>
      <c r="E1256" s="104">
        <v>45099</v>
      </c>
      <c r="F1256" s="43" t="s">
        <v>410</v>
      </c>
      <c r="G1256" s="43" t="s">
        <v>5136</v>
      </c>
      <c r="H1256" s="43" t="s">
        <v>20</v>
      </c>
      <c r="I1256" s="43" t="s">
        <v>557</v>
      </c>
      <c r="J1256" s="43" t="s">
        <v>558</v>
      </c>
      <c r="K1256" s="43" t="s">
        <v>82</v>
      </c>
      <c r="L1256" s="43" t="s">
        <v>5141</v>
      </c>
      <c r="M1256" s="43" t="s">
        <v>5138</v>
      </c>
      <c r="N1256" s="43" t="s">
        <v>5142</v>
      </c>
      <c r="O1256" s="43"/>
      <c r="P1256" s="43"/>
      <c r="AD1256" s="94"/>
      <c r="AE1256" s="95"/>
    </row>
    <row r="1257" spans="1:31" ht="96.75" customHeight="1">
      <c r="A1257" s="43">
        <v>2708</v>
      </c>
      <c r="B1257" s="43" t="s">
        <v>16</v>
      </c>
      <c r="C1257" s="104">
        <v>45104</v>
      </c>
      <c r="D1257" s="66" t="s">
        <v>5143</v>
      </c>
      <c r="E1257" s="104">
        <v>45099</v>
      </c>
      <c r="F1257" s="43" t="s">
        <v>410</v>
      </c>
      <c r="G1257" s="43" t="s">
        <v>5136</v>
      </c>
      <c r="H1257" s="43" t="s">
        <v>20</v>
      </c>
      <c r="I1257" s="43" t="s">
        <v>557</v>
      </c>
      <c r="J1257" s="43" t="s">
        <v>558</v>
      </c>
      <c r="K1257" s="43" t="s">
        <v>82</v>
      </c>
      <c r="L1257" s="43" t="s">
        <v>5144</v>
      </c>
      <c r="M1257" s="43" t="s">
        <v>5145</v>
      </c>
      <c r="N1257" s="43" t="s">
        <v>5146</v>
      </c>
      <c r="O1257" s="43"/>
      <c r="P1257" s="43"/>
      <c r="AD1257" s="94"/>
      <c r="AE1257" s="95"/>
    </row>
    <row r="1258" spans="1:31" ht="114.75" customHeight="1">
      <c r="A1258" s="43">
        <v>2709</v>
      </c>
      <c r="B1258" s="43" t="s">
        <v>16</v>
      </c>
      <c r="C1258" s="104">
        <v>45104</v>
      </c>
      <c r="D1258" s="66" t="s">
        <v>5147</v>
      </c>
      <c r="E1258" s="104">
        <v>45099</v>
      </c>
      <c r="F1258" s="43" t="s">
        <v>410</v>
      </c>
      <c r="G1258" s="43" t="s">
        <v>5136</v>
      </c>
      <c r="H1258" s="43" t="s">
        <v>20</v>
      </c>
      <c r="I1258" s="43" t="s">
        <v>557</v>
      </c>
      <c r="J1258" s="43" t="s">
        <v>558</v>
      </c>
      <c r="K1258" s="43" t="s">
        <v>82</v>
      </c>
      <c r="L1258" s="43" t="s">
        <v>5144</v>
      </c>
      <c r="M1258" s="43" t="s">
        <v>5148</v>
      </c>
      <c r="N1258" s="43" t="s">
        <v>5146</v>
      </c>
      <c r="O1258" s="43"/>
      <c r="P1258" s="43"/>
      <c r="AD1258" s="94"/>
      <c r="AE1258" s="95"/>
    </row>
    <row r="1259" spans="1:31" ht="100.5" customHeight="1">
      <c r="A1259" s="43">
        <v>2710</v>
      </c>
      <c r="B1259" s="43" t="s">
        <v>16</v>
      </c>
      <c r="C1259" s="104">
        <v>45104</v>
      </c>
      <c r="D1259" s="66" t="s">
        <v>5149</v>
      </c>
      <c r="E1259" s="104">
        <v>45099</v>
      </c>
      <c r="F1259" s="43" t="s">
        <v>410</v>
      </c>
      <c r="G1259" s="43" t="s">
        <v>5136</v>
      </c>
      <c r="H1259" s="43" t="s">
        <v>20</v>
      </c>
      <c r="I1259" s="43" t="s">
        <v>557</v>
      </c>
      <c r="J1259" s="43" t="s">
        <v>558</v>
      </c>
      <c r="K1259" s="43" t="s">
        <v>82</v>
      </c>
      <c r="L1259" s="43" t="s">
        <v>5144</v>
      </c>
      <c r="M1259" s="43" t="s">
        <v>5150</v>
      </c>
      <c r="N1259" s="43" t="s">
        <v>5146</v>
      </c>
      <c r="O1259" s="43"/>
      <c r="P1259" s="43"/>
      <c r="AD1259" s="94"/>
      <c r="AE1259" s="95"/>
    </row>
    <row r="1260" spans="1:31" ht="96" customHeight="1">
      <c r="A1260" s="43">
        <v>2711</v>
      </c>
      <c r="B1260" s="43" t="s">
        <v>123</v>
      </c>
      <c r="C1260" s="104">
        <v>45104</v>
      </c>
      <c r="D1260" s="43" t="s">
        <v>37</v>
      </c>
      <c r="E1260" s="104">
        <v>45098</v>
      </c>
      <c r="F1260" s="43" t="s">
        <v>5151</v>
      </c>
      <c r="G1260" s="43" t="s">
        <v>20</v>
      </c>
      <c r="H1260" s="43" t="s">
        <v>5152</v>
      </c>
      <c r="I1260" s="43" t="s">
        <v>557</v>
      </c>
      <c r="J1260" s="43" t="s">
        <v>558</v>
      </c>
      <c r="K1260" s="43"/>
      <c r="L1260" s="43" t="s">
        <v>2384</v>
      </c>
      <c r="M1260" s="43" t="s">
        <v>5153</v>
      </c>
      <c r="N1260" s="43" t="s">
        <v>5154</v>
      </c>
      <c r="O1260" s="43"/>
      <c r="P1260" s="43"/>
      <c r="AD1260" s="94"/>
      <c r="AE1260" s="95"/>
    </row>
    <row r="1261" spans="1:31" ht="90" customHeight="1">
      <c r="A1261" s="43">
        <v>2712</v>
      </c>
      <c r="B1261" s="43" t="s">
        <v>16</v>
      </c>
      <c r="C1261" s="104">
        <v>45104</v>
      </c>
      <c r="D1261" s="43" t="s">
        <v>5155</v>
      </c>
      <c r="E1261" s="104">
        <v>45103</v>
      </c>
      <c r="F1261" s="43" t="s">
        <v>226</v>
      </c>
      <c r="G1261" s="43" t="s">
        <v>5156</v>
      </c>
      <c r="H1261" s="43" t="s">
        <v>4611</v>
      </c>
      <c r="I1261" s="43" t="s">
        <v>557</v>
      </c>
      <c r="J1261" s="43" t="s">
        <v>558</v>
      </c>
      <c r="K1261" s="43" t="s">
        <v>5157</v>
      </c>
      <c r="L1261" s="43" t="s">
        <v>177</v>
      </c>
      <c r="M1261" s="43" t="s">
        <v>5158</v>
      </c>
      <c r="N1261" s="43" t="s">
        <v>407</v>
      </c>
      <c r="O1261" s="43"/>
      <c r="P1261" s="43"/>
      <c r="AD1261" s="94"/>
      <c r="AE1261" s="95"/>
    </row>
    <row r="1262" spans="1:31" ht="72.75" customHeight="1">
      <c r="A1262" s="43">
        <v>2713</v>
      </c>
      <c r="B1262" s="43" t="s">
        <v>16</v>
      </c>
      <c r="C1262" s="104">
        <v>45104</v>
      </c>
      <c r="D1262" s="43" t="s">
        <v>37</v>
      </c>
      <c r="E1262" s="104">
        <v>45096</v>
      </c>
      <c r="F1262" s="43" t="s">
        <v>337</v>
      </c>
      <c r="G1262" s="43" t="s">
        <v>5159</v>
      </c>
      <c r="H1262" s="43" t="s">
        <v>20</v>
      </c>
      <c r="I1262" s="43" t="s">
        <v>557</v>
      </c>
      <c r="J1262" s="43" t="s">
        <v>558</v>
      </c>
      <c r="K1262" s="85" t="s">
        <v>353</v>
      </c>
      <c r="L1262" s="43" t="s">
        <v>5160</v>
      </c>
      <c r="M1262" s="43" t="s">
        <v>5161</v>
      </c>
      <c r="N1262" s="43" t="s">
        <v>5162</v>
      </c>
      <c r="O1262" s="43"/>
      <c r="P1262" s="43"/>
      <c r="AD1262" s="94"/>
      <c r="AE1262" s="95"/>
    </row>
    <row r="1263" spans="1:31" ht="75" customHeight="1">
      <c r="A1263" s="43">
        <v>2714</v>
      </c>
      <c r="B1263" s="43" t="s">
        <v>16</v>
      </c>
      <c r="C1263" s="104">
        <v>45104</v>
      </c>
      <c r="D1263" s="43" t="s">
        <v>5163</v>
      </c>
      <c r="E1263" s="104">
        <v>45100</v>
      </c>
      <c r="F1263" s="43" t="s">
        <v>157</v>
      </c>
      <c r="G1263" s="43" t="s">
        <v>5164</v>
      </c>
      <c r="H1263" s="27" t="s">
        <v>348</v>
      </c>
      <c r="I1263" s="43" t="s">
        <v>557</v>
      </c>
      <c r="J1263" s="43" t="s">
        <v>558</v>
      </c>
      <c r="K1263" s="43" t="s">
        <v>20</v>
      </c>
      <c r="L1263" s="43" t="s">
        <v>120</v>
      </c>
      <c r="M1263" s="43" t="s">
        <v>5165</v>
      </c>
      <c r="N1263" s="43"/>
      <c r="O1263" s="43"/>
      <c r="P1263" s="43"/>
      <c r="AD1263" s="94"/>
      <c r="AE1263" s="95"/>
    </row>
    <row r="1264" spans="1:31" ht="75" customHeight="1">
      <c r="A1264" s="43">
        <v>2715</v>
      </c>
      <c r="B1264" s="43" t="s">
        <v>16</v>
      </c>
      <c r="C1264" s="104">
        <v>45104</v>
      </c>
      <c r="D1264" s="43" t="s">
        <v>5166</v>
      </c>
      <c r="E1264" s="104">
        <v>45104</v>
      </c>
      <c r="F1264" s="43" t="s">
        <v>324</v>
      </c>
      <c r="G1264" s="43" t="s">
        <v>5167</v>
      </c>
      <c r="H1264" s="27" t="s">
        <v>164</v>
      </c>
      <c r="I1264" s="43" t="s">
        <v>557</v>
      </c>
      <c r="J1264" s="43" t="s">
        <v>558</v>
      </c>
      <c r="K1264" s="85" t="s">
        <v>313</v>
      </c>
      <c r="L1264" s="43" t="s">
        <v>336</v>
      </c>
      <c r="M1264" s="43" t="s">
        <v>5168</v>
      </c>
      <c r="N1264" s="43" t="s">
        <v>5142</v>
      </c>
      <c r="O1264" s="43"/>
      <c r="P1264" s="43"/>
      <c r="AD1264" s="94"/>
      <c r="AE1264" s="95"/>
    </row>
    <row r="1265" spans="1:31" ht="182.25" customHeight="1">
      <c r="A1265" s="43">
        <v>2716</v>
      </c>
      <c r="B1265" s="43" t="s">
        <v>16</v>
      </c>
      <c r="C1265" s="104">
        <v>45104</v>
      </c>
      <c r="D1265" s="43" t="s">
        <v>5169</v>
      </c>
      <c r="E1265" s="104">
        <v>45104</v>
      </c>
      <c r="F1265" s="43" t="s">
        <v>1731</v>
      </c>
      <c r="G1265" s="43" t="s">
        <v>310</v>
      </c>
      <c r="H1265" s="43" t="s">
        <v>5170</v>
      </c>
      <c r="I1265" s="43" t="s">
        <v>557</v>
      </c>
      <c r="J1265" s="43" t="s">
        <v>558</v>
      </c>
      <c r="K1265" s="43" t="s">
        <v>20</v>
      </c>
      <c r="L1265" s="43" t="s">
        <v>5171</v>
      </c>
      <c r="M1265" s="43" t="s">
        <v>5172</v>
      </c>
      <c r="N1265" s="43" t="s">
        <v>492</v>
      </c>
      <c r="O1265" s="43"/>
      <c r="P1265" s="43"/>
      <c r="AD1265" s="94"/>
      <c r="AE1265" s="95"/>
    </row>
    <row r="1266" spans="1:31" ht="97.5" customHeight="1">
      <c r="A1266" s="43">
        <v>2717</v>
      </c>
      <c r="B1266" s="43" t="s">
        <v>16</v>
      </c>
      <c r="C1266" s="104">
        <v>45104</v>
      </c>
      <c r="D1266" s="43" t="s">
        <v>5173</v>
      </c>
      <c r="E1266" s="104">
        <v>45099</v>
      </c>
      <c r="F1266" s="43" t="s">
        <v>3787</v>
      </c>
      <c r="G1266" s="43" t="s">
        <v>3788</v>
      </c>
      <c r="H1266" s="27" t="s">
        <v>5174</v>
      </c>
      <c r="I1266" s="43" t="s">
        <v>557</v>
      </c>
      <c r="J1266" s="43" t="s">
        <v>558</v>
      </c>
      <c r="K1266" s="43" t="s">
        <v>20</v>
      </c>
      <c r="L1266" s="43" t="s">
        <v>428</v>
      </c>
      <c r="M1266" s="43" t="s">
        <v>5175</v>
      </c>
      <c r="N1266" s="43" t="s">
        <v>71</v>
      </c>
      <c r="O1266" s="43"/>
      <c r="P1266" s="43"/>
      <c r="AD1266" s="94"/>
      <c r="AE1266" s="95"/>
    </row>
    <row r="1267" spans="1:31" ht="74.25" customHeight="1">
      <c r="A1267" s="43">
        <v>2718</v>
      </c>
      <c r="B1267" s="43" t="s">
        <v>16</v>
      </c>
      <c r="C1267" s="104">
        <v>45104</v>
      </c>
      <c r="D1267" s="43" t="s">
        <v>5176</v>
      </c>
      <c r="E1267" s="104">
        <v>45099</v>
      </c>
      <c r="F1267" s="43" t="s">
        <v>5177</v>
      </c>
      <c r="G1267" s="43" t="s">
        <v>5178</v>
      </c>
      <c r="H1267" s="43" t="s">
        <v>5179</v>
      </c>
      <c r="I1267" s="43" t="s">
        <v>557</v>
      </c>
      <c r="J1267" s="43" t="s">
        <v>558</v>
      </c>
      <c r="K1267" s="43" t="s">
        <v>20</v>
      </c>
      <c r="L1267" s="43" t="s">
        <v>256</v>
      </c>
      <c r="M1267" s="43" t="s">
        <v>5180</v>
      </c>
      <c r="N1267" s="43" t="s">
        <v>71</v>
      </c>
      <c r="O1267" s="43"/>
      <c r="P1267" s="43"/>
      <c r="AD1267" s="94"/>
      <c r="AE1267" s="95"/>
    </row>
    <row r="1268" spans="1:31" ht="107.25" customHeight="1">
      <c r="A1268" s="43">
        <v>2719</v>
      </c>
      <c r="B1268" s="43" t="s">
        <v>16</v>
      </c>
      <c r="C1268" s="104">
        <v>45105</v>
      </c>
      <c r="D1268" s="140" t="s">
        <v>37</v>
      </c>
      <c r="E1268" s="104">
        <v>45105</v>
      </c>
      <c r="F1268" s="43" t="s">
        <v>5181</v>
      </c>
      <c r="G1268" s="43" t="s">
        <v>5182</v>
      </c>
      <c r="H1268" s="43" t="s">
        <v>5183</v>
      </c>
      <c r="I1268" s="43" t="s">
        <v>557</v>
      </c>
      <c r="J1268" s="43" t="s">
        <v>558</v>
      </c>
      <c r="K1268" s="43" t="s">
        <v>59</v>
      </c>
      <c r="L1268" s="43" t="s">
        <v>256</v>
      </c>
      <c r="M1268" s="43" t="s">
        <v>5184</v>
      </c>
      <c r="N1268" s="43" t="s">
        <v>5185</v>
      </c>
      <c r="O1268" s="43"/>
      <c r="P1268" s="43"/>
      <c r="AD1268" s="94"/>
      <c r="AE1268" s="95"/>
    </row>
    <row r="1269" spans="1:31" ht="72" customHeight="1">
      <c r="A1269" s="43">
        <v>2720</v>
      </c>
      <c r="B1269" s="43" t="s">
        <v>16</v>
      </c>
      <c r="C1269" s="104">
        <v>45105</v>
      </c>
      <c r="D1269" s="66" t="s">
        <v>5186</v>
      </c>
      <c r="E1269" s="104">
        <v>45103</v>
      </c>
      <c r="F1269" s="43" t="s">
        <v>459</v>
      </c>
      <c r="G1269" s="43" t="s">
        <v>146</v>
      </c>
      <c r="H1269" s="27" t="s">
        <v>81</v>
      </c>
      <c r="I1269" s="43" t="s">
        <v>557</v>
      </c>
      <c r="J1269" s="43" t="s">
        <v>558</v>
      </c>
      <c r="K1269" s="43" t="s">
        <v>5187</v>
      </c>
      <c r="L1269" s="43" t="s">
        <v>3600</v>
      </c>
      <c r="M1269" s="43" t="s">
        <v>5188</v>
      </c>
      <c r="N1269" s="43" t="s">
        <v>5142</v>
      </c>
      <c r="O1269" s="43"/>
      <c r="P1269" s="43"/>
      <c r="AD1269" s="94"/>
      <c r="AE1269" s="95"/>
    </row>
    <row r="1270" spans="1:31" ht="78" customHeight="1">
      <c r="A1270" s="43">
        <v>2721</v>
      </c>
      <c r="B1270" s="43" t="s">
        <v>16</v>
      </c>
      <c r="C1270" s="104">
        <v>45105</v>
      </c>
      <c r="D1270" s="66" t="s">
        <v>5189</v>
      </c>
      <c r="E1270" s="104">
        <v>45103</v>
      </c>
      <c r="F1270" s="43" t="s">
        <v>459</v>
      </c>
      <c r="G1270" s="43" t="s">
        <v>146</v>
      </c>
      <c r="H1270" s="27" t="s">
        <v>81</v>
      </c>
      <c r="I1270" s="43" t="s">
        <v>557</v>
      </c>
      <c r="J1270" s="43" t="s">
        <v>558</v>
      </c>
      <c r="K1270" s="43" t="s">
        <v>5187</v>
      </c>
      <c r="L1270" s="43" t="s">
        <v>5190</v>
      </c>
      <c r="M1270" s="43" t="s">
        <v>5191</v>
      </c>
      <c r="N1270" s="43" t="s">
        <v>5142</v>
      </c>
      <c r="O1270" s="43"/>
      <c r="P1270" s="43"/>
      <c r="AD1270" s="94"/>
      <c r="AE1270" s="95"/>
    </row>
    <row r="1271" spans="1:31" ht="84.75" customHeight="1">
      <c r="A1271" s="43">
        <v>2722</v>
      </c>
      <c r="B1271" s="43" t="s">
        <v>16</v>
      </c>
      <c r="C1271" s="104">
        <v>45105</v>
      </c>
      <c r="D1271" s="66" t="s">
        <v>5192</v>
      </c>
      <c r="E1271" s="104">
        <v>45044</v>
      </c>
      <c r="F1271" s="43" t="s">
        <v>326</v>
      </c>
      <c r="G1271" s="43" t="s">
        <v>1330</v>
      </c>
      <c r="H1271" s="43" t="s">
        <v>1415</v>
      </c>
      <c r="I1271" s="43" t="s">
        <v>557</v>
      </c>
      <c r="J1271" s="43" t="s">
        <v>558</v>
      </c>
      <c r="K1271" s="43" t="s">
        <v>114</v>
      </c>
      <c r="L1271" s="43" t="s">
        <v>3445</v>
      </c>
      <c r="M1271" s="43" t="s">
        <v>5193</v>
      </c>
      <c r="N1271" s="43" t="s">
        <v>5194</v>
      </c>
      <c r="O1271" s="43"/>
      <c r="P1271" s="43"/>
      <c r="AD1271" s="94"/>
      <c r="AE1271" s="95"/>
    </row>
    <row r="1272" spans="1:31" ht="124.5" customHeight="1">
      <c r="A1272" s="43">
        <v>2723</v>
      </c>
      <c r="B1272" s="43" t="s">
        <v>16</v>
      </c>
      <c r="C1272" s="104">
        <v>45105</v>
      </c>
      <c r="D1272" s="66" t="s">
        <v>5195</v>
      </c>
      <c r="E1272" s="104">
        <v>45044</v>
      </c>
      <c r="F1272" s="43" t="s">
        <v>326</v>
      </c>
      <c r="G1272" s="43" t="s">
        <v>1330</v>
      </c>
      <c r="H1272" s="43" t="s">
        <v>1415</v>
      </c>
      <c r="I1272" s="43" t="s">
        <v>557</v>
      </c>
      <c r="J1272" s="43" t="s">
        <v>558</v>
      </c>
      <c r="K1272" s="43" t="s">
        <v>5196</v>
      </c>
      <c r="L1272" s="43" t="s">
        <v>3445</v>
      </c>
      <c r="M1272" s="43" t="s">
        <v>5197</v>
      </c>
      <c r="N1272" s="43" t="s">
        <v>5194</v>
      </c>
      <c r="O1272" s="43"/>
      <c r="P1272" s="43"/>
      <c r="AD1272" s="94"/>
      <c r="AE1272" s="95"/>
    </row>
    <row r="1273" spans="1:31" ht="124.5" customHeight="1">
      <c r="A1273" s="43">
        <v>2724</v>
      </c>
      <c r="B1273" s="43" t="s">
        <v>16</v>
      </c>
      <c r="C1273" s="104">
        <v>45105</v>
      </c>
      <c r="D1273" s="66" t="s">
        <v>5198</v>
      </c>
      <c r="E1273" s="104">
        <v>45044</v>
      </c>
      <c r="F1273" s="43" t="s">
        <v>326</v>
      </c>
      <c r="G1273" s="43" t="s">
        <v>1330</v>
      </c>
      <c r="H1273" s="43" t="s">
        <v>1415</v>
      </c>
      <c r="I1273" s="43" t="s">
        <v>557</v>
      </c>
      <c r="J1273" s="43" t="s">
        <v>558</v>
      </c>
      <c r="K1273" s="43" t="s">
        <v>5199</v>
      </c>
      <c r="L1273" s="43" t="s">
        <v>3445</v>
      </c>
      <c r="M1273" s="43" t="s">
        <v>5200</v>
      </c>
      <c r="N1273" s="43" t="s">
        <v>5194</v>
      </c>
      <c r="O1273" s="43"/>
      <c r="P1273" s="43"/>
      <c r="AD1273" s="94"/>
      <c r="AE1273" s="95"/>
    </row>
    <row r="1274" spans="1:31" ht="113.25" customHeight="1">
      <c r="A1274" s="43">
        <v>2725</v>
      </c>
      <c r="B1274" s="43" t="s">
        <v>16</v>
      </c>
      <c r="C1274" s="104">
        <v>45105</v>
      </c>
      <c r="D1274" s="66" t="s">
        <v>5201</v>
      </c>
      <c r="E1274" s="104">
        <v>45044</v>
      </c>
      <c r="F1274" s="43" t="s">
        <v>326</v>
      </c>
      <c r="G1274" s="43" t="s">
        <v>1330</v>
      </c>
      <c r="H1274" s="43" t="s">
        <v>1415</v>
      </c>
      <c r="I1274" s="43" t="s">
        <v>557</v>
      </c>
      <c r="J1274" s="43" t="s">
        <v>558</v>
      </c>
      <c r="K1274" s="43" t="s">
        <v>4663</v>
      </c>
      <c r="L1274" s="43" t="s">
        <v>3445</v>
      </c>
      <c r="M1274" s="43" t="s">
        <v>5202</v>
      </c>
      <c r="N1274" s="43" t="s">
        <v>2177</v>
      </c>
      <c r="O1274" s="43"/>
      <c r="P1274" s="43"/>
      <c r="AD1274" s="94"/>
      <c r="AE1274" s="95"/>
    </row>
    <row r="1275" spans="1:31" ht="117" customHeight="1">
      <c r="A1275" s="43">
        <v>2726</v>
      </c>
      <c r="B1275" s="43" t="s">
        <v>16</v>
      </c>
      <c r="C1275" s="104">
        <v>45105</v>
      </c>
      <c r="D1275" s="66" t="s">
        <v>37</v>
      </c>
      <c r="E1275" s="104">
        <v>45105</v>
      </c>
      <c r="F1275" s="43" t="s">
        <v>5203</v>
      </c>
      <c r="G1275" s="43" t="s">
        <v>77</v>
      </c>
      <c r="H1275" s="43" t="s">
        <v>20</v>
      </c>
      <c r="I1275" s="43" t="s">
        <v>557</v>
      </c>
      <c r="J1275" s="43" t="s">
        <v>558</v>
      </c>
      <c r="K1275" s="43" t="s">
        <v>20</v>
      </c>
      <c r="L1275" s="43" t="s">
        <v>5204</v>
      </c>
      <c r="M1275" s="43" t="s">
        <v>5205</v>
      </c>
      <c r="N1275" s="43" t="s">
        <v>5206</v>
      </c>
      <c r="O1275" s="43"/>
      <c r="P1275" s="43"/>
      <c r="AD1275" s="94"/>
      <c r="AE1275" s="95"/>
    </row>
    <row r="1276" spans="1:31" ht="113.25" customHeight="1">
      <c r="A1276" s="43">
        <v>2727</v>
      </c>
      <c r="B1276" s="43" t="s">
        <v>16</v>
      </c>
      <c r="C1276" s="104">
        <v>45105</v>
      </c>
      <c r="D1276" s="66" t="s">
        <v>37</v>
      </c>
      <c r="E1276" s="104">
        <v>45105</v>
      </c>
      <c r="F1276" s="43" t="s">
        <v>5207</v>
      </c>
      <c r="G1276" s="43" t="s">
        <v>39</v>
      </c>
      <c r="H1276" s="43" t="s">
        <v>20</v>
      </c>
      <c r="I1276" s="43" t="s">
        <v>557</v>
      </c>
      <c r="J1276" s="43" t="s">
        <v>558</v>
      </c>
      <c r="K1276" s="43" t="s">
        <v>20</v>
      </c>
      <c r="L1276" s="43" t="s">
        <v>5204</v>
      </c>
      <c r="M1276" s="43" t="s">
        <v>5208</v>
      </c>
      <c r="N1276" s="43" t="s">
        <v>5206</v>
      </c>
      <c r="O1276" s="43"/>
      <c r="P1276" s="43"/>
      <c r="AD1276" s="94"/>
      <c r="AE1276" s="95"/>
    </row>
    <row r="1277" spans="1:31" ht="75.75" customHeight="1">
      <c r="A1277" s="43">
        <v>2728</v>
      </c>
      <c r="B1277" s="43" t="s">
        <v>16</v>
      </c>
      <c r="C1277" s="104">
        <v>45105</v>
      </c>
      <c r="D1277" s="66" t="s">
        <v>37</v>
      </c>
      <c r="E1277" s="104">
        <v>45105</v>
      </c>
      <c r="F1277" s="43" t="s">
        <v>5209</v>
      </c>
      <c r="G1277" s="43" t="s">
        <v>77</v>
      </c>
      <c r="H1277" s="43" t="s">
        <v>20</v>
      </c>
      <c r="I1277" s="43" t="s">
        <v>557</v>
      </c>
      <c r="J1277" s="43" t="s">
        <v>558</v>
      </c>
      <c r="K1277" s="43" t="s">
        <v>20</v>
      </c>
      <c r="L1277" s="43" t="s">
        <v>5204</v>
      </c>
      <c r="M1277" s="43" t="s">
        <v>5210</v>
      </c>
      <c r="N1277" s="43" t="s">
        <v>5206</v>
      </c>
      <c r="O1277" s="43"/>
      <c r="P1277" s="43"/>
      <c r="AD1277" s="94"/>
      <c r="AE1277" s="95"/>
    </row>
    <row r="1278" spans="1:31" ht="75" customHeight="1">
      <c r="A1278" s="43">
        <v>2729</v>
      </c>
      <c r="B1278" s="43" t="s">
        <v>16</v>
      </c>
      <c r="C1278" s="104">
        <v>45105</v>
      </c>
      <c r="D1278" s="66" t="s">
        <v>37</v>
      </c>
      <c r="E1278" s="104">
        <v>45105</v>
      </c>
      <c r="F1278" s="43" t="s">
        <v>5211</v>
      </c>
      <c r="G1278" s="43" t="s">
        <v>5212</v>
      </c>
      <c r="H1278" s="43" t="s">
        <v>20</v>
      </c>
      <c r="I1278" s="43" t="s">
        <v>557</v>
      </c>
      <c r="J1278" s="43" t="s">
        <v>558</v>
      </c>
      <c r="K1278" s="43" t="s">
        <v>345</v>
      </c>
      <c r="L1278" s="43" t="s">
        <v>143</v>
      </c>
      <c r="M1278" s="43" t="s">
        <v>5213</v>
      </c>
      <c r="N1278" s="43" t="s">
        <v>5214</v>
      </c>
      <c r="O1278" s="43"/>
      <c r="P1278" s="43"/>
      <c r="AD1278" s="94"/>
      <c r="AE1278" s="95"/>
    </row>
    <row r="1279" spans="1:31" ht="125.25" customHeight="1">
      <c r="A1279" s="43">
        <v>2730</v>
      </c>
      <c r="B1279" s="43" t="s">
        <v>16</v>
      </c>
      <c r="C1279" s="104">
        <v>45105</v>
      </c>
      <c r="D1279" s="66" t="s">
        <v>5215</v>
      </c>
      <c r="E1279" s="104">
        <v>45099</v>
      </c>
      <c r="F1279" s="43" t="s">
        <v>5216</v>
      </c>
      <c r="G1279" s="43" t="s">
        <v>5217</v>
      </c>
      <c r="H1279" s="43" t="s">
        <v>5218</v>
      </c>
      <c r="I1279" s="43" t="s">
        <v>557</v>
      </c>
      <c r="J1279" s="43" t="s">
        <v>558</v>
      </c>
      <c r="K1279" s="43" t="s">
        <v>137</v>
      </c>
      <c r="L1279" s="43" t="s">
        <v>439</v>
      </c>
      <c r="M1279" s="43" t="s">
        <v>5219</v>
      </c>
      <c r="N1279" s="43" t="s">
        <v>155</v>
      </c>
      <c r="O1279" s="43"/>
      <c r="P1279" s="43"/>
      <c r="AD1279" s="94"/>
      <c r="AE1279" s="95"/>
    </row>
    <row r="1280" spans="1:31" ht="102" customHeight="1">
      <c r="A1280" s="43">
        <v>2731</v>
      </c>
      <c r="B1280" s="43" t="s">
        <v>16</v>
      </c>
      <c r="C1280" s="104">
        <v>45105</v>
      </c>
      <c r="D1280" s="66" t="s">
        <v>5220</v>
      </c>
      <c r="E1280" s="104">
        <v>45099</v>
      </c>
      <c r="F1280" s="43" t="s">
        <v>5216</v>
      </c>
      <c r="G1280" s="43" t="s">
        <v>5217</v>
      </c>
      <c r="H1280" s="43" t="s">
        <v>5218</v>
      </c>
      <c r="I1280" s="43" t="s">
        <v>557</v>
      </c>
      <c r="J1280" s="43" t="s">
        <v>558</v>
      </c>
      <c r="K1280" s="43" t="s">
        <v>137</v>
      </c>
      <c r="L1280" s="43" t="s">
        <v>439</v>
      </c>
      <c r="M1280" s="43" t="s">
        <v>5221</v>
      </c>
      <c r="N1280" s="43" t="s">
        <v>155</v>
      </c>
      <c r="O1280" s="43"/>
      <c r="P1280" s="43"/>
      <c r="AD1280" s="94"/>
      <c r="AE1280" s="95"/>
    </row>
    <row r="1281" spans="1:31" ht="74.25" customHeight="1">
      <c r="A1281" s="43">
        <v>2732</v>
      </c>
      <c r="B1281" s="43" t="s">
        <v>16</v>
      </c>
      <c r="C1281" s="104">
        <v>45105</v>
      </c>
      <c r="D1281" s="66" t="s">
        <v>37</v>
      </c>
      <c r="E1281" s="104">
        <v>45105</v>
      </c>
      <c r="F1281" s="43" t="s">
        <v>5222</v>
      </c>
      <c r="G1281" s="43" t="s">
        <v>77</v>
      </c>
      <c r="H1281" s="43" t="s">
        <v>137</v>
      </c>
      <c r="I1281" s="43" t="s">
        <v>557</v>
      </c>
      <c r="J1281" s="43" t="s">
        <v>558</v>
      </c>
      <c r="K1281" s="43" t="s">
        <v>5223</v>
      </c>
      <c r="L1281" s="43" t="s">
        <v>5224</v>
      </c>
      <c r="M1281" s="43" t="s">
        <v>5225</v>
      </c>
      <c r="N1281" s="43" t="s">
        <v>5226</v>
      </c>
      <c r="O1281" s="43"/>
      <c r="P1281" s="43"/>
      <c r="AD1281" s="94"/>
      <c r="AE1281" s="95"/>
    </row>
    <row r="1282" spans="1:31" ht="75.75" customHeight="1">
      <c r="A1282" s="43">
        <v>2733</v>
      </c>
      <c r="B1282" s="43" t="s">
        <v>16</v>
      </c>
      <c r="C1282" s="104">
        <v>45105</v>
      </c>
      <c r="D1282" s="66" t="s">
        <v>37</v>
      </c>
      <c r="E1282" s="48">
        <v>45104</v>
      </c>
      <c r="F1282" s="43" t="s">
        <v>5227</v>
      </c>
      <c r="G1282" s="43" t="s">
        <v>5228</v>
      </c>
      <c r="H1282" s="43" t="s">
        <v>20</v>
      </c>
      <c r="I1282" s="43" t="s">
        <v>557</v>
      </c>
      <c r="J1282" s="43" t="s">
        <v>558</v>
      </c>
      <c r="K1282" s="43" t="s">
        <v>4085</v>
      </c>
      <c r="L1282" s="43" t="s">
        <v>428</v>
      </c>
      <c r="M1282" s="43" t="s">
        <v>5229</v>
      </c>
      <c r="N1282" s="43" t="s">
        <v>5230</v>
      </c>
      <c r="O1282" s="43"/>
      <c r="P1282" s="43"/>
      <c r="AD1282" s="94"/>
      <c r="AE1282" s="95"/>
    </row>
    <row r="1283" spans="1:31" ht="74.25" customHeight="1">
      <c r="A1283" s="43">
        <v>2734</v>
      </c>
      <c r="B1283" s="43" t="s">
        <v>16</v>
      </c>
      <c r="C1283" s="104">
        <v>45105</v>
      </c>
      <c r="D1283" s="66" t="s">
        <v>5231</v>
      </c>
      <c r="E1283" s="48">
        <v>45097</v>
      </c>
      <c r="F1283" s="43" t="s">
        <v>943</v>
      </c>
      <c r="G1283" s="43" t="s">
        <v>5232</v>
      </c>
      <c r="H1283" s="43" t="s">
        <v>5233</v>
      </c>
      <c r="I1283" s="43" t="s">
        <v>557</v>
      </c>
      <c r="J1283" s="43" t="s">
        <v>558</v>
      </c>
      <c r="K1283" s="43" t="s">
        <v>20</v>
      </c>
      <c r="L1283" s="43" t="s">
        <v>140</v>
      </c>
      <c r="M1283" s="43" t="s">
        <v>5234</v>
      </c>
      <c r="N1283" s="43" t="s">
        <v>5235</v>
      </c>
      <c r="O1283" s="43"/>
      <c r="P1283" s="43"/>
      <c r="AD1283" s="94"/>
      <c r="AE1283" s="95"/>
    </row>
    <row r="1284" spans="1:31" ht="111" customHeight="1">
      <c r="A1284" s="43">
        <v>2735</v>
      </c>
      <c r="B1284" s="43" t="s">
        <v>16</v>
      </c>
      <c r="C1284" s="104">
        <v>45106</v>
      </c>
      <c r="D1284" s="66" t="s">
        <v>37</v>
      </c>
      <c r="E1284" s="104">
        <v>45106</v>
      </c>
      <c r="F1284" s="43" t="s">
        <v>5236</v>
      </c>
      <c r="G1284" s="43" t="s">
        <v>39</v>
      </c>
      <c r="H1284" s="43" t="s">
        <v>20</v>
      </c>
      <c r="I1284" s="43" t="s">
        <v>557</v>
      </c>
      <c r="J1284" s="43" t="s">
        <v>558</v>
      </c>
      <c r="K1284" s="43" t="s">
        <v>1950</v>
      </c>
      <c r="L1284" s="43" t="s">
        <v>5237</v>
      </c>
      <c r="M1284" s="43" t="s">
        <v>5238</v>
      </c>
      <c r="N1284" s="43" t="s">
        <v>5239</v>
      </c>
      <c r="O1284" s="43"/>
      <c r="P1284" s="43"/>
      <c r="AD1284" s="94"/>
      <c r="AE1284" s="95"/>
    </row>
    <row r="1285" spans="1:31" ht="65.25" customHeight="1">
      <c r="A1285" s="43">
        <v>2736</v>
      </c>
      <c r="B1285" s="43" t="s">
        <v>16</v>
      </c>
      <c r="C1285" s="104">
        <v>45106</v>
      </c>
      <c r="D1285" s="66" t="s">
        <v>37</v>
      </c>
      <c r="E1285" s="104">
        <v>45106</v>
      </c>
      <c r="F1285" s="43" t="s">
        <v>5240</v>
      </c>
      <c r="G1285" s="43" t="s">
        <v>5241</v>
      </c>
      <c r="H1285" s="43" t="s">
        <v>20</v>
      </c>
      <c r="I1285" s="43" t="s">
        <v>557</v>
      </c>
      <c r="J1285" s="43" t="s">
        <v>558</v>
      </c>
      <c r="K1285" s="43" t="s">
        <v>137</v>
      </c>
      <c r="L1285" s="43" t="s">
        <v>5242</v>
      </c>
      <c r="M1285" s="43" t="s">
        <v>5243</v>
      </c>
      <c r="N1285" s="43" t="s">
        <v>5239</v>
      </c>
      <c r="O1285" s="43"/>
      <c r="P1285" s="43"/>
      <c r="AD1285" s="94"/>
      <c r="AE1285" s="95"/>
    </row>
    <row r="1286" spans="1:31" ht="148.5" customHeight="1">
      <c r="A1286" s="43">
        <v>2737</v>
      </c>
      <c r="B1286" s="43" t="s">
        <v>16</v>
      </c>
      <c r="C1286" s="104">
        <v>45113</v>
      </c>
      <c r="D1286" s="66" t="s">
        <v>5244</v>
      </c>
      <c r="E1286" s="104">
        <v>45113</v>
      </c>
      <c r="F1286" s="43" t="s">
        <v>138</v>
      </c>
      <c r="G1286" s="43" t="s">
        <v>424</v>
      </c>
      <c r="H1286" s="43" t="s">
        <v>348</v>
      </c>
      <c r="I1286" s="43" t="s">
        <v>557</v>
      </c>
      <c r="J1286" s="43" t="s">
        <v>558</v>
      </c>
      <c r="K1286" s="43" t="s">
        <v>20</v>
      </c>
      <c r="L1286" s="43" t="s">
        <v>5245</v>
      </c>
      <c r="M1286" s="66" t="s">
        <v>5246</v>
      </c>
      <c r="N1286" s="43"/>
      <c r="O1286" s="43"/>
      <c r="P1286" s="43"/>
      <c r="AD1286" s="94"/>
      <c r="AE1286" s="95"/>
    </row>
    <row r="1287" spans="1:31" ht="246.75" customHeight="1">
      <c r="A1287" s="43">
        <v>2738</v>
      </c>
      <c r="B1287" s="43" t="s">
        <v>16</v>
      </c>
      <c r="C1287" s="104">
        <v>45106</v>
      </c>
      <c r="D1287" s="66" t="s">
        <v>5247</v>
      </c>
      <c r="E1287" s="104">
        <v>45104</v>
      </c>
      <c r="F1287" s="43" t="s">
        <v>236</v>
      </c>
      <c r="G1287" s="43" t="s">
        <v>284</v>
      </c>
      <c r="H1287" s="43" t="s">
        <v>23</v>
      </c>
      <c r="I1287" s="43" t="s">
        <v>557</v>
      </c>
      <c r="J1287" s="43" t="s">
        <v>558</v>
      </c>
      <c r="K1287" s="43" t="s">
        <v>137</v>
      </c>
      <c r="L1287" s="43" t="s">
        <v>237</v>
      </c>
      <c r="M1287" s="43" t="s">
        <v>5248</v>
      </c>
      <c r="N1287" s="43"/>
      <c r="O1287" s="43"/>
      <c r="P1287" s="43"/>
      <c r="AD1287" s="94"/>
      <c r="AE1287" s="95"/>
    </row>
    <row r="1288" spans="1:31" ht="103.5" customHeight="1">
      <c r="A1288" s="43">
        <v>2739</v>
      </c>
      <c r="B1288" s="43" t="s">
        <v>16</v>
      </c>
      <c r="C1288" s="104">
        <v>45106</v>
      </c>
      <c r="D1288" s="66" t="s">
        <v>5249</v>
      </c>
      <c r="E1288" s="104">
        <v>45103</v>
      </c>
      <c r="F1288" s="43" t="s">
        <v>236</v>
      </c>
      <c r="G1288" s="43" t="s">
        <v>284</v>
      </c>
      <c r="H1288" s="43" t="s">
        <v>23</v>
      </c>
      <c r="I1288" s="43" t="s">
        <v>557</v>
      </c>
      <c r="J1288" s="43" t="s">
        <v>558</v>
      </c>
      <c r="K1288" s="43" t="s">
        <v>137</v>
      </c>
      <c r="L1288" s="43" t="s">
        <v>237</v>
      </c>
      <c r="M1288" s="43" t="s">
        <v>5250</v>
      </c>
      <c r="N1288" s="43"/>
      <c r="O1288" s="43"/>
      <c r="P1288" s="43"/>
      <c r="AD1288" s="94"/>
      <c r="AE1288" s="95"/>
    </row>
    <row r="1289" spans="1:31" ht="133.5" customHeight="1">
      <c r="A1289" s="43">
        <v>2740</v>
      </c>
      <c r="B1289" s="43" t="s">
        <v>16</v>
      </c>
      <c r="C1289" s="104">
        <v>45106</v>
      </c>
      <c r="D1289" s="66" t="s">
        <v>5251</v>
      </c>
      <c r="E1289" s="104">
        <v>45103</v>
      </c>
      <c r="F1289" s="43" t="s">
        <v>236</v>
      </c>
      <c r="G1289" s="43" t="s">
        <v>284</v>
      </c>
      <c r="H1289" s="43" t="s">
        <v>23</v>
      </c>
      <c r="I1289" s="43" t="s">
        <v>557</v>
      </c>
      <c r="J1289" s="43" t="s">
        <v>558</v>
      </c>
      <c r="K1289" s="43" t="s">
        <v>137</v>
      </c>
      <c r="L1289" s="43" t="s">
        <v>237</v>
      </c>
      <c r="M1289" s="43" t="s">
        <v>5252</v>
      </c>
      <c r="N1289" s="43"/>
      <c r="O1289" s="43"/>
      <c r="P1289" s="43"/>
      <c r="AD1289" s="94"/>
      <c r="AE1289" s="95"/>
    </row>
    <row r="1290" spans="1:31" ht="108.75" customHeight="1">
      <c r="A1290" s="43">
        <v>2741</v>
      </c>
      <c r="B1290" s="43" t="s">
        <v>16</v>
      </c>
      <c r="C1290" s="104">
        <v>45106</v>
      </c>
      <c r="D1290" s="66" t="s">
        <v>37</v>
      </c>
      <c r="E1290" s="104">
        <v>45105</v>
      </c>
      <c r="F1290" s="43" t="s">
        <v>5253</v>
      </c>
      <c r="G1290" s="43" t="s">
        <v>31</v>
      </c>
      <c r="H1290" s="43" t="s">
        <v>20</v>
      </c>
      <c r="I1290" s="43" t="s">
        <v>557</v>
      </c>
      <c r="J1290" s="43" t="s">
        <v>558</v>
      </c>
      <c r="K1290" s="43" t="s">
        <v>95</v>
      </c>
      <c r="L1290" s="43" t="s">
        <v>5254</v>
      </c>
      <c r="M1290" s="43" t="s">
        <v>5255</v>
      </c>
      <c r="N1290" s="43" t="s">
        <v>36</v>
      </c>
      <c r="O1290" s="43"/>
      <c r="P1290" s="43"/>
      <c r="AD1290" s="94"/>
      <c r="AE1290" s="95"/>
    </row>
    <row r="1291" spans="1:31" ht="107.25" customHeight="1">
      <c r="A1291" s="43">
        <v>2742</v>
      </c>
      <c r="B1291" s="43" t="s">
        <v>16</v>
      </c>
      <c r="C1291" s="104">
        <v>45106</v>
      </c>
      <c r="D1291" s="66" t="s">
        <v>37</v>
      </c>
      <c r="E1291" s="104">
        <v>45105</v>
      </c>
      <c r="F1291" s="43" t="s">
        <v>5253</v>
      </c>
      <c r="G1291" s="43" t="s">
        <v>31</v>
      </c>
      <c r="H1291" s="43" t="s">
        <v>20</v>
      </c>
      <c r="I1291" s="43" t="s">
        <v>557</v>
      </c>
      <c r="J1291" s="43" t="s">
        <v>558</v>
      </c>
      <c r="K1291" s="43" t="s">
        <v>95</v>
      </c>
      <c r="L1291" s="43" t="s">
        <v>5256</v>
      </c>
      <c r="M1291" s="43" t="s">
        <v>5257</v>
      </c>
      <c r="N1291" s="43" t="s">
        <v>50</v>
      </c>
      <c r="O1291" s="43"/>
      <c r="P1291" s="43"/>
      <c r="AD1291" s="94"/>
      <c r="AE1291" s="95"/>
    </row>
    <row r="1292" spans="1:31" ht="139.5" customHeight="1">
      <c r="A1292" s="43">
        <v>2743</v>
      </c>
      <c r="B1292" s="43" t="s">
        <v>16</v>
      </c>
      <c r="C1292" s="104">
        <v>45106</v>
      </c>
      <c r="D1292" s="66" t="s">
        <v>5258</v>
      </c>
      <c r="E1292" s="48">
        <v>45104</v>
      </c>
      <c r="F1292" s="43" t="s">
        <v>5259</v>
      </c>
      <c r="G1292" s="43" t="s">
        <v>5260</v>
      </c>
      <c r="H1292" s="43" t="s">
        <v>104</v>
      </c>
      <c r="I1292" s="43" t="s">
        <v>557</v>
      </c>
      <c r="J1292" s="43" t="s">
        <v>20</v>
      </c>
      <c r="K1292" s="43" t="s">
        <v>136</v>
      </c>
      <c r="L1292" s="43" t="s">
        <v>522</v>
      </c>
      <c r="M1292" s="43" t="s">
        <v>5261</v>
      </c>
      <c r="N1292" s="43" t="s">
        <v>5262</v>
      </c>
      <c r="O1292" s="43"/>
      <c r="P1292" s="43"/>
      <c r="AD1292" s="94"/>
      <c r="AE1292" s="95"/>
    </row>
    <row r="1293" spans="1:31" ht="100.5" customHeight="1">
      <c r="A1293" s="43">
        <v>2744</v>
      </c>
      <c r="B1293" s="43" t="s">
        <v>123</v>
      </c>
      <c r="C1293" s="104">
        <v>45106</v>
      </c>
      <c r="D1293" s="66" t="s">
        <v>5263</v>
      </c>
      <c r="E1293" s="104">
        <v>45086</v>
      </c>
      <c r="F1293" s="43" t="s">
        <v>497</v>
      </c>
      <c r="G1293" s="43" t="s">
        <v>5264</v>
      </c>
      <c r="H1293" s="43" t="s">
        <v>5115</v>
      </c>
      <c r="I1293" s="43" t="s">
        <v>557</v>
      </c>
      <c r="J1293" s="43" t="s">
        <v>558</v>
      </c>
      <c r="K1293" s="43" t="s">
        <v>165</v>
      </c>
      <c r="L1293" s="43" t="s">
        <v>5265</v>
      </c>
      <c r="M1293" s="43" t="s">
        <v>5266</v>
      </c>
      <c r="N1293" s="43" t="s">
        <v>71</v>
      </c>
      <c r="O1293" s="43"/>
      <c r="P1293" s="43"/>
      <c r="AD1293" s="94"/>
      <c r="AE1293" s="95"/>
    </row>
    <row r="1294" spans="1:31" ht="124.5" customHeight="1">
      <c r="A1294" s="43">
        <v>2745</v>
      </c>
      <c r="B1294" s="43" t="s">
        <v>123</v>
      </c>
      <c r="C1294" s="104">
        <v>45106</v>
      </c>
      <c r="D1294" s="66" t="s">
        <v>37</v>
      </c>
      <c r="E1294" s="104">
        <v>45104</v>
      </c>
      <c r="F1294" s="43" t="s">
        <v>5267</v>
      </c>
      <c r="G1294" s="43" t="s">
        <v>31</v>
      </c>
      <c r="H1294" s="43" t="s">
        <v>20</v>
      </c>
      <c r="I1294" s="43" t="s">
        <v>557</v>
      </c>
      <c r="J1294" s="43" t="s">
        <v>558</v>
      </c>
      <c r="K1294" s="43" t="s">
        <v>1654</v>
      </c>
      <c r="L1294" s="43" t="s">
        <v>433</v>
      </c>
      <c r="M1294" s="43" t="s">
        <v>5268</v>
      </c>
      <c r="N1294" s="43" t="s">
        <v>36</v>
      </c>
      <c r="O1294" s="43"/>
      <c r="P1294" s="43"/>
      <c r="AD1294" s="94"/>
      <c r="AE1294" s="95"/>
    </row>
    <row r="1295" spans="1:31" ht="103.5" customHeight="1">
      <c r="A1295" s="43">
        <v>2746</v>
      </c>
      <c r="B1295" s="43" t="s">
        <v>16</v>
      </c>
      <c r="C1295" s="104">
        <v>45106</v>
      </c>
      <c r="D1295" s="66" t="s">
        <v>5269</v>
      </c>
      <c r="E1295" s="104">
        <v>45104</v>
      </c>
      <c r="F1295" s="43" t="s">
        <v>2045</v>
      </c>
      <c r="G1295" s="43" t="s">
        <v>3250</v>
      </c>
      <c r="H1295" s="43" t="s">
        <v>5270</v>
      </c>
      <c r="I1295" s="43" t="s">
        <v>557</v>
      </c>
      <c r="J1295" s="43" t="s">
        <v>558</v>
      </c>
      <c r="K1295" s="43" t="s">
        <v>20</v>
      </c>
      <c r="L1295" s="43" t="s">
        <v>4035</v>
      </c>
      <c r="M1295" s="43" t="s">
        <v>5271</v>
      </c>
      <c r="N1295" s="43" t="s">
        <v>99</v>
      </c>
      <c r="O1295" s="43"/>
      <c r="P1295" s="43"/>
      <c r="AD1295" s="94"/>
      <c r="AE1295" s="95"/>
    </row>
    <row r="1296" spans="1:31" ht="70.5" customHeight="1">
      <c r="A1296" s="43">
        <v>2747</v>
      </c>
      <c r="B1296" s="43" t="s">
        <v>123</v>
      </c>
      <c r="C1296" s="104">
        <v>45106</v>
      </c>
      <c r="D1296" s="66" t="s">
        <v>37</v>
      </c>
      <c r="E1296" s="104">
        <v>45104</v>
      </c>
      <c r="F1296" s="43" t="s">
        <v>5272</v>
      </c>
      <c r="G1296" s="43" t="s">
        <v>31</v>
      </c>
      <c r="H1296" s="43" t="s">
        <v>20</v>
      </c>
      <c r="I1296" s="43" t="s">
        <v>557</v>
      </c>
      <c r="J1296" s="43" t="s">
        <v>558</v>
      </c>
      <c r="K1296" s="43" t="s">
        <v>20</v>
      </c>
      <c r="L1296" s="43" t="s">
        <v>5273</v>
      </c>
      <c r="M1296" s="43" t="s">
        <v>5274</v>
      </c>
      <c r="N1296" s="43" t="s">
        <v>50</v>
      </c>
      <c r="O1296" s="43"/>
      <c r="P1296" s="43"/>
      <c r="AD1296" s="94"/>
      <c r="AE1296" s="95"/>
    </row>
    <row r="1297" spans="1:31" ht="102.75" customHeight="1">
      <c r="A1297" s="43">
        <v>2748</v>
      </c>
      <c r="B1297" s="43" t="s">
        <v>16</v>
      </c>
      <c r="C1297" s="104">
        <v>45106</v>
      </c>
      <c r="D1297" s="66" t="s">
        <v>37</v>
      </c>
      <c r="E1297" s="104">
        <v>45104</v>
      </c>
      <c r="F1297" s="43" t="s">
        <v>341</v>
      </c>
      <c r="G1297" s="43" t="s">
        <v>39</v>
      </c>
      <c r="H1297" s="43" t="s">
        <v>20</v>
      </c>
      <c r="I1297" s="43" t="s">
        <v>557</v>
      </c>
      <c r="J1297" s="43" t="s">
        <v>558</v>
      </c>
      <c r="K1297" s="43" t="s">
        <v>314</v>
      </c>
      <c r="L1297" s="43" t="s">
        <v>5275</v>
      </c>
      <c r="M1297" s="43" t="s">
        <v>5276</v>
      </c>
      <c r="N1297" s="43" t="s">
        <v>125</v>
      </c>
      <c r="O1297" s="43"/>
      <c r="P1297" s="43"/>
      <c r="AD1297" s="94"/>
      <c r="AE1297" s="95"/>
    </row>
    <row r="1298" spans="1:31" ht="77.25" customHeight="1">
      <c r="A1298" s="43">
        <v>2749</v>
      </c>
      <c r="B1298" s="43" t="s">
        <v>16</v>
      </c>
      <c r="C1298" s="104">
        <v>45106</v>
      </c>
      <c r="D1298" s="66" t="s">
        <v>5277</v>
      </c>
      <c r="E1298" s="104">
        <v>45099</v>
      </c>
      <c r="F1298" s="43" t="s">
        <v>218</v>
      </c>
      <c r="G1298" s="43" t="s">
        <v>219</v>
      </c>
      <c r="H1298" s="43" t="s">
        <v>220</v>
      </c>
      <c r="I1298" s="43" t="s">
        <v>557</v>
      </c>
      <c r="J1298" s="43" t="s">
        <v>558</v>
      </c>
      <c r="K1298" s="43" t="s">
        <v>5278</v>
      </c>
      <c r="L1298" s="43" t="s">
        <v>5279</v>
      </c>
      <c r="M1298" s="43" t="s">
        <v>5280</v>
      </c>
      <c r="N1298" s="43" t="s">
        <v>50</v>
      </c>
      <c r="O1298" s="43"/>
      <c r="P1298" s="43"/>
      <c r="AD1298" s="94"/>
      <c r="AE1298" s="95"/>
    </row>
    <row r="1299" spans="1:31" ht="85.5" customHeight="1">
      <c r="A1299" s="43">
        <v>2750</v>
      </c>
      <c r="B1299" s="43" t="s">
        <v>16</v>
      </c>
      <c r="C1299" s="104">
        <v>45106</v>
      </c>
      <c r="D1299" s="66" t="s">
        <v>5281</v>
      </c>
      <c r="E1299" s="104">
        <v>45099</v>
      </c>
      <c r="F1299" s="43" t="s">
        <v>218</v>
      </c>
      <c r="G1299" s="43" t="s">
        <v>219</v>
      </c>
      <c r="H1299" s="43" t="s">
        <v>220</v>
      </c>
      <c r="I1299" s="43" t="s">
        <v>557</v>
      </c>
      <c r="J1299" s="43" t="s">
        <v>558</v>
      </c>
      <c r="K1299" s="43" t="s">
        <v>5278</v>
      </c>
      <c r="L1299" s="43" t="s">
        <v>504</v>
      </c>
      <c r="M1299" s="43" t="s">
        <v>5282</v>
      </c>
      <c r="N1299" s="43" t="s">
        <v>5283</v>
      </c>
      <c r="O1299" s="43"/>
      <c r="P1299" s="43"/>
      <c r="AD1299" s="94"/>
      <c r="AE1299" s="95"/>
    </row>
    <row r="1300" spans="1:31" ht="80.25" customHeight="1">
      <c r="A1300" s="43">
        <v>2751</v>
      </c>
      <c r="B1300" s="43" t="s">
        <v>16</v>
      </c>
      <c r="C1300" s="104">
        <v>45106</v>
      </c>
      <c r="D1300" s="66" t="s">
        <v>5284</v>
      </c>
      <c r="E1300" s="104">
        <v>45099</v>
      </c>
      <c r="F1300" s="43" t="s">
        <v>218</v>
      </c>
      <c r="G1300" s="43" t="s">
        <v>219</v>
      </c>
      <c r="H1300" s="43" t="s">
        <v>220</v>
      </c>
      <c r="I1300" s="43" t="s">
        <v>557</v>
      </c>
      <c r="J1300" s="43" t="s">
        <v>558</v>
      </c>
      <c r="K1300" s="43" t="s">
        <v>491</v>
      </c>
      <c r="L1300" s="43" t="s">
        <v>5285</v>
      </c>
      <c r="M1300" s="43" t="s">
        <v>5286</v>
      </c>
      <c r="N1300" s="43" t="s">
        <v>36</v>
      </c>
      <c r="O1300" s="43"/>
      <c r="P1300" s="43"/>
      <c r="AD1300" s="94"/>
      <c r="AE1300" s="95"/>
    </row>
    <row r="1301" spans="1:31" ht="79.5" customHeight="1">
      <c r="A1301" s="43">
        <v>2752</v>
      </c>
      <c r="B1301" s="43" t="s">
        <v>16</v>
      </c>
      <c r="C1301" s="104">
        <v>45106</v>
      </c>
      <c r="D1301" s="66" t="s">
        <v>5287</v>
      </c>
      <c r="E1301" s="104">
        <v>45099</v>
      </c>
      <c r="F1301" s="43" t="s">
        <v>218</v>
      </c>
      <c r="G1301" s="43" t="s">
        <v>219</v>
      </c>
      <c r="H1301" s="43" t="s">
        <v>220</v>
      </c>
      <c r="I1301" s="43" t="s">
        <v>557</v>
      </c>
      <c r="J1301" s="43" t="s">
        <v>558</v>
      </c>
      <c r="K1301" s="43" t="s">
        <v>491</v>
      </c>
      <c r="L1301" s="43" t="s">
        <v>5285</v>
      </c>
      <c r="M1301" s="43" t="s">
        <v>5288</v>
      </c>
      <c r="N1301" s="43" t="s">
        <v>36</v>
      </c>
      <c r="O1301" s="43"/>
      <c r="P1301" s="43"/>
      <c r="AD1301" s="94"/>
      <c r="AE1301" s="95"/>
    </row>
    <row r="1302" spans="1:31" ht="64.5" customHeight="1">
      <c r="A1302" s="43">
        <v>2753</v>
      </c>
      <c r="B1302" s="43" t="s">
        <v>16</v>
      </c>
      <c r="C1302" s="104">
        <v>45106</v>
      </c>
      <c r="D1302" s="66" t="s">
        <v>5289</v>
      </c>
      <c r="E1302" s="104">
        <v>45099</v>
      </c>
      <c r="F1302" s="43" t="s">
        <v>218</v>
      </c>
      <c r="G1302" s="43" t="s">
        <v>219</v>
      </c>
      <c r="H1302" s="43" t="s">
        <v>220</v>
      </c>
      <c r="I1302" s="43" t="s">
        <v>557</v>
      </c>
      <c r="J1302" s="43" t="s">
        <v>558</v>
      </c>
      <c r="K1302" s="43" t="s">
        <v>491</v>
      </c>
      <c r="L1302" s="43" t="s">
        <v>5285</v>
      </c>
      <c r="M1302" s="43" t="s">
        <v>5290</v>
      </c>
      <c r="N1302" s="43" t="s">
        <v>36</v>
      </c>
      <c r="O1302" s="43"/>
      <c r="P1302" s="43"/>
      <c r="AD1302" s="94"/>
      <c r="AE1302" s="95"/>
    </row>
    <row r="1303" spans="1:31" ht="60.75" customHeight="1">
      <c r="A1303" s="43">
        <v>2754</v>
      </c>
      <c r="B1303" s="43" t="s">
        <v>16</v>
      </c>
      <c r="C1303" s="104">
        <v>45106</v>
      </c>
      <c r="D1303" s="66" t="s">
        <v>5291</v>
      </c>
      <c r="E1303" s="104">
        <v>45099</v>
      </c>
      <c r="F1303" s="43" t="s">
        <v>218</v>
      </c>
      <c r="G1303" s="43" t="s">
        <v>219</v>
      </c>
      <c r="H1303" s="43" t="s">
        <v>220</v>
      </c>
      <c r="I1303" s="43" t="s">
        <v>557</v>
      </c>
      <c r="J1303" s="43" t="s">
        <v>558</v>
      </c>
      <c r="K1303" s="43" t="s">
        <v>491</v>
      </c>
      <c r="L1303" s="43" t="s">
        <v>5292</v>
      </c>
      <c r="M1303" s="43" t="s">
        <v>5293</v>
      </c>
      <c r="N1303" s="43" t="s">
        <v>36</v>
      </c>
      <c r="O1303" s="43"/>
      <c r="P1303" s="43"/>
      <c r="AD1303" s="94"/>
      <c r="AE1303" s="95"/>
    </row>
    <row r="1304" spans="1:31" ht="75" customHeight="1">
      <c r="A1304" s="43">
        <v>2755</v>
      </c>
      <c r="B1304" s="43" t="s">
        <v>16</v>
      </c>
      <c r="C1304" s="104">
        <v>45106</v>
      </c>
      <c r="D1304" s="66" t="s">
        <v>5294</v>
      </c>
      <c r="E1304" s="104">
        <v>45099</v>
      </c>
      <c r="F1304" s="43" t="s">
        <v>218</v>
      </c>
      <c r="G1304" s="43" t="s">
        <v>219</v>
      </c>
      <c r="H1304" s="43" t="s">
        <v>220</v>
      </c>
      <c r="I1304" s="43" t="s">
        <v>557</v>
      </c>
      <c r="J1304" s="43" t="s">
        <v>558</v>
      </c>
      <c r="K1304" s="43" t="s">
        <v>5278</v>
      </c>
      <c r="L1304" s="43" t="s">
        <v>547</v>
      </c>
      <c r="M1304" s="43" t="s">
        <v>5295</v>
      </c>
      <c r="N1304" s="43" t="s">
        <v>1689</v>
      </c>
      <c r="O1304" s="43"/>
      <c r="P1304" s="43"/>
      <c r="AD1304" s="94"/>
      <c r="AE1304" s="95"/>
    </row>
    <row r="1305" spans="1:31" ht="140.25" customHeight="1">
      <c r="A1305" s="43">
        <v>2756</v>
      </c>
      <c r="B1305" s="43" t="s">
        <v>16</v>
      </c>
      <c r="C1305" s="104">
        <v>45106</v>
      </c>
      <c r="D1305" s="66" t="s">
        <v>5296</v>
      </c>
      <c r="E1305" s="104">
        <v>45099</v>
      </c>
      <c r="F1305" s="43" t="s">
        <v>218</v>
      </c>
      <c r="G1305" s="43" t="s">
        <v>219</v>
      </c>
      <c r="H1305" s="43" t="s">
        <v>220</v>
      </c>
      <c r="I1305" s="43" t="s">
        <v>557</v>
      </c>
      <c r="J1305" s="43" t="s">
        <v>558</v>
      </c>
      <c r="K1305" s="43" t="s">
        <v>5297</v>
      </c>
      <c r="L1305" s="43" t="s">
        <v>5298</v>
      </c>
      <c r="M1305" s="43" t="s">
        <v>5299</v>
      </c>
      <c r="N1305" s="43" t="s">
        <v>36</v>
      </c>
      <c r="O1305" s="43"/>
      <c r="P1305" s="43"/>
      <c r="AD1305" s="94"/>
      <c r="AE1305" s="95"/>
    </row>
    <row r="1306" spans="1:31" ht="129.75" customHeight="1">
      <c r="A1306" s="43">
        <v>2757</v>
      </c>
      <c r="B1306" s="43" t="s">
        <v>16</v>
      </c>
      <c r="C1306" s="104">
        <v>45106</v>
      </c>
      <c r="D1306" s="66" t="s">
        <v>5300</v>
      </c>
      <c r="E1306" s="104">
        <v>45099</v>
      </c>
      <c r="F1306" s="43" t="s">
        <v>218</v>
      </c>
      <c r="G1306" s="43" t="s">
        <v>219</v>
      </c>
      <c r="H1306" s="43" t="s">
        <v>220</v>
      </c>
      <c r="I1306" s="43" t="s">
        <v>557</v>
      </c>
      <c r="J1306" s="43" t="s">
        <v>558</v>
      </c>
      <c r="K1306" s="43" t="s">
        <v>5278</v>
      </c>
      <c r="L1306" s="43" t="s">
        <v>5298</v>
      </c>
      <c r="M1306" s="43" t="s">
        <v>5301</v>
      </c>
      <c r="N1306" s="43" t="s">
        <v>36</v>
      </c>
      <c r="O1306" s="43"/>
      <c r="P1306" s="43"/>
      <c r="AD1306" s="94"/>
      <c r="AE1306" s="95"/>
    </row>
    <row r="1307" spans="1:31" ht="90" customHeight="1">
      <c r="A1307" s="43">
        <v>2758</v>
      </c>
      <c r="B1307" s="43" t="s">
        <v>16</v>
      </c>
      <c r="C1307" s="104">
        <v>45106</v>
      </c>
      <c r="D1307" s="66" t="s">
        <v>37</v>
      </c>
      <c r="E1307" s="48">
        <v>45089</v>
      </c>
      <c r="F1307" s="43" t="s">
        <v>5302</v>
      </c>
      <c r="G1307" s="43" t="s">
        <v>5303</v>
      </c>
      <c r="H1307" s="43" t="s">
        <v>20</v>
      </c>
      <c r="I1307" s="43" t="s">
        <v>5304</v>
      </c>
      <c r="J1307" s="43" t="s">
        <v>564</v>
      </c>
      <c r="K1307" s="43" t="s">
        <v>136</v>
      </c>
      <c r="L1307" s="43" t="s">
        <v>5305</v>
      </c>
      <c r="M1307" s="43" t="s">
        <v>5306</v>
      </c>
      <c r="N1307" s="43" t="s">
        <v>125</v>
      </c>
      <c r="O1307" s="43"/>
      <c r="P1307" s="43"/>
      <c r="AD1307" s="94"/>
      <c r="AE1307" s="95"/>
    </row>
    <row r="1308" spans="1:31" ht="201" customHeight="1">
      <c r="A1308" s="43">
        <v>2759</v>
      </c>
      <c r="B1308" s="43" t="s">
        <v>16</v>
      </c>
      <c r="C1308" s="104">
        <v>45106</v>
      </c>
      <c r="D1308" s="66" t="s">
        <v>37</v>
      </c>
      <c r="E1308" s="48"/>
      <c r="F1308" s="43" t="s">
        <v>5307</v>
      </c>
      <c r="G1308" s="43" t="s">
        <v>5308</v>
      </c>
      <c r="H1308" s="43" t="s">
        <v>20</v>
      </c>
      <c r="I1308" s="43" t="s">
        <v>557</v>
      </c>
      <c r="J1308" s="43" t="s">
        <v>558</v>
      </c>
      <c r="K1308" s="43" t="s">
        <v>594</v>
      </c>
      <c r="L1308" s="43" t="s">
        <v>5309</v>
      </c>
      <c r="M1308" s="43" t="s">
        <v>5310</v>
      </c>
      <c r="N1308" s="43" t="s">
        <v>5311</v>
      </c>
      <c r="O1308" s="43"/>
      <c r="P1308" s="43"/>
      <c r="AD1308" s="94"/>
      <c r="AE1308" s="95"/>
    </row>
    <row r="1309" spans="1:31" ht="122.25" customHeight="1">
      <c r="A1309" s="43">
        <v>2760</v>
      </c>
      <c r="B1309" s="43" t="s">
        <v>250</v>
      </c>
      <c r="C1309" s="104">
        <v>45106</v>
      </c>
      <c r="D1309" s="66" t="s">
        <v>37</v>
      </c>
      <c r="E1309" s="104">
        <v>45105</v>
      </c>
      <c r="F1309" s="43" t="s">
        <v>5312</v>
      </c>
      <c r="G1309" s="43" t="s">
        <v>31</v>
      </c>
      <c r="H1309" s="43" t="s">
        <v>20</v>
      </c>
      <c r="I1309" s="43" t="s">
        <v>557</v>
      </c>
      <c r="J1309" s="43" t="s">
        <v>558</v>
      </c>
      <c r="K1309" s="43" t="s">
        <v>20</v>
      </c>
      <c r="L1309" s="43" t="s">
        <v>5313</v>
      </c>
      <c r="M1309" s="43" t="s">
        <v>5314</v>
      </c>
      <c r="N1309" s="43" t="s">
        <v>99</v>
      </c>
      <c r="O1309" s="43"/>
      <c r="P1309" s="43"/>
      <c r="AD1309" s="94"/>
      <c r="AE1309" s="95"/>
    </row>
    <row r="1310" spans="1:31" ht="88.5" customHeight="1">
      <c r="A1310" s="43">
        <v>2761</v>
      </c>
      <c r="B1310" s="43" t="s">
        <v>16</v>
      </c>
      <c r="C1310" s="104">
        <v>45106</v>
      </c>
      <c r="D1310" s="66" t="s">
        <v>5189</v>
      </c>
      <c r="E1310" s="104">
        <v>45103</v>
      </c>
      <c r="F1310" s="43" t="s">
        <v>442</v>
      </c>
      <c r="G1310" s="43" t="s">
        <v>442</v>
      </c>
      <c r="H1310" s="43" t="s">
        <v>81</v>
      </c>
      <c r="I1310" s="43" t="s">
        <v>557</v>
      </c>
      <c r="J1310" s="43" t="s">
        <v>558</v>
      </c>
      <c r="K1310" s="24" t="s">
        <v>5187</v>
      </c>
      <c r="L1310" s="43" t="s">
        <v>5315</v>
      </c>
      <c r="M1310" s="43" t="s">
        <v>5191</v>
      </c>
      <c r="N1310" s="43" t="s">
        <v>5316</v>
      </c>
      <c r="O1310" s="43"/>
      <c r="P1310" s="43"/>
      <c r="AD1310" s="94"/>
      <c r="AE1310" s="95"/>
    </row>
    <row r="1311" spans="1:31" ht="119.25" customHeight="1">
      <c r="A1311" s="43">
        <v>2762</v>
      </c>
      <c r="B1311" s="43" t="s">
        <v>16</v>
      </c>
      <c r="C1311" s="104">
        <v>45106</v>
      </c>
      <c r="D1311" s="66" t="s">
        <v>5317</v>
      </c>
      <c r="E1311" s="104">
        <v>45106</v>
      </c>
      <c r="F1311" s="43" t="s">
        <v>1731</v>
      </c>
      <c r="G1311" s="43" t="s">
        <v>310</v>
      </c>
      <c r="H1311" s="43" t="s">
        <v>468</v>
      </c>
      <c r="I1311" s="43" t="s">
        <v>557</v>
      </c>
      <c r="J1311" s="43" t="s">
        <v>558</v>
      </c>
      <c r="K1311" s="43" t="s">
        <v>20</v>
      </c>
      <c r="L1311" s="43" t="s">
        <v>5279</v>
      </c>
      <c r="M1311" s="43" t="s">
        <v>5318</v>
      </c>
      <c r="N1311" s="43" t="s">
        <v>204</v>
      </c>
      <c r="O1311" s="43"/>
      <c r="P1311" s="43"/>
      <c r="AD1311" s="94"/>
      <c r="AE1311" s="95"/>
    </row>
    <row r="1312" spans="1:31" ht="160.5" customHeight="1">
      <c r="A1312" s="43">
        <v>2763</v>
      </c>
      <c r="B1312" s="43" t="s">
        <v>16</v>
      </c>
      <c r="C1312" s="104">
        <v>45107</v>
      </c>
      <c r="D1312" s="66" t="s">
        <v>5319</v>
      </c>
      <c r="E1312" s="48">
        <v>45104</v>
      </c>
      <c r="F1312" s="43" t="s">
        <v>5320</v>
      </c>
      <c r="G1312" s="43" t="s">
        <v>5321</v>
      </c>
      <c r="H1312" s="43" t="s">
        <v>5322</v>
      </c>
      <c r="I1312" s="43" t="s">
        <v>557</v>
      </c>
      <c r="J1312" s="43" t="s">
        <v>558</v>
      </c>
      <c r="K1312" s="43" t="s">
        <v>1553</v>
      </c>
      <c r="L1312" s="43" t="s">
        <v>5323</v>
      </c>
      <c r="M1312" s="43" t="s">
        <v>5324</v>
      </c>
      <c r="N1312" s="43" t="s">
        <v>5325</v>
      </c>
      <c r="O1312" s="43"/>
      <c r="P1312" s="43"/>
      <c r="AD1312" s="94"/>
      <c r="AE1312" s="95"/>
    </row>
    <row r="1313" spans="1:31" ht="87.75" customHeight="1">
      <c r="A1313" s="43">
        <v>2764</v>
      </c>
      <c r="B1313" s="43" t="s">
        <v>3815</v>
      </c>
      <c r="C1313" s="100">
        <v>45107</v>
      </c>
      <c r="D1313" s="101" t="s">
        <v>5326</v>
      </c>
      <c r="E1313" s="100">
        <v>45106</v>
      </c>
      <c r="F1313" s="102" t="s">
        <v>419</v>
      </c>
      <c r="G1313" s="43" t="s">
        <v>413</v>
      </c>
      <c r="H1313" s="43" t="s">
        <v>473</v>
      </c>
      <c r="I1313" s="43" t="s">
        <v>557</v>
      </c>
      <c r="J1313" s="43" t="s">
        <v>558</v>
      </c>
      <c r="K1313" s="43" t="s">
        <v>20</v>
      </c>
      <c r="L1313" s="43" t="s">
        <v>535</v>
      </c>
      <c r="M1313" s="43" t="s">
        <v>5327</v>
      </c>
      <c r="N1313" s="43" t="s">
        <v>855</v>
      </c>
      <c r="O1313" s="43"/>
      <c r="P1313" s="43"/>
      <c r="AD1313" s="94"/>
      <c r="AE1313" s="95"/>
    </row>
    <row r="1314" spans="1:31" ht="118.5" customHeight="1">
      <c r="A1314" s="43">
        <v>2765</v>
      </c>
      <c r="B1314" s="43" t="s">
        <v>16</v>
      </c>
      <c r="C1314" s="100">
        <v>45107</v>
      </c>
      <c r="D1314" s="176" t="s">
        <v>5328</v>
      </c>
      <c r="E1314" s="103">
        <v>45106</v>
      </c>
      <c r="F1314" s="102" t="s">
        <v>419</v>
      </c>
      <c r="G1314" s="43" t="s">
        <v>413</v>
      </c>
      <c r="H1314" s="43" t="s">
        <v>473</v>
      </c>
      <c r="I1314" s="43" t="s">
        <v>557</v>
      </c>
      <c r="J1314" s="43" t="s">
        <v>558</v>
      </c>
      <c r="K1314" s="43" t="s">
        <v>20</v>
      </c>
      <c r="L1314" s="43" t="s">
        <v>535</v>
      </c>
      <c r="M1314" s="177" t="s">
        <v>5329</v>
      </c>
      <c r="N1314" s="43" t="s">
        <v>90</v>
      </c>
      <c r="O1314" s="43"/>
      <c r="P1314" s="43"/>
      <c r="AD1314" s="94"/>
      <c r="AE1314" s="95"/>
    </row>
    <row r="1315" spans="1:31" ht="59.25" customHeight="1">
      <c r="A1315" s="43">
        <v>2766</v>
      </c>
      <c r="B1315" s="43" t="s">
        <v>16</v>
      </c>
      <c r="C1315" s="100">
        <v>45107</v>
      </c>
      <c r="D1315" s="178" t="s">
        <v>37</v>
      </c>
      <c r="E1315" s="103">
        <v>45106</v>
      </c>
      <c r="F1315" s="102" t="s">
        <v>5330</v>
      </c>
      <c r="G1315" s="43" t="s">
        <v>2465</v>
      </c>
      <c r="H1315" s="43" t="s">
        <v>20</v>
      </c>
      <c r="I1315" s="43" t="s">
        <v>557</v>
      </c>
      <c r="J1315" s="43" t="s">
        <v>558</v>
      </c>
      <c r="K1315" s="43" t="s">
        <v>72</v>
      </c>
      <c r="L1315" s="43" t="s">
        <v>5331</v>
      </c>
      <c r="M1315" s="179" t="s">
        <v>5332</v>
      </c>
      <c r="N1315" s="43" t="s">
        <v>5333</v>
      </c>
      <c r="O1315" s="43"/>
      <c r="P1315" s="43"/>
      <c r="AD1315" s="94"/>
      <c r="AE1315" s="95"/>
    </row>
    <row r="1316" spans="1:31" ht="112.5" customHeight="1">
      <c r="A1316" s="43">
        <v>2767</v>
      </c>
      <c r="B1316" s="43" t="s">
        <v>16</v>
      </c>
      <c r="C1316" s="100">
        <v>45107</v>
      </c>
      <c r="D1316" s="178" t="s">
        <v>37</v>
      </c>
      <c r="E1316" s="103">
        <v>45106</v>
      </c>
      <c r="F1316" s="102" t="s">
        <v>5330</v>
      </c>
      <c r="G1316" s="43" t="s">
        <v>2465</v>
      </c>
      <c r="H1316" s="43" t="s">
        <v>20</v>
      </c>
      <c r="I1316" s="43" t="s">
        <v>557</v>
      </c>
      <c r="J1316" s="43" t="s">
        <v>558</v>
      </c>
      <c r="K1316" s="43" t="s">
        <v>398</v>
      </c>
      <c r="L1316" s="43" t="s">
        <v>5331</v>
      </c>
      <c r="M1316" s="43" t="s">
        <v>5334</v>
      </c>
      <c r="N1316" s="43" t="s">
        <v>36</v>
      </c>
      <c r="O1316" s="43"/>
      <c r="P1316" s="43"/>
      <c r="AD1316" s="94"/>
      <c r="AE1316" s="95"/>
    </row>
    <row r="1317" spans="1:31" ht="92.25" customHeight="1">
      <c r="A1317" s="43">
        <v>2768</v>
      </c>
      <c r="B1317" s="43" t="s">
        <v>1572</v>
      </c>
      <c r="C1317" s="100">
        <v>45107</v>
      </c>
      <c r="D1317" s="66" t="s">
        <v>5335</v>
      </c>
      <c r="E1317" s="48">
        <v>45106</v>
      </c>
      <c r="F1317" s="43" t="s">
        <v>2045</v>
      </c>
      <c r="G1317" s="43" t="s">
        <v>3250</v>
      </c>
      <c r="H1317" s="43" t="s">
        <v>5270</v>
      </c>
      <c r="I1317" s="43" t="s">
        <v>557</v>
      </c>
      <c r="J1317" s="43" t="s">
        <v>558</v>
      </c>
      <c r="K1317" s="43" t="s">
        <v>20</v>
      </c>
      <c r="L1317" s="43" t="s">
        <v>5336</v>
      </c>
      <c r="M1317" s="43" t="s">
        <v>5337</v>
      </c>
      <c r="N1317" s="43" t="s">
        <v>5338</v>
      </c>
      <c r="O1317" s="43"/>
      <c r="P1317" s="43"/>
      <c r="AD1317" s="94"/>
      <c r="AE1317" s="95"/>
    </row>
    <row r="1318" spans="1:31" ht="123" customHeight="1">
      <c r="A1318" s="43">
        <v>2769</v>
      </c>
      <c r="B1318" s="43" t="s">
        <v>16</v>
      </c>
      <c r="C1318" s="104">
        <v>45107</v>
      </c>
      <c r="D1318" s="66" t="s">
        <v>5339</v>
      </c>
      <c r="E1318" s="48">
        <v>45093</v>
      </c>
      <c r="F1318" s="43" t="s">
        <v>108</v>
      </c>
      <c r="G1318" s="43" t="s">
        <v>5340</v>
      </c>
      <c r="H1318" s="43" t="s">
        <v>5341</v>
      </c>
      <c r="I1318" s="43" t="s">
        <v>557</v>
      </c>
      <c r="J1318" s="43" t="s">
        <v>558</v>
      </c>
      <c r="K1318" s="43" t="s">
        <v>469</v>
      </c>
      <c r="L1318" s="43" t="s">
        <v>5342</v>
      </c>
      <c r="M1318" s="43" t="s">
        <v>5343</v>
      </c>
      <c r="N1318" s="43" t="s">
        <v>5344</v>
      </c>
      <c r="O1318" s="43"/>
      <c r="P1318" s="43"/>
      <c r="AD1318" s="94"/>
      <c r="AE1318" s="95"/>
    </row>
    <row r="1319" spans="1:31" ht="61.5" customHeight="1">
      <c r="A1319" s="43">
        <v>2770</v>
      </c>
      <c r="B1319" s="43" t="s">
        <v>16</v>
      </c>
      <c r="C1319" s="104">
        <v>45107</v>
      </c>
      <c r="D1319" s="66" t="s">
        <v>37</v>
      </c>
      <c r="E1319" s="48">
        <v>45106</v>
      </c>
      <c r="F1319" s="43" t="s">
        <v>5345</v>
      </c>
      <c r="G1319" s="43" t="s">
        <v>1803</v>
      </c>
      <c r="H1319" s="43" t="s">
        <v>20</v>
      </c>
      <c r="I1319" s="43" t="s">
        <v>557</v>
      </c>
      <c r="J1319" s="43" t="s">
        <v>558</v>
      </c>
      <c r="K1319" s="43" t="s">
        <v>263</v>
      </c>
      <c r="L1319" s="43" t="s">
        <v>5346</v>
      </c>
      <c r="M1319" s="43" t="s">
        <v>5347</v>
      </c>
      <c r="N1319" s="43" t="s">
        <v>60</v>
      </c>
      <c r="O1319" s="43"/>
      <c r="P1319" s="43"/>
      <c r="AD1319" s="94"/>
      <c r="AE1319" s="95"/>
    </row>
    <row r="1320" spans="1:31" ht="118.5" customHeight="1">
      <c r="A1320" s="43">
        <v>2771</v>
      </c>
      <c r="B1320" s="43" t="s">
        <v>16</v>
      </c>
      <c r="C1320" s="104">
        <v>45107</v>
      </c>
      <c r="D1320" s="43" t="s">
        <v>5348</v>
      </c>
      <c r="E1320" s="48">
        <v>45106</v>
      </c>
      <c r="F1320" s="43" t="s">
        <v>5349</v>
      </c>
      <c r="G1320" s="43" t="s">
        <v>5350</v>
      </c>
      <c r="H1320" s="43" t="s">
        <v>5351</v>
      </c>
      <c r="I1320" s="43" t="s">
        <v>557</v>
      </c>
      <c r="J1320" s="43" t="s">
        <v>558</v>
      </c>
      <c r="K1320" s="43" t="s">
        <v>20</v>
      </c>
      <c r="L1320" s="43" t="s">
        <v>61</v>
      </c>
      <c r="M1320" s="43" t="s">
        <v>5352</v>
      </c>
      <c r="N1320" s="43" t="s">
        <v>5353</v>
      </c>
      <c r="O1320" s="43"/>
      <c r="P1320" s="43"/>
      <c r="AD1320" s="94"/>
      <c r="AE1320" s="95"/>
    </row>
    <row r="1321" spans="1:31" ht="78" customHeight="1">
      <c r="A1321" s="43">
        <v>2772</v>
      </c>
      <c r="B1321" s="43"/>
      <c r="C1321" s="104"/>
      <c r="D1321" s="66"/>
      <c r="E1321" s="48"/>
      <c r="F1321" s="43"/>
      <c r="G1321" s="43"/>
      <c r="H1321" s="43"/>
      <c r="I1321" s="43"/>
      <c r="J1321" s="43"/>
      <c r="K1321" s="43"/>
      <c r="L1321" s="43"/>
      <c r="M1321" s="43"/>
      <c r="N1321" s="43"/>
      <c r="O1321" s="43"/>
      <c r="P1321" s="43"/>
      <c r="AD1321" s="94"/>
      <c r="AE1321" s="95"/>
    </row>
    <row r="1322" spans="1:31" ht="89.25" customHeight="1">
      <c r="A1322" s="12">
        <v>2773</v>
      </c>
      <c r="B1322" s="15"/>
      <c r="C1322" s="30"/>
      <c r="D1322" s="22"/>
      <c r="E1322" s="20"/>
      <c r="F1322" s="15"/>
      <c r="G1322" s="15"/>
      <c r="H1322" s="15"/>
      <c r="I1322" s="15"/>
      <c r="J1322" s="15"/>
      <c r="K1322" s="15"/>
      <c r="L1322" s="15"/>
      <c r="M1322" s="15"/>
      <c r="N1322" s="15"/>
      <c r="O1322" s="12"/>
      <c r="P1322" s="12"/>
      <c r="AD1322" s="94"/>
      <c r="AE1322" s="95"/>
    </row>
    <row r="1323" spans="1:31" ht="88.5" customHeight="1">
      <c r="A1323" s="12">
        <v>2774</v>
      </c>
      <c r="B1323" s="15"/>
      <c r="C1323" s="30"/>
      <c r="D1323" s="22"/>
      <c r="E1323" s="20"/>
      <c r="F1323" s="15"/>
      <c r="G1323" s="15"/>
      <c r="H1323" s="15"/>
      <c r="I1323" s="15"/>
      <c r="J1323" s="15"/>
      <c r="K1323" s="12"/>
      <c r="L1323" s="15"/>
      <c r="M1323" s="15"/>
      <c r="N1323" s="15"/>
      <c r="O1323" s="12"/>
      <c r="P1323" s="12"/>
      <c r="AD1323" s="94"/>
      <c r="AE1323" s="95"/>
    </row>
    <row r="1324" spans="1:31" ht="15.75" customHeight="1">
      <c r="A1324" s="12">
        <v>2775</v>
      </c>
      <c r="B1324" s="15"/>
      <c r="C1324" s="30"/>
      <c r="D1324" s="22"/>
      <c r="E1324" s="20"/>
      <c r="F1324" s="15"/>
      <c r="G1324" s="15"/>
      <c r="H1324" s="15"/>
      <c r="I1324" s="15"/>
      <c r="J1324" s="15"/>
      <c r="K1324" s="15"/>
      <c r="L1324" s="15"/>
      <c r="M1324" s="15"/>
      <c r="N1324" s="15"/>
      <c r="O1324" s="12"/>
      <c r="P1324" s="12"/>
      <c r="AD1324" s="94"/>
      <c r="AE1324" s="95"/>
    </row>
    <row r="1325" spans="1:31" ht="62.25" customHeight="1">
      <c r="A1325" s="12">
        <v>2776</v>
      </c>
      <c r="B1325" s="15"/>
      <c r="C1325" s="30"/>
      <c r="D1325" s="22"/>
      <c r="E1325" s="20"/>
      <c r="F1325" s="15"/>
      <c r="G1325" s="15"/>
      <c r="H1325" s="15"/>
      <c r="I1325" s="15"/>
      <c r="J1325" s="15"/>
      <c r="K1325" s="15"/>
      <c r="L1325" s="15"/>
      <c r="M1325" s="15"/>
      <c r="N1325" s="15"/>
      <c r="O1325" s="12"/>
      <c r="P1325" s="12"/>
      <c r="AD1325" s="94"/>
      <c r="AE1325" s="95"/>
    </row>
    <row r="1326" spans="1:31" ht="102.75" customHeight="1">
      <c r="A1326" s="12">
        <v>2777</v>
      </c>
      <c r="B1326" s="15"/>
      <c r="C1326" s="30"/>
      <c r="D1326" s="22"/>
      <c r="E1326" s="20"/>
      <c r="F1326" s="15"/>
      <c r="G1326" s="15"/>
      <c r="H1326" s="15"/>
      <c r="I1326" s="15"/>
      <c r="J1326" s="15"/>
      <c r="K1326" s="15"/>
      <c r="L1326" s="15"/>
      <c r="M1326" s="15"/>
      <c r="N1326" s="15"/>
      <c r="O1326" s="12"/>
      <c r="P1326" s="12"/>
      <c r="AD1326" s="94"/>
      <c r="AE1326" s="95"/>
    </row>
    <row r="1327" spans="1:31" ht="72.75" customHeight="1">
      <c r="A1327" s="12">
        <v>2778</v>
      </c>
      <c r="B1327" s="15"/>
      <c r="C1327" s="30"/>
      <c r="D1327" s="13"/>
      <c r="E1327" s="20"/>
      <c r="F1327" s="15"/>
      <c r="G1327" s="15"/>
      <c r="H1327" s="15"/>
      <c r="I1327" s="15"/>
      <c r="J1327" s="15"/>
      <c r="K1327" s="15"/>
      <c r="L1327" s="15"/>
      <c r="M1327" s="15"/>
      <c r="N1327" s="15"/>
      <c r="O1327" s="12"/>
      <c r="P1327" s="12"/>
      <c r="AD1327" s="94"/>
      <c r="AE1327" s="95"/>
    </row>
    <row r="1328" spans="1:31" ht="110.25" customHeight="1">
      <c r="A1328" s="12">
        <v>2779</v>
      </c>
      <c r="B1328" s="15"/>
      <c r="C1328" s="30"/>
      <c r="D1328" s="13"/>
      <c r="E1328" s="30"/>
      <c r="F1328" s="15"/>
      <c r="G1328" s="15"/>
      <c r="H1328" s="15"/>
      <c r="I1328" s="15"/>
      <c r="J1328" s="15"/>
      <c r="K1328" s="15"/>
      <c r="L1328" s="15"/>
      <c r="M1328" s="15"/>
      <c r="N1328" s="15"/>
      <c r="O1328" s="12"/>
      <c r="P1328" s="12"/>
      <c r="AD1328" s="94"/>
      <c r="AE1328" s="95"/>
    </row>
    <row r="1329" spans="1:31" ht="75.75" customHeight="1">
      <c r="A1329" s="12">
        <v>2780</v>
      </c>
      <c r="B1329" s="15"/>
      <c r="C1329" s="30"/>
      <c r="D1329" s="13"/>
      <c r="E1329" s="20"/>
      <c r="F1329" s="15"/>
      <c r="G1329" s="15"/>
      <c r="H1329" s="15"/>
      <c r="I1329" s="15"/>
      <c r="J1329" s="15"/>
      <c r="K1329" s="15"/>
      <c r="L1329" s="15"/>
      <c r="M1329" s="15"/>
      <c r="N1329" s="15"/>
      <c r="O1329" s="12"/>
      <c r="P1329" s="12"/>
      <c r="AD1329" s="94"/>
      <c r="AE1329" s="95"/>
    </row>
    <row r="1330" spans="1:31" ht="65.25" customHeight="1">
      <c r="A1330" s="12">
        <v>2781</v>
      </c>
      <c r="B1330" s="15"/>
      <c r="C1330" s="30"/>
      <c r="D1330" s="13"/>
      <c r="E1330" s="20"/>
      <c r="F1330" s="15"/>
      <c r="G1330" s="15"/>
      <c r="H1330" s="15"/>
      <c r="I1330" s="15"/>
      <c r="J1330" s="15"/>
      <c r="K1330" s="27"/>
      <c r="L1330" s="15"/>
      <c r="M1330" s="27"/>
      <c r="N1330" s="15"/>
      <c r="O1330" s="12"/>
      <c r="P1330" s="12"/>
      <c r="AD1330" s="94"/>
      <c r="AE1330" s="95"/>
    </row>
    <row r="1331" spans="1:31" ht="63.75" customHeight="1">
      <c r="A1331" s="12">
        <v>2782</v>
      </c>
      <c r="B1331" s="15"/>
      <c r="C1331" s="30"/>
      <c r="D1331" s="13"/>
      <c r="E1331" s="20"/>
      <c r="F1331" s="15"/>
      <c r="G1331" s="15"/>
      <c r="H1331" s="15"/>
      <c r="I1331" s="15"/>
      <c r="J1331" s="15"/>
      <c r="K1331" s="15"/>
      <c r="L1331" s="15"/>
      <c r="M1331" s="15"/>
      <c r="N1331" s="15"/>
      <c r="O1331" s="12"/>
      <c r="P1331" s="12"/>
      <c r="AD1331" s="94"/>
      <c r="AE1331" s="95"/>
    </row>
    <row r="1332" spans="1:31" ht="60.75" customHeight="1">
      <c r="A1332" s="12">
        <v>2783</v>
      </c>
      <c r="B1332" s="15"/>
      <c r="C1332" s="30"/>
      <c r="D1332" s="13"/>
      <c r="E1332" s="20"/>
      <c r="F1332" s="15"/>
      <c r="G1332" s="15"/>
      <c r="H1332" s="15"/>
      <c r="I1332" s="15"/>
      <c r="J1332" s="15"/>
      <c r="K1332" s="15"/>
      <c r="L1332" s="15"/>
      <c r="M1332" s="15"/>
      <c r="N1332" s="15"/>
      <c r="O1332" s="12"/>
      <c r="P1332" s="12"/>
      <c r="AD1332" s="94"/>
      <c r="AE1332" s="95"/>
    </row>
    <row r="1333" spans="1:31" ht="60" customHeight="1">
      <c r="A1333" s="12">
        <v>2784</v>
      </c>
      <c r="B1333" s="15"/>
      <c r="C1333" s="30"/>
      <c r="D1333" s="13"/>
      <c r="E1333" s="15"/>
      <c r="F1333" s="15"/>
      <c r="G1333" s="15"/>
      <c r="H1333" s="15"/>
      <c r="I1333" s="15"/>
      <c r="J1333" s="15"/>
      <c r="K1333" s="15"/>
      <c r="L1333" s="15"/>
      <c r="M1333" s="15"/>
      <c r="N1333" s="15"/>
      <c r="O1333" s="12"/>
      <c r="P1333" s="12"/>
      <c r="AD1333" s="94"/>
      <c r="AE1333" s="95"/>
    </row>
    <row r="1334" spans="1:31" ht="67.5" customHeight="1">
      <c r="A1334" s="12">
        <v>2785</v>
      </c>
      <c r="B1334" s="15"/>
      <c r="C1334" s="30"/>
      <c r="D1334" s="13"/>
      <c r="E1334" s="15"/>
      <c r="F1334" s="15"/>
      <c r="G1334" s="15"/>
      <c r="H1334" s="15"/>
      <c r="I1334" s="15"/>
      <c r="J1334" s="15"/>
      <c r="K1334" s="15"/>
      <c r="L1334" s="15"/>
      <c r="M1334" s="15"/>
      <c r="N1334" s="12"/>
      <c r="O1334" s="12"/>
      <c r="P1334" s="12"/>
      <c r="AD1334" s="94"/>
      <c r="AE1334" s="95"/>
    </row>
    <row r="1335" spans="1:31" ht="71.25" customHeight="1">
      <c r="A1335" s="12">
        <v>2786</v>
      </c>
      <c r="B1335" s="15"/>
      <c r="C1335" s="30"/>
      <c r="D1335" s="13"/>
      <c r="E1335" s="15"/>
      <c r="F1335" s="15"/>
      <c r="G1335" s="15"/>
      <c r="H1335" s="15"/>
      <c r="I1335" s="15"/>
      <c r="J1335" s="15"/>
      <c r="K1335" s="15"/>
      <c r="L1335" s="15"/>
      <c r="M1335" s="15"/>
      <c r="N1335" s="12"/>
      <c r="O1335" s="12"/>
      <c r="P1335" s="12"/>
      <c r="AD1335" s="94"/>
      <c r="AE1335" s="95"/>
    </row>
    <row r="1336" spans="1:31" ht="78.75" customHeight="1">
      <c r="A1336" s="12">
        <v>2787</v>
      </c>
      <c r="B1336" s="15"/>
      <c r="C1336" s="30"/>
      <c r="D1336" s="13"/>
      <c r="E1336" s="20"/>
      <c r="F1336" s="15"/>
      <c r="G1336" s="15"/>
      <c r="H1336" s="15"/>
      <c r="I1336" s="15"/>
      <c r="J1336" s="15"/>
      <c r="K1336" s="15"/>
      <c r="L1336" s="15"/>
      <c r="M1336" s="15"/>
      <c r="N1336" s="12"/>
      <c r="O1336" s="12"/>
      <c r="P1336" s="12"/>
      <c r="AD1336" s="94"/>
      <c r="AE1336" s="95"/>
    </row>
    <row r="1337" spans="1:31" ht="68.25" customHeight="1">
      <c r="A1337" s="12">
        <v>2788</v>
      </c>
      <c r="B1337" s="15"/>
      <c r="C1337" s="30"/>
      <c r="D1337" s="13"/>
      <c r="E1337" s="20"/>
      <c r="F1337" s="15"/>
      <c r="G1337" s="15"/>
      <c r="H1337" s="15"/>
      <c r="I1337" s="15"/>
      <c r="J1337" s="15"/>
      <c r="K1337" s="27"/>
      <c r="L1337" s="15"/>
      <c r="M1337" s="15"/>
      <c r="N1337" s="12"/>
      <c r="O1337" s="12"/>
      <c r="P1337" s="12"/>
      <c r="AD1337" s="94"/>
      <c r="AE1337" s="95"/>
    </row>
    <row r="1338" spans="1:31" ht="69" customHeight="1">
      <c r="A1338" s="12">
        <v>2789</v>
      </c>
      <c r="B1338" s="15"/>
      <c r="C1338" s="30"/>
      <c r="D1338" s="13"/>
      <c r="E1338" s="20"/>
      <c r="F1338" s="15"/>
      <c r="G1338" s="15"/>
      <c r="H1338" s="15"/>
      <c r="I1338" s="15"/>
      <c r="J1338" s="15"/>
      <c r="K1338" s="27"/>
      <c r="L1338" s="15"/>
      <c r="M1338" s="27"/>
      <c r="N1338" s="12"/>
      <c r="O1338" s="12"/>
      <c r="P1338" s="12"/>
      <c r="AD1338" s="94"/>
      <c r="AE1338" s="95"/>
    </row>
    <row r="1339" spans="1:31" ht="65.25" customHeight="1">
      <c r="A1339" s="12">
        <v>2790</v>
      </c>
      <c r="B1339" s="15"/>
      <c r="C1339" s="30"/>
      <c r="D1339" s="13"/>
      <c r="E1339" s="20"/>
      <c r="F1339" s="15"/>
      <c r="G1339" s="15"/>
      <c r="H1339" s="15"/>
      <c r="I1339" s="15"/>
      <c r="J1339" s="15"/>
      <c r="K1339" s="15"/>
      <c r="L1339" s="15"/>
      <c r="M1339" s="15"/>
      <c r="N1339" s="12"/>
      <c r="O1339" s="12"/>
      <c r="P1339" s="12"/>
      <c r="AD1339" s="94"/>
      <c r="AE1339" s="95"/>
    </row>
    <row r="1340" spans="1:31" ht="75.75" customHeight="1">
      <c r="A1340" s="12">
        <v>2791</v>
      </c>
      <c r="B1340" s="15"/>
      <c r="C1340" s="30"/>
      <c r="D1340" s="13"/>
      <c r="E1340" s="20"/>
      <c r="F1340" s="15"/>
      <c r="G1340" s="15"/>
      <c r="H1340" s="15"/>
      <c r="I1340" s="15"/>
      <c r="J1340" s="15"/>
      <c r="K1340" s="15"/>
      <c r="L1340" s="15"/>
      <c r="M1340" s="15"/>
      <c r="N1340" s="12"/>
      <c r="O1340" s="12"/>
      <c r="P1340" s="12"/>
      <c r="AD1340" s="94"/>
      <c r="AE1340" s="95"/>
    </row>
    <row r="1341" spans="1:31" ht="73.5" customHeight="1">
      <c r="A1341" s="12">
        <v>2792</v>
      </c>
      <c r="B1341" s="15"/>
      <c r="C1341" s="30"/>
      <c r="D1341" s="13"/>
      <c r="E1341" s="20"/>
      <c r="F1341" s="15"/>
      <c r="G1341" s="15"/>
      <c r="H1341" s="15"/>
      <c r="I1341" s="15"/>
      <c r="J1341" s="15"/>
      <c r="K1341" s="15"/>
      <c r="L1341" s="15"/>
      <c r="M1341" s="15"/>
      <c r="N1341" s="12"/>
      <c r="O1341" s="12"/>
      <c r="P1341" s="12"/>
      <c r="AD1341" s="94"/>
      <c r="AE1341" s="95"/>
    </row>
    <row r="1342" spans="1:31" ht="74.25" customHeight="1">
      <c r="A1342" s="12">
        <v>2793</v>
      </c>
      <c r="B1342" s="15"/>
      <c r="C1342" s="30"/>
      <c r="D1342" s="13"/>
      <c r="E1342" s="20"/>
      <c r="F1342" s="15"/>
      <c r="G1342" s="15"/>
      <c r="H1342" s="15"/>
      <c r="I1342" s="15"/>
      <c r="J1342" s="15"/>
      <c r="K1342" s="15"/>
      <c r="L1342" s="15"/>
      <c r="M1342" s="15"/>
      <c r="N1342" s="12"/>
      <c r="O1342" s="12"/>
      <c r="P1342" s="12"/>
      <c r="AD1342" s="94"/>
      <c r="AE1342" s="95"/>
    </row>
    <row r="1343" spans="1:31" ht="90" customHeight="1">
      <c r="A1343" s="12">
        <v>2794</v>
      </c>
      <c r="B1343" s="15"/>
      <c r="C1343" s="30"/>
      <c r="D1343" s="13"/>
      <c r="E1343" s="20"/>
      <c r="F1343" s="15"/>
      <c r="G1343" s="15"/>
      <c r="H1343" s="15"/>
      <c r="I1343" s="15"/>
      <c r="J1343" s="15"/>
      <c r="K1343" s="15"/>
      <c r="L1343" s="15"/>
      <c r="M1343" s="15"/>
      <c r="N1343" s="12"/>
      <c r="O1343" s="12"/>
      <c r="P1343" s="12"/>
      <c r="AD1343" s="94"/>
      <c r="AE1343" s="95"/>
    </row>
    <row r="1344" spans="1:31" ht="88.5" customHeight="1">
      <c r="A1344" s="12">
        <v>2795</v>
      </c>
      <c r="B1344" s="15"/>
      <c r="C1344" s="30"/>
      <c r="D1344" s="22"/>
      <c r="E1344" s="20"/>
      <c r="F1344" s="15"/>
      <c r="G1344" s="15"/>
      <c r="H1344" s="15"/>
      <c r="I1344" s="15"/>
      <c r="J1344" s="15"/>
      <c r="K1344" s="15"/>
      <c r="L1344" s="15"/>
      <c r="M1344" s="15"/>
      <c r="N1344" s="12"/>
      <c r="O1344" s="12"/>
      <c r="P1344" s="12"/>
      <c r="AD1344" s="94"/>
      <c r="AE1344" s="95"/>
    </row>
    <row r="1345" spans="1:31" ht="159" customHeight="1">
      <c r="A1345" s="12">
        <v>2796</v>
      </c>
      <c r="B1345" s="15"/>
      <c r="C1345" s="30"/>
      <c r="D1345" s="22"/>
      <c r="E1345" s="20"/>
      <c r="F1345" s="15"/>
      <c r="G1345" s="15"/>
      <c r="H1345" s="15"/>
      <c r="I1345" s="15"/>
      <c r="J1345" s="15"/>
      <c r="K1345" s="15"/>
      <c r="L1345" s="15"/>
      <c r="M1345" s="15"/>
      <c r="N1345" s="12"/>
      <c r="O1345" s="12"/>
      <c r="P1345" s="12"/>
      <c r="AD1345" s="94"/>
      <c r="AE1345" s="95"/>
    </row>
    <row r="1346" spans="1:31" ht="114.75" customHeight="1">
      <c r="A1346" s="12">
        <v>2797</v>
      </c>
      <c r="B1346" s="15"/>
      <c r="C1346" s="30"/>
      <c r="D1346" s="22"/>
      <c r="E1346" s="20"/>
      <c r="F1346" s="15"/>
      <c r="G1346" s="15"/>
      <c r="H1346" s="15"/>
      <c r="I1346" s="15"/>
      <c r="J1346" s="15"/>
      <c r="K1346" s="15"/>
      <c r="L1346" s="15"/>
      <c r="M1346" s="15"/>
      <c r="N1346" s="12"/>
      <c r="O1346" s="12"/>
      <c r="P1346" s="12"/>
      <c r="AD1346" s="94"/>
      <c r="AE1346" s="95"/>
    </row>
    <row r="1347" spans="1:31" ht="183" customHeight="1">
      <c r="A1347" s="12">
        <v>2798</v>
      </c>
      <c r="B1347" s="15"/>
      <c r="C1347" s="30"/>
      <c r="D1347" s="22"/>
      <c r="E1347" s="20"/>
      <c r="F1347" s="15"/>
      <c r="G1347" s="15"/>
      <c r="H1347" s="15"/>
      <c r="I1347" s="15"/>
      <c r="J1347" s="15"/>
      <c r="K1347" s="15"/>
      <c r="L1347" s="15"/>
      <c r="M1347" s="15"/>
      <c r="N1347" s="12"/>
      <c r="O1347" s="12"/>
      <c r="P1347" s="12"/>
      <c r="AD1347" s="94"/>
      <c r="AE1347" s="95"/>
    </row>
    <row r="1348" spans="1:31" ht="102.75" customHeight="1">
      <c r="A1348" s="12">
        <v>2799</v>
      </c>
      <c r="B1348" s="15"/>
      <c r="C1348" s="30"/>
      <c r="D1348" s="22"/>
      <c r="E1348" s="20"/>
      <c r="F1348" s="15"/>
      <c r="G1348" s="15"/>
      <c r="H1348" s="15"/>
      <c r="I1348" s="15"/>
      <c r="J1348" s="15"/>
      <c r="K1348" s="15"/>
      <c r="L1348" s="15"/>
      <c r="M1348" s="15"/>
      <c r="N1348" s="15"/>
      <c r="O1348" s="12"/>
      <c r="P1348" s="12"/>
      <c r="AD1348" s="94"/>
      <c r="AE1348" s="95"/>
    </row>
    <row r="1349" spans="1:31" ht="75.75" customHeight="1">
      <c r="A1349" s="12">
        <v>2800</v>
      </c>
      <c r="B1349" s="15"/>
      <c r="C1349" s="30"/>
      <c r="D1349" s="15"/>
      <c r="E1349" s="20"/>
      <c r="F1349" s="15"/>
      <c r="G1349" s="15"/>
      <c r="H1349" s="15"/>
      <c r="I1349" s="15"/>
      <c r="J1349" s="15"/>
      <c r="K1349" s="15"/>
      <c r="L1349" s="15"/>
      <c r="M1349" s="15"/>
      <c r="N1349" s="12"/>
      <c r="O1349" s="12"/>
      <c r="P1349" s="12"/>
      <c r="AD1349" s="94"/>
      <c r="AE1349" s="95"/>
    </row>
    <row r="1350" spans="1:31" ht="141.75" customHeight="1">
      <c r="A1350" s="12">
        <v>2801</v>
      </c>
      <c r="B1350" s="15"/>
      <c r="C1350" s="30"/>
      <c r="D1350" s="41"/>
      <c r="E1350" s="20"/>
      <c r="F1350" s="15"/>
      <c r="G1350" s="15"/>
      <c r="H1350" s="15"/>
      <c r="I1350" s="15"/>
      <c r="J1350" s="15"/>
      <c r="K1350" s="15"/>
      <c r="L1350" s="15"/>
      <c r="M1350" s="15"/>
      <c r="N1350" s="12"/>
      <c r="O1350" s="12"/>
      <c r="P1350" s="12"/>
      <c r="AD1350" s="94"/>
      <c r="AE1350" s="95"/>
    </row>
    <row r="1351" spans="1:31" ht="117.75" customHeight="1">
      <c r="A1351" s="12">
        <v>2802</v>
      </c>
      <c r="B1351" s="15"/>
      <c r="C1351" s="30"/>
      <c r="D1351" s="15"/>
      <c r="E1351" s="30"/>
      <c r="F1351" s="15"/>
      <c r="G1351" s="41"/>
      <c r="H1351" s="15"/>
      <c r="I1351" s="15"/>
      <c r="J1351" s="15"/>
      <c r="K1351" s="15"/>
      <c r="L1351" s="15"/>
      <c r="M1351" s="15"/>
      <c r="N1351" s="12"/>
      <c r="O1351" s="12"/>
      <c r="P1351" s="12"/>
      <c r="AD1351" s="94"/>
      <c r="AE1351" s="95"/>
    </row>
    <row r="1352" spans="1:31" ht="97.5" customHeight="1">
      <c r="A1352" s="12">
        <v>2803</v>
      </c>
      <c r="B1352" s="15"/>
      <c r="C1352" s="30"/>
      <c r="D1352" s="22"/>
      <c r="E1352" s="20"/>
      <c r="F1352" s="15"/>
      <c r="G1352" s="15"/>
      <c r="H1352" s="15"/>
      <c r="I1352" s="15"/>
      <c r="J1352" s="15"/>
      <c r="K1352" s="15"/>
      <c r="L1352" s="15"/>
      <c r="M1352" s="15"/>
      <c r="N1352" s="15"/>
      <c r="O1352" s="12"/>
      <c r="P1352" s="12"/>
      <c r="AD1352" s="94"/>
      <c r="AE1352" s="95"/>
    </row>
    <row r="1353" spans="1:31" ht="120" customHeight="1">
      <c r="A1353" s="12">
        <v>2804</v>
      </c>
      <c r="B1353" s="15"/>
      <c r="C1353" s="30"/>
      <c r="D1353" s="22"/>
      <c r="E1353" s="30"/>
      <c r="F1353" s="15"/>
      <c r="G1353" s="15"/>
      <c r="H1353" s="15"/>
      <c r="I1353" s="15"/>
      <c r="J1353" s="15"/>
      <c r="K1353" s="15"/>
      <c r="L1353" s="15"/>
      <c r="M1353" s="15"/>
      <c r="N1353" s="15"/>
      <c r="O1353" s="12"/>
      <c r="P1353" s="12"/>
      <c r="AD1353" s="94"/>
      <c r="AE1353" s="95"/>
    </row>
    <row r="1354" spans="1:31" ht="76.5" customHeight="1">
      <c r="A1354" s="12">
        <v>2805</v>
      </c>
      <c r="B1354" s="15"/>
      <c r="C1354" s="30"/>
      <c r="D1354" s="22"/>
      <c r="E1354" s="30"/>
      <c r="F1354" s="15"/>
      <c r="G1354" s="15"/>
      <c r="H1354" s="15"/>
      <c r="I1354" s="15"/>
      <c r="J1354" s="15"/>
      <c r="K1354" s="15"/>
      <c r="L1354" s="15"/>
      <c r="M1354" s="15"/>
      <c r="N1354" s="15"/>
      <c r="O1354" s="12"/>
      <c r="P1354" s="12"/>
      <c r="AD1354" s="94"/>
      <c r="AE1354" s="95"/>
    </row>
    <row r="1355" spans="1:31" ht="75" customHeight="1">
      <c r="A1355" s="12">
        <v>2806</v>
      </c>
      <c r="B1355" s="15"/>
      <c r="C1355" s="30"/>
      <c r="D1355" s="22"/>
      <c r="E1355" s="20"/>
      <c r="F1355" s="15"/>
      <c r="G1355" s="15"/>
      <c r="H1355" s="15"/>
      <c r="I1355" s="15"/>
      <c r="J1355" s="15"/>
      <c r="K1355" s="15"/>
      <c r="L1355" s="15"/>
      <c r="M1355" s="15"/>
      <c r="N1355" s="15"/>
      <c r="O1355" s="12"/>
      <c r="P1355" s="12"/>
      <c r="AD1355" s="94"/>
      <c r="AE1355" s="95"/>
    </row>
    <row r="1356" spans="1:31" ht="76.5" customHeight="1">
      <c r="A1356" s="12">
        <v>2807</v>
      </c>
      <c r="B1356" s="15"/>
      <c r="C1356" s="30"/>
      <c r="D1356" s="22"/>
      <c r="E1356" s="30"/>
      <c r="F1356" s="15"/>
      <c r="G1356" s="15"/>
      <c r="H1356" s="15"/>
      <c r="I1356" s="15"/>
      <c r="J1356" s="15"/>
      <c r="K1356" s="15"/>
      <c r="L1356" s="15"/>
      <c r="M1356" s="15"/>
      <c r="N1356" s="15"/>
      <c r="O1356" s="12"/>
      <c r="P1356" s="12"/>
      <c r="AD1356" s="94"/>
      <c r="AE1356" s="95"/>
    </row>
    <row r="1357" spans="1:31" ht="77.25" customHeight="1">
      <c r="A1357" s="12">
        <v>2808</v>
      </c>
      <c r="B1357" s="15"/>
      <c r="C1357" s="30"/>
      <c r="D1357" s="22"/>
      <c r="E1357" s="30"/>
      <c r="F1357" s="15"/>
      <c r="G1357" s="15"/>
      <c r="H1357" s="15"/>
      <c r="I1357" s="15"/>
      <c r="J1357" s="15"/>
      <c r="K1357" s="15"/>
      <c r="L1357" s="15"/>
      <c r="M1357" s="15"/>
      <c r="N1357" s="15"/>
      <c r="O1357" s="12"/>
      <c r="P1357" s="12"/>
      <c r="AD1357" s="94"/>
      <c r="AE1357" s="95"/>
    </row>
    <row r="1358" spans="1:31" ht="76.5" customHeight="1">
      <c r="A1358" s="12">
        <v>2809</v>
      </c>
      <c r="B1358" s="15"/>
      <c r="C1358" s="30"/>
      <c r="D1358" s="22"/>
      <c r="E1358" s="30"/>
      <c r="F1358" s="15"/>
      <c r="G1358" s="15"/>
      <c r="H1358" s="15"/>
      <c r="I1358" s="15"/>
      <c r="J1358" s="15"/>
      <c r="K1358" s="15"/>
      <c r="L1358" s="15"/>
      <c r="M1358" s="15"/>
      <c r="N1358" s="15"/>
      <c r="O1358" s="12"/>
      <c r="P1358" s="12"/>
      <c r="AD1358" s="94"/>
      <c r="AE1358" s="95"/>
    </row>
    <row r="1359" spans="1:31" ht="75.75" customHeight="1">
      <c r="A1359" s="12">
        <v>2810</v>
      </c>
      <c r="B1359" s="15"/>
      <c r="C1359" s="30"/>
      <c r="D1359" s="22"/>
      <c r="E1359" s="30"/>
      <c r="F1359" s="15"/>
      <c r="G1359" s="15"/>
      <c r="H1359" s="15"/>
      <c r="I1359" s="15"/>
      <c r="J1359" s="15"/>
      <c r="K1359" s="15"/>
      <c r="L1359" s="15"/>
      <c r="M1359" s="15"/>
      <c r="N1359" s="15"/>
      <c r="O1359" s="12"/>
      <c r="P1359" s="12"/>
      <c r="AD1359" s="94"/>
      <c r="AE1359" s="95"/>
    </row>
    <row r="1360" spans="1:31" ht="76.5" customHeight="1">
      <c r="A1360" s="12">
        <v>2811</v>
      </c>
      <c r="B1360" s="15"/>
      <c r="C1360" s="30"/>
      <c r="D1360" s="22"/>
      <c r="E1360" s="30"/>
      <c r="F1360" s="15"/>
      <c r="G1360" s="15"/>
      <c r="H1360" s="15"/>
      <c r="I1360" s="15"/>
      <c r="J1360" s="15"/>
      <c r="K1360" s="15"/>
      <c r="L1360" s="15"/>
      <c r="M1360" s="15"/>
      <c r="N1360" s="15"/>
      <c r="O1360" s="12"/>
      <c r="P1360" s="12"/>
      <c r="AD1360" s="94"/>
      <c r="AE1360" s="95"/>
    </row>
    <row r="1361" spans="1:31" ht="78.75" customHeight="1">
      <c r="A1361" s="12">
        <v>2812</v>
      </c>
      <c r="B1361" s="15"/>
      <c r="C1361" s="30"/>
      <c r="D1361" s="22"/>
      <c r="E1361" s="30"/>
      <c r="F1361" s="15"/>
      <c r="G1361" s="15"/>
      <c r="H1361" s="15"/>
      <c r="I1361" s="15"/>
      <c r="J1361" s="15"/>
      <c r="K1361" s="15"/>
      <c r="L1361" s="15"/>
      <c r="M1361" s="15"/>
      <c r="N1361" s="15"/>
      <c r="O1361" s="12"/>
      <c r="P1361" s="12"/>
      <c r="AD1361" s="94"/>
      <c r="AE1361" s="95"/>
    </row>
    <row r="1362" spans="1:31" ht="75.75" customHeight="1">
      <c r="A1362" s="12">
        <v>2813</v>
      </c>
      <c r="B1362" s="15"/>
      <c r="C1362" s="30"/>
      <c r="D1362" s="22"/>
      <c r="E1362" s="30"/>
      <c r="F1362" s="15"/>
      <c r="G1362" s="15"/>
      <c r="H1362" s="15"/>
      <c r="I1362" s="15"/>
      <c r="J1362" s="15"/>
      <c r="K1362" s="15"/>
      <c r="L1362" s="15"/>
      <c r="M1362" s="27"/>
      <c r="N1362" s="12"/>
      <c r="O1362" s="12"/>
      <c r="P1362" s="12"/>
      <c r="AD1362" s="94"/>
      <c r="AE1362" s="95"/>
    </row>
    <row r="1363" spans="1:31" ht="67.5" customHeight="1">
      <c r="A1363" s="12">
        <v>2814</v>
      </c>
      <c r="B1363" s="15"/>
      <c r="C1363" s="30"/>
      <c r="D1363" s="22"/>
      <c r="E1363" s="30"/>
      <c r="F1363" s="15"/>
      <c r="G1363" s="15"/>
      <c r="H1363" s="15"/>
      <c r="I1363" s="15"/>
      <c r="J1363" s="15"/>
      <c r="K1363" s="15"/>
      <c r="L1363" s="15"/>
      <c r="M1363" s="15"/>
      <c r="N1363" s="12"/>
      <c r="O1363" s="12"/>
      <c r="P1363" s="12"/>
      <c r="AD1363" s="94"/>
      <c r="AE1363" s="95"/>
    </row>
    <row r="1364" spans="1:31" ht="73.5" customHeight="1">
      <c r="A1364" s="12">
        <v>2815</v>
      </c>
      <c r="B1364" s="15"/>
      <c r="C1364" s="30"/>
      <c r="D1364" s="22"/>
      <c r="E1364" s="30"/>
      <c r="F1364" s="15"/>
      <c r="G1364" s="15"/>
      <c r="H1364" s="15"/>
      <c r="I1364" s="15"/>
      <c r="J1364" s="15"/>
      <c r="K1364" s="15"/>
      <c r="L1364" s="15"/>
      <c r="M1364" s="15"/>
      <c r="N1364" s="12"/>
      <c r="O1364" s="12"/>
      <c r="P1364" s="12"/>
      <c r="AD1364" s="94"/>
      <c r="AE1364" s="95"/>
    </row>
    <row r="1365" spans="1:31" ht="75.75" customHeight="1">
      <c r="A1365" s="12">
        <v>2816</v>
      </c>
      <c r="B1365" s="15"/>
      <c r="C1365" s="30"/>
      <c r="D1365" s="22"/>
      <c r="E1365" s="30"/>
      <c r="F1365" s="15"/>
      <c r="G1365" s="15"/>
      <c r="H1365" s="15"/>
      <c r="I1365" s="15"/>
      <c r="J1365" s="15"/>
      <c r="K1365" s="15"/>
      <c r="L1365" s="15"/>
      <c r="M1365" s="15"/>
      <c r="N1365" s="12"/>
      <c r="O1365" s="12"/>
      <c r="P1365" s="12"/>
      <c r="AD1365" s="94"/>
      <c r="AE1365" s="95"/>
    </row>
    <row r="1366" spans="1:31" ht="58.5" customHeight="1">
      <c r="A1366" s="12">
        <v>2817</v>
      </c>
      <c r="B1366" s="15"/>
      <c r="C1366" s="30"/>
      <c r="D1366" s="22"/>
      <c r="E1366" s="30"/>
      <c r="F1366" s="15"/>
      <c r="G1366" s="15"/>
      <c r="H1366" s="15"/>
      <c r="I1366" s="15"/>
      <c r="J1366" s="15"/>
      <c r="K1366" s="15"/>
      <c r="L1366" s="15"/>
      <c r="M1366" s="15"/>
      <c r="N1366" s="12"/>
      <c r="O1366" s="12"/>
      <c r="P1366" s="12"/>
      <c r="AD1366" s="94"/>
      <c r="AE1366" s="95"/>
    </row>
    <row r="1367" spans="1:31" ht="66" customHeight="1">
      <c r="A1367" s="12">
        <v>2818</v>
      </c>
      <c r="B1367" s="15"/>
      <c r="C1367" s="30"/>
      <c r="D1367" s="22"/>
      <c r="E1367" s="20"/>
      <c r="F1367" s="15"/>
      <c r="G1367" s="15"/>
      <c r="H1367" s="15"/>
      <c r="I1367" s="15"/>
      <c r="J1367" s="15"/>
      <c r="K1367" s="15"/>
      <c r="L1367" s="15"/>
      <c r="M1367" s="15"/>
      <c r="N1367" s="15"/>
      <c r="O1367" s="12"/>
      <c r="P1367" s="12"/>
      <c r="AD1367" s="94"/>
      <c r="AE1367" s="95"/>
    </row>
    <row r="1368" spans="1:31" ht="72.75" customHeight="1">
      <c r="A1368" s="12">
        <v>2819</v>
      </c>
      <c r="B1368" s="15"/>
      <c r="C1368" s="30"/>
      <c r="D1368" s="22"/>
      <c r="E1368" s="20"/>
      <c r="F1368" s="15"/>
      <c r="G1368" s="15"/>
      <c r="H1368" s="15"/>
      <c r="I1368" s="15"/>
      <c r="J1368" s="15"/>
      <c r="K1368" s="15"/>
      <c r="L1368" s="15"/>
      <c r="M1368" s="15"/>
      <c r="N1368" s="15"/>
      <c r="O1368" s="12"/>
      <c r="P1368" s="12"/>
      <c r="AD1368" s="94"/>
      <c r="AE1368" s="95"/>
    </row>
    <row r="1369" spans="1:31" ht="63" customHeight="1">
      <c r="A1369" s="12">
        <v>2820</v>
      </c>
      <c r="B1369" s="15"/>
      <c r="C1369" s="30"/>
      <c r="D1369" s="22"/>
      <c r="E1369" s="20"/>
      <c r="F1369" s="15"/>
      <c r="G1369" s="15"/>
      <c r="H1369" s="15"/>
      <c r="I1369" s="15"/>
      <c r="J1369" s="15"/>
      <c r="K1369" s="15"/>
      <c r="L1369" s="15"/>
      <c r="M1369" s="15"/>
      <c r="N1369" s="15"/>
      <c r="O1369" s="12"/>
      <c r="P1369" s="12"/>
      <c r="AD1369" s="94"/>
      <c r="AE1369" s="95"/>
    </row>
    <row r="1370" spans="1:31" ht="62.25" customHeight="1">
      <c r="A1370" s="12">
        <v>2821</v>
      </c>
      <c r="B1370" s="15"/>
      <c r="C1370" s="30"/>
      <c r="D1370" s="22"/>
      <c r="E1370" s="30"/>
      <c r="F1370" s="15"/>
      <c r="G1370" s="15"/>
      <c r="H1370" s="15"/>
      <c r="I1370" s="15"/>
      <c r="J1370" s="15"/>
      <c r="K1370" s="15"/>
      <c r="L1370" s="15"/>
      <c r="M1370" s="15"/>
      <c r="N1370" s="15"/>
      <c r="O1370" s="15"/>
      <c r="P1370" s="12"/>
      <c r="AD1370" s="94"/>
      <c r="AE1370" s="95"/>
    </row>
    <row r="1371" spans="1:31" ht="15.75" customHeight="1">
      <c r="A1371" s="12">
        <v>2822</v>
      </c>
      <c r="B1371" s="15"/>
      <c r="C1371" s="30"/>
      <c r="D1371" s="22"/>
      <c r="E1371" s="30"/>
      <c r="F1371" s="15"/>
      <c r="G1371" s="15"/>
      <c r="H1371" s="15"/>
      <c r="I1371" s="15"/>
      <c r="J1371" s="15"/>
      <c r="K1371" s="15"/>
      <c r="L1371" s="15"/>
      <c r="M1371" s="15"/>
      <c r="N1371" s="15"/>
      <c r="O1371" s="12"/>
      <c r="P1371" s="12"/>
      <c r="AD1371" s="94"/>
      <c r="AE1371" s="95"/>
    </row>
    <row r="1372" spans="1:31" ht="15.75" customHeight="1">
      <c r="A1372" s="12">
        <v>2823</v>
      </c>
      <c r="B1372" s="15"/>
      <c r="C1372" s="30"/>
      <c r="D1372" s="22"/>
      <c r="E1372" s="20"/>
      <c r="F1372" s="15"/>
      <c r="G1372" s="15"/>
      <c r="H1372" s="40"/>
      <c r="I1372" s="15"/>
      <c r="J1372" s="15"/>
      <c r="K1372" s="15"/>
      <c r="L1372" s="15"/>
      <c r="M1372" s="15"/>
      <c r="N1372" s="15"/>
      <c r="O1372" s="12"/>
      <c r="P1372" s="12"/>
      <c r="AD1372" s="94"/>
      <c r="AE1372" s="95"/>
    </row>
    <row r="1373" spans="1:31" ht="15.75" customHeight="1">
      <c r="A1373" s="12">
        <v>2824</v>
      </c>
      <c r="B1373" s="15"/>
      <c r="C1373" s="30"/>
      <c r="D1373" s="22"/>
      <c r="E1373" s="20"/>
      <c r="F1373" s="15"/>
      <c r="G1373" s="15"/>
      <c r="H1373" s="40"/>
      <c r="I1373" s="15"/>
      <c r="J1373" s="15"/>
      <c r="K1373" s="15"/>
      <c r="L1373" s="15"/>
      <c r="M1373" s="15"/>
      <c r="N1373" s="15"/>
      <c r="O1373" s="12"/>
      <c r="P1373" s="12"/>
      <c r="AD1373" s="94"/>
      <c r="AE1373" s="95"/>
    </row>
    <row r="1374" spans="1:31" ht="15.75" customHeight="1">
      <c r="A1374" s="12">
        <v>2825</v>
      </c>
      <c r="B1374" s="15"/>
      <c r="C1374" s="30"/>
      <c r="D1374" s="22"/>
      <c r="E1374" s="20"/>
      <c r="F1374" s="15"/>
      <c r="G1374" s="15"/>
      <c r="H1374" s="15"/>
      <c r="I1374" s="15"/>
      <c r="J1374" s="15"/>
      <c r="K1374" s="15"/>
      <c r="L1374" s="15"/>
      <c r="M1374" s="15"/>
      <c r="N1374" s="15"/>
      <c r="O1374" s="12"/>
      <c r="P1374" s="12"/>
      <c r="AD1374" s="94"/>
      <c r="AE1374" s="95"/>
    </row>
    <row r="1375" spans="1:31" ht="15.75" customHeight="1">
      <c r="A1375" s="12">
        <v>2826</v>
      </c>
      <c r="B1375" s="15"/>
      <c r="C1375" s="30"/>
      <c r="D1375" s="22"/>
      <c r="E1375" s="30"/>
      <c r="F1375" s="15"/>
      <c r="G1375" s="15"/>
      <c r="H1375" s="15"/>
      <c r="I1375" s="15"/>
      <c r="J1375" s="15"/>
      <c r="K1375" s="15"/>
      <c r="L1375" s="15"/>
      <c r="M1375" s="15"/>
      <c r="N1375" s="15"/>
      <c r="O1375" s="12"/>
      <c r="P1375" s="12"/>
      <c r="AD1375" s="94"/>
      <c r="AE1375" s="95"/>
    </row>
    <row r="1376" spans="1:31" ht="15.75" customHeight="1">
      <c r="A1376" s="12">
        <v>2827</v>
      </c>
      <c r="B1376" s="15"/>
      <c r="C1376" s="30"/>
      <c r="D1376" s="22"/>
      <c r="E1376" s="30"/>
      <c r="F1376" s="15"/>
      <c r="G1376" s="15"/>
      <c r="H1376" s="15"/>
      <c r="I1376" s="15"/>
      <c r="J1376" s="15"/>
      <c r="K1376" s="15"/>
      <c r="L1376" s="15"/>
      <c r="M1376" s="15"/>
      <c r="N1376" s="15"/>
      <c r="O1376" s="12"/>
      <c r="P1376" s="12"/>
      <c r="AD1376" s="94"/>
      <c r="AE1376" s="95"/>
    </row>
    <row r="1377" spans="1:31" ht="102" customHeight="1">
      <c r="A1377" s="12">
        <v>2828</v>
      </c>
      <c r="B1377" s="15"/>
      <c r="C1377" s="30"/>
      <c r="D1377" s="22"/>
      <c r="E1377" s="30"/>
      <c r="F1377" s="15"/>
      <c r="G1377" s="15"/>
      <c r="H1377" s="15"/>
      <c r="I1377" s="15"/>
      <c r="J1377" s="15"/>
      <c r="K1377" s="15"/>
      <c r="L1377" s="15"/>
      <c r="M1377" s="15"/>
      <c r="N1377" s="15"/>
      <c r="O1377" s="12"/>
      <c r="P1377" s="12"/>
      <c r="AD1377" s="94"/>
      <c r="AE1377" s="95"/>
    </row>
    <row r="1378" spans="1:31" ht="69.75" customHeight="1">
      <c r="A1378" s="12">
        <v>2829</v>
      </c>
      <c r="B1378" s="15" t="s">
        <v>16</v>
      </c>
      <c r="C1378" s="30">
        <v>45112</v>
      </c>
      <c r="D1378" s="15" t="s">
        <v>5356</v>
      </c>
      <c r="E1378" s="30">
        <v>45111</v>
      </c>
      <c r="F1378" s="15" t="s">
        <v>332</v>
      </c>
      <c r="G1378" s="15" t="s">
        <v>5357</v>
      </c>
      <c r="H1378" s="15" t="s">
        <v>5358</v>
      </c>
      <c r="I1378" s="15" t="s">
        <v>557</v>
      </c>
      <c r="J1378" s="15" t="s">
        <v>558</v>
      </c>
      <c r="K1378" s="15" t="s">
        <v>20</v>
      </c>
      <c r="L1378" s="15" t="s">
        <v>5359</v>
      </c>
      <c r="M1378" s="15" t="s">
        <v>5360</v>
      </c>
      <c r="N1378" s="15" t="s">
        <v>5361</v>
      </c>
      <c r="O1378" s="12"/>
      <c r="P1378" s="12"/>
      <c r="AD1378" s="94"/>
      <c r="AE1378" s="95"/>
    </row>
    <row r="1379" spans="1:31" ht="77.25" customHeight="1">
      <c r="A1379" s="12">
        <v>2830</v>
      </c>
      <c r="B1379" s="15" t="s">
        <v>16</v>
      </c>
      <c r="C1379" s="30">
        <v>45112</v>
      </c>
      <c r="D1379" s="15" t="s">
        <v>37</v>
      </c>
      <c r="E1379" s="30">
        <v>45111</v>
      </c>
      <c r="F1379" s="15" t="s">
        <v>5362</v>
      </c>
      <c r="G1379" s="15" t="s">
        <v>31</v>
      </c>
      <c r="H1379" s="15" t="s">
        <v>20</v>
      </c>
      <c r="I1379" s="15" t="s">
        <v>557</v>
      </c>
      <c r="J1379" s="15" t="s">
        <v>558</v>
      </c>
      <c r="K1379" s="15" t="s">
        <v>5363</v>
      </c>
      <c r="L1379" s="15" t="s">
        <v>5364</v>
      </c>
      <c r="M1379" s="15" t="s">
        <v>5365</v>
      </c>
      <c r="N1379" s="15" t="s">
        <v>5366</v>
      </c>
      <c r="O1379" s="12"/>
      <c r="P1379" s="12"/>
      <c r="AD1379" s="94"/>
      <c r="AE1379" s="95"/>
    </row>
    <row r="1380" spans="1:31" ht="100.5" customHeight="1">
      <c r="A1380" s="12">
        <v>2831</v>
      </c>
      <c r="B1380" s="15" t="s">
        <v>16</v>
      </c>
      <c r="C1380" s="30">
        <v>45112</v>
      </c>
      <c r="D1380" s="22" t="s">
        <v>37</v>
      </c>
      <c r="E1380" s="30">
        <v>45111</v>
      </c>
      <c r="F1380" s="15" t="s">
        <v>5367</v>
      </c>
      <c r="G1380" s="15" t="s">
        <v>31</v>
      </c>
      <c r="H1380" s="15" t="s">
        <v>137</v>
      </c>
      <c r="I1380" s="15" t="s">
        <v>557</v>
      </c>
      <c r="J1380" s="15" t="s">
        <v>558</v>
      </c>
      <c r="K1380" s="15" t="s">
        <v>5363</v>
      </c>
      <c r="L1380" s="15" t="s">
        <v>5368</v>
      </c>
      <c r="M1380" s="15" t="s">
        <v>5369</v>
      </c>
      <c r="N1380" s="15" t="s">
        <v>1418</v>
      </c>
      <c r="O1380" s="12"/>
      <c r="P1380" s="12"/>
      <c r="AD1380" s="94"/>
      <c r="AE1380" s="95"/>
    </row>
    <row r="1381" spans="1:31" ht="135.75" customHeight="1">
      <c r="A1381" s="12">
        <v>2832</v>
      </c>
      <c r="B1381" s="15" t="s">
        <v>16</v>
      </c>
      <c r="C1381" s="30">
        <v>45112</v>
      </c>
      <c r="D1381" s="22" t="s">
        <v>5370</v>
      </c>
      <c r="E1381" s="30">
        <v>45111</v>
      </c>
      <c r="F1381" s="15" t="s">
        <v>994</v>
      </c>
      <c r="G1381" s="15" t="s">
        <v>1825</v>
      </c>
      <c r="H1381" s="15" t="s">
        <v>307</v>
      </c>
      <c r="I1381" s="15" t="s">
        <v>557</v>
      </c>
      <c r="J1381" s="15" t="s">
        <v>558</v>
      </c>
      <c r="K1381" s="15" t="s">
        <v>5363</v>
      </c>
      <c r="L1381" s="15" t="s">
        <v>5371</v>
      </c>
      <c r="M1381" s="15" t="s">
        <v>5372</v>
      </c>
      <c r="N1381" s="15" t="s">
        <v>50</v>
      </c>
      <c r="O1381" s="12"/>
      <c r="P1381" s="12"/>
      <c r="AD1381" s="94"/>
      <c r="AE1381" s="95"/>
    </row>
    <row r="1382" spans="1:31" ht="74.25" customHeight="1">
      <c r="A1382" s="12">
        <v>2833</v>
      </c>
      <c r="B1382" s="15" t="s">
        <v>16</v>
      </c>
      <c r="C1382" s="30">
        <v>45112</v>
      </c>
      <c r="D1382" s="22" t="s">
        <v>37</v>
      </c>
      <c r="E1382" s="20">
        <v>45107</v>
      </c>
      <c r="F1382" s="15" t="s">
        <v>5373</v>
      </c>
      <c r="G1382" s="15" t="s">
        <v>5374</v>
      </c>
      <c r="H1382" s="15" t="s">
        <v>20</v>
      </c>
      <c r="I1382" s="15" t="s">
        <v>557</v>
      </c>
      <c r="J1382" s="15" t="s">
        <v>558</v>
      </c>
      <c r="K1382" s="15" t="s">
        <v>163</v>
      </c>
      <c r="L1382" s="15" t="s">
        <v>229</v>
      </c>
      <c r="M1382" s="15" t="s">
        <v>5375</v>
      </c>
      <c r="N1382" s="15" t="s">
        <v>5376</v>
      </c>
      <c r="O1382" s="12"/>
      <c r="P1382" s="12"/>
      <c r="AD1382" s="94"/>
      <c r="AE1382" s="95"/>
    </row>
    <row r="1383" spans="1:31" ht="76.5" customHeight="1">
      <c r="A1383" s="12">
        <v>2834</v>
      </c>
      <c r="B1383" s="15" t="s">
        <v>16</v>
      </c>
      <c r="C1383" s="30">
        <v>45112</v>
      </c>
      <c r="D1383" s="22" t="s">
        <v>37</v>
      </c>
      <c r="E1383" s="30">
        <v>45111</v>
      </c>
      <c r="F1383" s="15" t="s">
        <v>5377</v>
      </c>
      <c r="G1383" s="15" t="s">
        <v>48</v>
      </c>
      <c r="H1383" s="15" t="s">
        <v>48</v>
      </c>
      <c r="I1383" s="15" t="s">
        <v>557</v>
      </c>
      <c r="J1383" s="15" t="s">
        <v>558</v>
      </c>
      <c r="K1383" s="15" t="s">
        <v>4663</v>
      </c>
      <c r="L1383" s="15" t="s">
        <v>76</v>
      </c>
      <c r="M1383" s="15" t="s">
        <v>5378</v>
      </c>
      <c r="N1383" s="15" t="s">
        <v>125</v>
      </c>
      <c r="O1383" s="12"/>
      <c r="P1383" s="12"/>
      <c r="AD1383" s="94"/>
      <c r="AE1383" s="95"/>
    </row>
    <row r="1384" spans="1:31" ht="75" customHeight="1">
      <c r="A1384" s="12">
        <v>2835</v>
      </c>
      <c r="B1384" s="15" t="s">
        <v>16</v>
      </c>
      <c r="C1384" s="30">
        <v>45112</v>
      </c>
      <c r="D1384" s="22" t="s">
        <v>37</v>
      </c>
      <c r="E1384" s="30">
        <v>45112</v>
      </c>
      <c r="F1384" s="15" t="s">
        <v>5379</v>
      </c>
      <c r="G1384" s="15" t="s">
        <v>48</v>
      </c>
      <c r="H1384" s="15" t="s">
        <v>48</v>
      </c>
      <c r="I1384" s="15" t="s">
        <v>557</v>
      </c>
      <c r="J1384" s="15" t="s">
        <v>558</v>
      </c>
      <c r="K1384" s="15" t="s">
        <v>5380</v>
      </c>
      <c r="L1384" s="15" t="s">
        <v>5381</v>
      </c>
      <c r="M1384" s="15" t="s">
        <v>5382</v>
      </c>
      <c r="N1384" s="15" t="s">
        <v>5383</v>
      </c>
      <c r="O1384" s="12"/>
      <c r="P1384" s="12"/>
      <c r="AD1384" s="94"/>
      <c r="AE1384" s="95"/>
    </row>
    <row r="1385" spans="1:31" ht="15.75" customHeight="1">
      <c r="A1385" s="12">
        <v>2836</v>
      </c>
      <c r="B1385" s="15" t="s">
        <v>16</v>
      </c>
      <c r="C1385" s="30">
        <v>45112</v>
      </c>
      <c r="D1385" s="15" t="s">
        <v>5384</v>
      </c>
      <c r="E1385" s="30">
        <v>45112</v>
      </c>
      <c r="F1385" s="15" t="s">
        <v>2802</v>
      </c>
      <c r="G1385" s="15" t="s">
        <v>2803</v>
      </c>
      <c r="H1385" s="15" t="s">
        <v>5385</v>
      </c>
      <c r="I1385" s="15" t="s">
        <v>557</v>
      </c>
      <c r="J1385" s="15" t="s">
        <v>558</v>
      </c>
      <c r="K1385" s="15" t="s">
        <v>20</v>
      </c>
      <c r="L1385" s="15" t="s">
        <v>5386</v>
      </c>
      <c r="M1385" s="15" t="s">
        <v>5387</v>
      </c>
      <c r="N1385" s="15" t="s">
        <v>5388</v>
      </c>
      <c r="O1385" s="12"/>
      <c r="P1385" s="12"/>
      <c r="AD1385" s="94"/>
      <c r="AE1385" s="95"/>
    </row>
    <row r="1386" spans="1:31" ht="15.75" customHeight="1">
      <c r="A1386" s="12">
        <v>2837</v>
      </c>
      <c r="B1386" s="15" t="s">
        <v>16</v>
      </c>
      <c r="C1386" s="30">
        <v>45112</v>
      </c>
      <c r="D1386" s="15" t="s">
        <v>37</v>
      </c>
      <c r="E1386" s="30">
        <v>45112</v>
      </c>
      <c r="F1386" s="15" t="s">
        <v>5389</v>
      </c>
      <c r="G1386" s="15" t="s">
        <v>31</v>
      </c>
      <c r="H1386" s="15" t="s">
        <v>20</v>
      </c>
      <c r="I1386" s="15" t="s">
        <v>557</v>
      </c>
      <c r="J1386" s="15" t="s">
        <v>558</v>
      </c>
      <c r="K1386" s="15" t="s">
        <v>1553</v>
      </c>
      <c r="L1386" s="15" t="s">
        <v>5390</v>
      </c>
      <c r="M1386" s="15" t="s">
        <v>5391</v>
      </c>
      <c r="N1386" s="15" t="s">
        <v>4679</v>
      </c>
      <c r="O1386" s="12"/>
      <c r="P1386" s="12"/>
      <c r="AD1386" s="94"/>
      <c r="AE1386" s="95"/>
    </row>
    <row r="1387" spans="1:31" ht="15.75" customHeight="1">
      <c r="A1387" s="12">
        <v>2838</v>
      </c>
      <c r="B1387" s="15" t="s">
        <v>16</v>
      </c>
      <c r="C1387" s="30">
        <v>45112</v>
      </c>
      <c r="D1387" s="15" t="s">
        <v>5392</v>
      </c>
      <c r="E1387" s="30">
        <v>45111</v>
      </c>
      <c r="F1387" s="15" t="s">
        <v>226</v>
      </c>
      <c r="G1387" s="15" t="s">
        <v>227</v>
      </c>
      <c r="H1387" s="15" t="s">
        <v>220</v>
      </c>
      <c r="I1387" s="15" t="s">
        <v>557</v>
      </c>
      <c r="J1387" s="15" t="s">
        <v>558</v>
      </c>
      <c r="K1387" s="41" t="s">
        <v>5393</v>
      </c>
      <c r="L1387" s="15" t="s">
        <v>568</v>
      </c>
      <c r="M1387" s="15" t="s">
        <v>5394</v>
      </c>
      <c r="N1387" s="15" t="s">
        <v>36</v>
      </c>
      <c r="O1387" s="12"/>
      <c r="P1387" s="12"/>
      <c r="AD1387" s="94"/>
      <c r="AE1387" s="95"/>
    </row>
    <row r="1388" spans="1:31" ht="15.75" customHeight="1">
      <c r="A1388" s="12">
        <v>2839</v>
      </c>
      <c r="B1388" s="15" t="s">
        <v>16</v>
      </c>
      <c r="C1388" s="30">
        <v>45112</v>
      </c>
      <c r="D1388" s="40" t="s">
        <v>5395</v>
      </c>
      <c r="E1388" s="30">
        <v>45110</v>
      </c>
      <c r="F1388" s="15" t="s">
        <v>226</v>
      </c>
      <c r="G1388" s="15" t="s">
        <v>227</v>
      </c>
      <c r="H1388" s="15" t="s">
        <v>220</v>
      </c>
      <c r="I1388" s="15" t="s">
        <v>557</v>
      </c>
      <c r="J1388" s="15" t="s">
        <v>558</v>
      </c>
      <c r="K1388" s="40" t="s">
        <v>313</v>
      </c>
      <c r="L1388" s="15" t="s">
        <v>5396</v>
      </c>
      <c r="M1388" s="15" t="s">
        <v>5397</v>
      </c>
      <c r="N1388" s="15" t="s">
        <v>36</v>
      </c>
      <c r="O1388" s="12"/>
      <c r="P1388" s="12"/>
      <c r="AD1388" s="94"/>
      <c r="AE1388" s="95"/>
    </row>
    <row r="1389" spans="1:31" ht="15.75" customHeight="1">
      <c r="A1389" s="12">
        <v>2840</v>
      </c>
      <c r="B1389" s="15" t="s">
        <v>16</v>
      </c>
      <c r="C1389" s="30">
        <v>45112</v>
      </c>
      <c r="D1389" s="40" t="s">
        <v>5398</v>
      </c>
      <c r="E1389" s="30">
        <v>45110</v>
      </c>
      <c r="F1389" s="15" t="s">
        <v>226</v>
      </c>
      <c r="G1389" s="15" t="s">
        <v>227</v>
      </c>
      <c r="H1389" s="15" t="s">
        <v>220</v>
      </c>
      <c r="I1389" s="15" t="s">
        <v>557</v>
      </c>
      <c r="J1389" s="15" t="s">
        <v>558</v>
      </c>
      <c r="K1389" s="15" t="s">
        <v>314</v>
      </c>
      <c r="L1389" s="15" t="s">
        <v>124</v>
      </c>
      <c r="M1389" s="15" t="s">
        <v>5399</v>
      </c>
      <c r="N1389" s="15" t="s">
        <v>4679</v>
      </c>
      <c r="O1389" s="12"/>
      <c r="P1389" s="12"/>
      <c r="AD1389" s="94"/>
      <c r="AE1389" s="95"/>
    </row>
    <row r="1390" spans="1:31" ht="15.75" customHeight="1">
      <c r="A1390" s="12">
        <v>2841</v>
      </c>
      <c r="B1390" s="15" t="s">
        <v>16</v>
      </c>
      <c r="C1390" s="30">
        <v>45112</v>
      </c>
      <c r="D1390" s="40" t="s">
        <v>5400</v>
      </c>
      <c r="E1390" s="30">
        <v>45110</v>
      </c>
      <c r="F1390" s="15" t="s">
        <v>226</v>
      </c>
      <c r="G1390" s="15" t="s">
        <v>227</v>
      </c>
      <c r="H1390" s="15" t="s">
        <v>220</v>
      </c>
      <c r="I1390" s="15" t="s">
        <v>557</v>
      </c>
      <c r="J1390" s="15" t="s">
        <v>558</v>
      </c>
      <c r="K1390" s="15" t="s">
        <v>314</v>
      </c>
      <c r="L1390" s="15" t="s">
        <v>5401</v>
      </c>
      <c r="M1390" s="15" t="s">
        <v>5402</v>
      </c>
      <c r="N1390" s="15" t="s">
        <v>125</v>
      </c>
      <c r="O1390" s="12"/>
      <c r="P1390" s="12"/>
      <c r="AD1390" s="94"/>
      <c r="AE1390" s="95"/>
    </row>
    <row r="1391" spans="1:31" ht="15.75" customHeight="1">
      <c r="A1391" s="12">
        <v>2842</v>
      </c>
      <c r="B1391" s="15" t="s">
        <v>16</v>
      </c>
      <c r="C1391" s="30">
        <v>45112</v>
      </c>
      <c r="D1391" s="40" t="s">
        <v>5403</v>
      </c>
      <c r="E1391" s="30">
        <v>45110</v>
      </c>
      <c r="F1391" s="15" t="s">
        <v>226</v>
      </c>
      <c r="G1391" s="15" t="s">
        <v>227</v>
      </c>
      <c r="H1391" s="15" t="s">
        <v>220</v>
      </c>
      <c r="I1391" s="15" t="s">
        <v>557</v>
      </c>
      <c r="J1391" s="15" t="s">
        <v>558</v>
      </c>
      <c r="K1391" s="15" t="s">
        <v>223</v>
      </c>
      <c r="L1391" s="15" t="s">
        <v>5404</v>
      </c>
      <c r="M1391" s="15" t="s">
        <v>5405</v>
      </c>
      <c r="N1391" s="15" t="s">
        <v>4679</v>
      </c>
      <c r="O1391" s="12"/>
      <c r="P1391" s="12"/>
      <c r="AD1391" s="94"/>
      <c r="AE1391" s="95"/>
    </row>
    <row r="1392" spans="1:31" ht="15.75" customHeight="1">
      <c r="A1392" s="12">
        <v>2843</v>
      </c>
      <c r="B1392" s="15" t="s">
        <v>16</v>
      </c>
      <c r="C1392" s="30">
        <v>45112</v>
      </c>
      <c r="D1392" s="40" t="s">
        <v>5406</v>
      </c>
      <c r="E1392" s="30">
        <v>45110</v>
      </c>
      <c r="F1392" s="15" t="s">
        <v>226</v>
      </c>
      <c r="G1392" s="15" t="s">
        <v>227</v>
      </c>
      <c r="H1392" s="15" t="s">
        <v>220</v>
      </c>
      <c r="I1392" s="15" t="s">
        <v>557</v>
      </c>
      <c r="J1392" s="15" t="s">
        <v>558</v>
      </c>
      <c r="K1392" s="40" t="s">
        <v>5407</v>
      </c>
      <c r="L1392" s="15" t="s">
        <v>5408</v>
      </c>
      <c r="M1392" s="15" t="s">
        <v>5409</v>
      </c>
      <c r="N1392" s="15" t="s">
        <v>50</v>
      </c>
      <c r="O1392" s="12"/>
      <c r="P1392" s="12"/>
      <c r="AD1392" s="94"/>
      <c r="AE1392" s="95"/>
    </row>
    <row r="1393" spans="1:31" ht="15.75" customHeight="1">
      <c r="A1393" s="12">
        <v>2844</v>
      </c>
      <c r="B1393" s="15" t="s">
        <v>16</v>
      </c>
      <c r="C1393" s="30">
        <v>45112</v>
      </c>
      <c r="D1393" s="40" t="s">
        <v>5410</v>
      </c>
      <c r="E1393" s="30">
        <v>45111</v>
      </c>
      <c r="F1393" s="15" t="s">
        <v>226</v>
      </c>
      <c r="G1393" s="15" t="s">
        <v>227</v>
      </c>
      <c r="H1393" s="15" t="s">
        <v>220</v>
      </c>
      <c r="I1393" s="15" t="s">
        <v>557</v>
      </c>
      <c r="J1393" s="15" t="s">
        <v>558</v>
      </c>
      <c r="K1393" s="40" t="s">
        <v>5411</v>
      </c>
      <c r="L1393" s="15" t="s">
        <v>229</v>
      </c>
      <c r="M1393" s="15" t="s">
        <v>5412</v>
      </c>
      <c r="N1393" s="15" t="s">
        <v>125</v>
      </c>
      <c r="O1393" s="12"/>
      <c r="P1393" s="12"/>
      <c r="AD1393" s="94"/>
      <c r="AE1393" s="95"/>
    </row>
    <row r="1394" spans="1:31" ht="15.75" customHeight="1">
      <c r="A1394" s="12">
        <v>2845</v>
      </c>
      <c r="B1394" s="15" t="s">
        <v>16</v>
      </c>
      <c r="C1394" s="30">
        <v>45112</v>
      </c>
      <c r="D1394" s="40" t="s">
        <v>5413</v>
      </c>
      <c r="E1394" s="30">
        <v>45111</v>
      </c>
      <c r="F1394" s="15" t="s">
        <v>226</v>
      </c>
      <c r="G1394" s="15" t="s">
        <v>227</v>
      </c>
      <c r="H1394" s="15" t="s">
        <v>220</v>
      </c>
      <c r="I1394" s="15" t="s">
        <v>557</v>
      </c>
      <c r="J1394" s="15" t="s">
        <v>558</v>
      </c>
      <c r="K1394" s="40" t="s">
        <v>263</v>
      </c>
      <c r="L1394" s="15" t="s">
        <v>5414</v>
      </c>
      <c r="M1394" s="15" t="s">
        <v>5415</v>
      </c>
      <c r="N1394" s="15" t="s">
        <v>36</v>
      </c>
      <c r="O1394" s="12"/>
      <c r="P1394" s="12"/>
      <c r="AD1394" s="94"/>
      <c r="AE1394" s="95"/>
    </row>
    <row r="1395" spans="1:31" ht="15.75" customHeight="1">
      <c r="A1395" s="12">
        <v>2846</v>
      </c>
      <c r="B1395" s="15" t="s">
        <v>16</v>
      </c>
      <c r="C1395" s="30">
        <v>45112</v>
      </c>
      <c r="D1395" s="40" t="s">
        <v>5416</v>
      </c>
      <c r="E1395" s="30">
        <v>45111</v>
      </c>
      <c r="F1395" s="15" t="s">
        <v>226</v>
      </c>
      <c r="G1395" s="15" t="s">
        <v>227</v>
      </c>
      <c r="H1395" s="15" t="s">
        <v>220</v>
      </c>
      <c r="I1395" s="15" t="s">
        <v>557</v>
      </c>
      <c r="J1395" s="15" t="s">
        <v>558</v>
      </c>
      <c r="K1395" s="40" t="s">
        <v>5417</v>
      </c>
      <c r="L1395" s="15" t="s">
        <v>5418</v>
      </c>
      <c r="M1395" s="15" t="s">
        <v>5419</v>
      </c>
      <c r="N1395" s="15" t="s">
        <v>125</v>
      </c>
      <c r="O1395" s="12"/>
      <c r="P1395" s="12"/>
      <c r="AD1395" s="94"/>
      <c r="AE1395" s="95"/>
    </row>
    <row r="1396" spans="1:31" ht="15.75" customHeight="1">
      <c r="A1396" s="12">
        <v>2847</v>
      </c>
      <c r="B1396" s="15" t="s">
        <v>16</v>
      </c>
      <c r="C1396" s="30">
        <v>45112</v>
      </c>
      <c r="D1396" s="40" t="s">
        <v>5420</v>
      </c>
      <c r="E1396" s="30">
        <v>45111</v>
      </c>
      <c r="F1396" s="15" t="s">
        <v>226</v>
      </c>
      <c r="G1396" s="15" t="s">
        <v>227</v>
      </c>
      <c r="H1396" s="15" t="s">
        <v>220</v>
      </c>
      <c r="I1396" s="15" t="s">
        <v>557</v>
      </c>
      <c r="J1396" s="15" t="s">
        <v>558</v>
      </c>
      <c r="K1396" s="15" t="s">
        <v>345</v>
      </c>
      <c r="L1396" s="15" t="s">
        <v>362</v>
      </c>
      <c r="M1396" s="15" t="s">
        <v>5421</v>
      </c>
      <c r="N1396" s="15" t="s">
        <v>36</v>
      </c>
      <c r="O1396" s="12"/>
      <c r="P1396" s="12"/>
      <c r="AD1396" s="94"/>
      <c r="AE1396" s="95"/>
    </row>
    <row r="1397" spans="1:31" ht="15.75" customHeight="1">
      <c r="A1397" s="12">
        <v>2848</v>
      </c>
      <c r="B1397" s="15" t="s">
        <v>16</v>
      </c>
      <c r="C1397" s="30">
        <v>45112</v>
      </c>
      <c r="D1397" s="40" t="s">
        <v>5422</v>
      </c>
      <c r="E1397" s="39">
        <v>45111</v>
      </c>
      <c r="F1397" s="15" t="s">
        <v>226</v>
      </c>
      <c r="G1397" s="15" t="s">
        <v>227</v>
      </c>
      <c r="H1397" s="15" t="s">
        <v>220</v>
      </c>
      <c r="I1397" s="15" t="s">
        <v>557</v>
      </c>
      <c r="J1397" s="15" t="s">
        <v>558</v>
      </c>
      <c r="K1397" s="41" t="s">
        <v>5423</v>
      </c>
      <c r="L1397" s="15" t="s">
        <v>5424</v>
      </c>
      <c r="M1397" s="15" t="s">
        <v>5425</v>
      </c>
      <c r="N1397" s="15" t="s">
        <v>36</v>
      </c>
      <c r="O1397" s="12"/>
      <c r="P1397" s="12"/>
      <c r="AD1397" s="94"/>
      <c r="AE1397" s="95"/>
    </row>
    <row r="1398" spans="1:31" ht="15.75" customHeight="1">
      <c r="A1398" s="12">
        <v>2849</v>
      </c>
      <c r="B1398" s="15" t="s">
        <v>16</v>
      </c>
      <c r="C1398" s="30">
        <v>45112</v>
      </c>
      <c r="D1398" s="40" t="s">
        <v>5426</v>
      </c>
      <c r="E1398" s="39">
        <v>45111</v>
      </c>
      <c r="F1398" s="15" t="s">
        <v>226</v>
      </c>
      <c r="G1398" s="15" t="s">
        <v>227</v>
      </c>
      <c r="H1398" s="15" t="s">
        <v>220</v>
      </c>
      <c r="I1398" s="15" t="s">
        <v>557</v>
      </c>
      <c r="J1398" s="15" t="s">
        <v>558</v>
      </c>
      <c r="K1398" s="41" t="s">
        <v>2654</v>
      </c>
      <c r="L1398" s="15" t="s">
        <v>5427</v>
      </c>
      <c r="M1398" s="15" t="s">
        <v>5428</v>
      </c>
      <c r="N1398" s="15" t="s">
        <v>5429</v>
      </c>
      <c r="O1398" s="12"/>
      <c r="P1398" s="12"/>
      <c r="AD1398" s="94"/>
      <c r="AE1398" s="95"/>
    </row>
    <row r="1399" spans="1:31" ht="15.75" customHeight="1">
      <c r="A1399" s="12">
        <v>2850</v>
      </c>
      <c r="B1399" s="15" t="s">
        <v>16</v>
      </c>
      <c r="C1399" s="30">
        <v>45112</v>
      </c>
      <c r="D1399" s="40" t="s">
        <v>5430</v>
      </c>
      <c r="E1399" s="39">
        <v>45112</v>
      </c>
      <c r="F1399" s="15" t="s">
        <v>226</v>
      </c>
      <c r="G1399" s="15" t="s">
        <v>227</v>
      </c>
      <c r="H1399" s="15" t="s">
        <v>220</v>
      </c>
      <c r="I1399" s="15" t="s">
        <v>557</v>
      </c>
      <c r="J1399" s="15" t="s">
        <v>558</v>
      </c>
      <c r="K1399" s="40" t="s">
        <v>4199</v>
      </c>
      <c r="L1399" s="15" t="s">
        <v>708</v>
      </c>
      <c r="M1399" s="15" t="s">
        <v>5431</v>
      </c>
      <c r="N1399" s="15" t="s">
        <v>66</v>
      </c>
      <c r="O1399" s="12"/>
      <c r="P1399" s="12"/>
      <c r="AD1399" s="94"/>
      <c r="AE1399" s="95"/>
    </row>
    <row r="1400" spans="1:31" ht="15.75" customHeight="1">
      <c r="A1400" s="12">
        <v>2851</v>
      </c>
      <c r="B1400" s="15" t="s">
        <v>16</v>
      </c>
      <c r="C1400" s="30">
        <v>45112</v>
      </c>
      <c r="D1400" s="15" t="s">
        <v>37</v>
      </c>
      <c r="E1400" s="20">
        <v>45107</v>
      </c>
      <c r="F1400" s="15" t="s">
        <v>5432</v>
      </c>
      <c r="G1400" s="15" t="s">
        <v>399</v>
      </c>
      <c r="H1400" s="15" t="s">
        <v>20</v>
      </c>
      <c r="I1400" s="15" t="s">
        <v>557</v>
      </c>
      <c r="J1400" s="15" t="s">
        <v>558</v>
      </c>
      <c r="K1400" s="15" t="s">
        <v>188</v>
      </c>
      <c r="L1400" s="15" t="s">
        <v>5433</v>
      </c>
      <c r="M1400" s="15" t="s">
        <v>5434</v>
      </c>
      <c r="N1400" s="15" t="s">
        <v>60</v>
      </c>
      <c r="O1400" s="12"/>
      <c r="P1400" s="12"/>
      <c r="AD1400" s="94"/>
      <c r="AE1400" s="95"/>
    </row>
    <row r="1401" spans="1:31" ht="57.75" customHeight="1">
      <c r="A1401" s="12">
        <v>2852</v>
      </c>
      <c r="B1401" s="15" t="s">
        <v>123</v>
      </c>
      <c r="C1401" s="30">
        <v>45113</v>
      </c>
      <c r="D1401" s="22" t="s">
        <v>5435</v>
      </c>
      <c r="E1401" s="30">
        <v>45112</v>
      </c>
      <c r="F1401" s="15" t="s">
        <v>28</v>
      </c>
      <c r="G1401" s="15" t="s">
        <v>29</v>
      </c>
      <c r="H1401" s="15" t="s">
        <v>5354</v>
      </c>
      <c r="I1401" s="15" t="s">
        <v>557</v>
      </c>
      <c r="J1401" s="15" t="s">
        <v>558</v>
      </c>
      <c r="K1401" s="15" t="s">
        <v>1205</v>
      </c>
      <c r="L1401" s="15" t="s">
        <v>153</v>
      </c>
      <c r="M1401" s="15" t="s">
        <v>5436</v>
      </c>
      <c r="N1401" s="15" t="s">
        <v>5437</v>
      </c>
      <c r="O1401" s="12"/>
      <c r="P1401" s="12"/>
      <c r="AD1401" s="94"/>
      <c r="AE1401" s="95"/>
    </row>
    <row r="1402" spans="1:31" ht="62.25" customHeight="1">
      <c r="A1402" s="12">
        <v>2853</v>
      </c>
      <c r="B1402" s="15" t="s">
        <v>16</v>
      </c>
      <c r="C1402" s="30">
        <v>45113</v>
      </c>
      <c r="D1402" s="22" t="s">
        <v>37</v>
      </c>
      <c r="E1402" s="30">
        <v>45112</v>
      </c>
      <c r="F1402" s="15" t="s">
        <v>5438</v>
      </c>
      <c r="G1402" s="15" t="s">
        <v>39</v>
      </c>
      <c r="H1402" s="15" t="s">
        <v>137</v>
      </c>
      <c r="I1402" s="15" t="s">
        <v>557</v>
      </c>
      <c r="J1402" s="15" t="s">
        <v>558</v>
      </c>
      <c r="K1402" s="15" t="s">
        <v>5439</v>
      </c>
      <c r="L1402" s="15" t="s">
        <v>5440</v>
      </c>
      <c r="M1402" s="15" t="s">
        <v>5441</v>
      </c>
      <c r="N1402" s="15" t="s">
        <v>50</v>
      </c>
      <c r="O1402" s="12"/>
      <c r="P1402" s="12"/>
      <c r="AD1402" s="94"/>
      <c r="AE1402" s="95"/>
    </row>
    <row r="1403" spans="1:31" ht="63.75" customHeight="1">
      <c r="A1403" s="12">
        <v>2854</v>
      </c>
      <c r="B1403" s="15" t="s">
        <v>16</v>
      </c>
      <c r="C1403" s="30">
        <v>45113</v>
      </c>
      <c r="D1403" s="22" t="s">
        <v>37</v>
      </c>
      <c r="E1403" s="30">
        <v>45113</v>
      </c>
      <c r="F1403" s="15" t="s">
        <v>5442</v>
      </c>
      <c r="G1403" s="15" t="s">
        <v>5443</v>
      </c>
      <c r="H1403" s="15" t="s">
        <v>137</v>
      </c>
      <c r="I1403" s="15" t="s">
        <v>557</v>
      </c>
      <c r="J1403" s="15" t="s">
        <v>558</v>
      </c>
      <c r="K1403" s="15" t="s">
        <v>188</v>
      </c>
      <c r="L1403" s="15" t="s">
        <v>5444</v>
      </c>
      <c r="M1403" s="15" t="s">
        <v>5445</v>
      </c>
      <c r="N1403" s="15" t="s">
        <v>5446</v>
      </c>
      <c r="O1403" s="12"/>
      <c r="P1403" s="12"/>
      <c r="AD1403" s="94"/>
      <c r="AE1403" s="95"/>
    </row>
    <row r="1404" spans="1:31" ht="68.25" customHeight="1">
      <c r="A1404" s="12">
        <v>2855</v>
      </c>
      <c r="B1404" s="15" t="s">
        <v>16</v>
      </c>
      <c r="C1404" s="30">
        <v>45113</v>
      </c>
      <c r="D1404" s="22" t="s">
        <v>5447</v>
      </c>
      <c r="E1404" s="30">
        <v>45112</v>
      </c>
      <c r="F1404" s="15" t="s">
        <v>5448</v>
      </c>
      <c r="G1404" s="15" t="s">
        <v>5449</v>
      </c>
      <c r="H1404" s="15" t="s">
        <v>5450</v>
      </c>
      <c r="I1404" s="15" t="s">
        <v>557</v>
      </c>
      <c r="J1404" s="15" t="s">
        <v>558</v>
      </c>
      <c r="K1404" s="15" t="s">
        <v>57</v>
      </c>
      <c r="L1404" s="15" t="s">
        <v>5451</v>
      </c>
      <c r="M1404" s="15" t="s">
        <v>5452</v>
      </c>
      <c r="N1404" s="15" t="s">
        <v>32</v>
      </c>
      <c r="O1404" s="12"/>
      <c r="P1404" s="12"/>
      <c r="AD1404" s="94"/>
      <c r="AE1404" s="95"/>
    </row>
    <row r="1405" spans="1:31" ht="161.25" customHeight="1">
      <c r="A1405" s="12">
        <v>2856</v>
      </c>
      <c r="B1405" s="15" t="s">
        <v>16</v>
      </c>
      <c r="C1405" s="30">
        <v>45113</v>
      </c>
      <c r="D1405" s="22" t="s">
        <v>37</v>
      </c>
      <c r="E1405" s="20">
        <v>45108</v>
      </c>
      <c r="F1405" s="15" t="s">
        <v>5453</v>
      </c>
      <c r="G1405" s="15" t="s">
        <v>77</v>
      </c>
      <c r="H1405" s="15" t="s">
        <v>137</v>
      </c>
      <c r="I1405" s="15" t="s">
        <v>557</v>
      </c>
      <c r="J1405" s="15" t="s">
        <v>558</v>
      </c>
      <c r="K1405" s="15" t="s">
        <v>165</v>
      </c>
      <c r="L1405" s="15" t="s">
        <v>5454</v>
      </c>
      <c r="M1405" s="15" t="s">
        <v>5455</v>
      </c>
      <c r="N1405" s="12"/>
      <c r="O1405" s="12"/>
      <c r="P1405" s="12"/>
      <c r="AD1405" s="94"/>
      <c r="AE1405" s="95"/>
    </row>
    <row r="1406" spans="1:31" ht="76.5" customHeight="1">
      <c r="A1406" s="12">
        <v>2857</v>
      </c>
      <c r="B1406" s="15" t="s">
        <v>16</v>
      </c>
      <c r="C1406" s="30">
        <v>45113</v>
      </c>
      <c r="D1406" s="15" t="s">
        <v>5456</v>
      </c>
      <c r="E1406" s="30">
        <v>45113</v>
      </c>
      <c r="F1406" s="15" t="s">
        <v>226</v>
      </c>
      <c r="G1406" s="15" t="s">
        <v>227</v>
      </c>
      <c r="H1406" s="15" t="s">
        <v>220</v>
      </c>
      <c r="I1406" s="15" t="s">
        <v>557</v>
      </c>
      <c r="J1406" s="15" t="s">
        <v>558</v>
      </c>
      <c r="K1406" s="15" t="s">
        <v>5457</v>
      </c>
      <c r="L1406" s="15" t="s">
        <v>433</v>
      </c>
      <c r="M1406" s="15" t="s">
        <v>5458</v>
      </c>
      <c r="N1406" s="15" t="s">
        <v>5429</v>
      </c>
      <c r="O1406" s="12"/>
      <c r="P1406" s="12"/>
      <c r="AD1406" s="94"/>
      <c r="AE1406" s="95"/>
    </row>
    <row r="1407" spans="1:31" ht="81.75" customHeight="1">
      <c r="A1407" s="12">
        <v>2858</v>
      </c>
      <c r="B1407" s="15" t="s">
        <v>16</v>
      </c>
      <c r="C1407" s="30">
        <v>45113</v>
      </c>
      <c r="D1407" s="15" t="s">
        <v>5459</v>
      </c>
      <c r="E1407" s="30">
        <v>45113</v>
      </c>
      <c r="F1407" s="15" t="s">
        <v>226</v>
      </c>
      <c r="G1407" s="15" t="s">
        <v>227</v>
      </c>
      <c r="H1407" s="15" t="s">
        <v>220</v>
      </c>
      <c r="I1407" s="15" t="s">
        <v>557</v>
      </c>
      <c r="J1407" s="15" t="s">
        <v>558</v>
      </c>
      <c r="K1407" s="15" t="s">
        <v>5460</v>
      </c>
      <c r="L1407" s="15" t="s">
        <v>433</v>
      </c>
      <c r="M1407" s="15" t="s">
        <v>5461</v>
      </c>
      <c r="N1407" s="15" t="s">
        <v>5429</v>
      </c>
      <c r="O1407" s="12"/>
      <c r="P1407" s="12"/>
      <c r="AD1407" s="94"/>
      <c r="AE1407" s="95"/>
    </row>
    <row r="1408" spans="1:31" ht="63" customHeight="1">
      <c r="A1408" s="12">
        <v>2859</v>
      </c>
      <c r="B1408" s="15" t="s">
        <v>16</v>
      </c>
      <c r="C1408" s="30">
        <v>45113</v>
      </c>
      <c r="D1408" s="15" t="s">
        <v>5462</v>
      </c>
      <c r="E1408" s="26">
        <v>45112</v>
      </c>
      <c r="F1408" s="15" t="s">
        <v>226</v>
      </c>
      <c r="G1408" s="15" t="s">
        <v>5463</v>
      </c>
      <c r="H1408" s="15" t="s">
        <v>199</v>
      </c>
      <c r="I1408" s="15" t="s">
        <v>557</v>
      </c>
      <c r="J1408" s="15" t="s">
        <v>558</v>
      </c>
      <c r="K1408" s="15" t="s">
        <v>5464</v>
      </c>
      <c r="L1408" s="15" t="s">
        <v>5465</v>
      </c>
      <c r="M1408" s="15" t="s">
        <v>5466</v>
      </c>
      <c r="N1408" s="12"/>
      <c r="O1408" s="12"/>
      <c r="P1408" s="12"/>
      <c r="AD1408" s="94"/>
      <c r="AE1408" s="95"/>
    </row>
    <row r="1409" spans="1:31" ht="60" customHeight="1">
      <c r="A1409" s="12">
        <v>2860</v>
      </c>
      <c r="B1409" s="15" t="s">
        <v>16</v>
      </c>
      <c r="C1409" s="30">
        <v>45113</v>
      </c>
      <c r="D1409" s="15" t="s">
        <v>37</v>
      </c>
      <c r="E1409" s="26">
        <v>45112</v>
      </c>
      <c r="F1409" s="15" t="s">
        <v>5467</v>
      </c>
      <c r="G1409" s="15" t="s">
        <v>5468</v>
      </c>
      <c r="H1409" s="15" t="s">
        <v>20</v>
      </c>
      <c r="I1409" s="15" t="s">
        <v>557</v>
      </c>
      <c r="J1409" s="15" t="s">
        <v>558</v>
      </c>
      <c r="K1409" s="15" t="s">
        <v>2187</v>
      </c>
      <c r="L1409" s="15" t="s">
        <v>5469</v>
      </c>
      <c r="M1409" s="15" t="s">
        <v>5470</v>
      </c>
      <c r="N1409" s="12"/>
      <c r="O1409" s="12"/>
      <c r="P1409" s="12"/>
      <c r="AD1409" s="94"/>
      <c r="AE1409" s="95"/>
    </row>
    <row r="1410" spans="1:31" ht="57.75" customHeight="1">
      <c r="A1410" s="12">
        <v>2861</v>
      </c>
      <c r="B1410" s="15" t="s">
        <v>16</v>
      </c>
      <c r="C1410" s="30">
        <v>45113</v>
      </c>
      <c r="D1410" s="15" t="s">
        <v>5471</v>
      </c>
      <c r="E1410" s="30">
        <v>45113</v>
      </c>
      <c r="F1410" s="15" t="s">
        <v>5472</v>
      </c>
      <c r="G1410" s="15" t="s">
        <v>5473</v>
      </c>
      <c r="H1410" s="15" t="s">
        <v>5474</v>
      </c>
      <c r="I1410" s="15" t="s">
        <v>557</v>
      </c>
      <c r="J1410" s="15" t="s">
        <v>558</v>
      </c>
      <c r="K1410" s="25"/>
      <c r="L1410" s="15" t="s">
        <v>5475</v>
      </c>
      <c r="M1410" s="27" t="s">
        <v>5476</v>
      </c>
      <c r="N1410" s="12"/>
      <c r="O1410" s="12"/>
      <c r="P1410" s="12"/>
      <c r="AD1410" s="94"/>
      <c r="AE1410" s="95"/>
    </row>
    <row r="1411" spans="1:31" ht="57" customHeight="1">
      <c r="A1411" s="12">
        <v>2862</v>
      </c>
      <c r="B1411" s="15" t="s">
        <v>16</v>
      </c>
      <c r="C1411" s="30">
        <v>45113</v>
      </c>
      <c r="D1411" s="15" t="s">
        <v>37</v>
      </c>
      <c r="E1411" s="30">
        <v>45113</v>
      </c>
      <c r="F1411" s="15" t="s">
        <v>5477</v>
      </c>
      <c r="G1411" s="15" t="s">
        <v>39</v>
      </c>
      <c r="H1411" s="15" t="s">
        <v>20</v>
      </c>
      <c r="I1411" s="15" t="s">
        <v>557</v>
      </c>
      <c r="J1411" s="15" t="s">
        <v>558</v>
      </c>
      <c r="K1411" s="15" t="s">
        <v>20</v>
      </c>
      <c r="L1411" s="15" t="s">
        <v>5478</v>
      </c>
      <c r="M1411" s="15" t="s">
        <v>5479</v>
      </c>
      <c r="N1411" s="12"/>
      <c r="O1411" s="12"/>
      <c r="P1411" s="12"/>
      <c r="AD1411" s="94"/>
      <c r="AE1411" s="95"/>
    </row>
    <row r="1412" spans="1:31" ht="137.25" customHeight="1">
      <c r="A1412" s="12">
        <v>2863</v>
      </c>
      <c r="B1412" s="15" t="s">
        <v>16</v>
      </c>
      <c r="C1412" s="30">
        <v>45113</v>
      </c>
      <c r="D1412" s="15" t="s">
        <v>37</v>
      </c>
      <c r="E1412" s="26">
        <v>45100</v>
      </c>
      <c r="F1412" s="15" t="s">
        <v>5480</v>
      </c>
      <c r="G1412" s="15" t="s">
        <v>39</v>
      </c>
      <c r="H1412" s="15" t="s">
        <v>20</v>
      </c>
      <c r="I1412" s="15" t="s">
        <v>557</v>
      </c>
      <c r="J1412" s="15" t="s">
        <v>558</v>
      </c>
      <c r="K1412" s="40" t="s">
        <v>225</v>
      </c>
      <c r="L1412" s="15" t="s">
        <v>5481</v>
      </c>
      <c r="M1412" s="15" t="s">
        <v>5482</v>
      </c>
      <c r="N1412" s="12"/>
      <c r="O1412" s="12"/>
      <c r="P1412" s="12"/>
      <c r="AD1412" s="94"/>
      <c r="AE1412" s="95"/>
    </row>
    <row r="1413" spans="1:31" ht="58.5" customHeight="1">
      <c r="A1413" s="12">
        <v>2864</v>
      </c>
      <c r="B1413" s="15" t="s">
        <v>16</v>
      </c>
      <c r="C1413" s="30">
        <v>45113</v>
      </c>
      <c r="D1413" s="15" t="s">
        <v>5483</v>
      </c>
      <c r="E1413" s="26">
        <v>45112</v>
      </c>
      <c r="F1413" s="15" t="s">
        <v>4230</v>
      </c>
      <c r="G1413" s="15" t="s">
        <v>5484</v>
      </c>
      <c r="H1413" s="15" t="s">
        <v>440</v>
      </c>
      <c r="I1413" s="15" t="s">
        <v>557</v>
      </c>
      <c r="J1413" s="15" t="s">
        <v>558</v>
      </c>
      <c r="K1413" s="12"/>
      <c r="L1413" s="15" t="s">
        <v>5485</v>
      </c>
      <c r="M1413" s="15" t="s">
        <v>5486</v>
      </c>
      <c r="N1413" s="12"/>
      <c r="O1413" s="12"/>
      <c r="P1413" s="12"/>
      <c r="AD1413" s="94"/>
      <c r="AE1413" s="95"/>
    </row>
    <row r="1414" spans="1:31" ht="64.5" customHeight="1">
      <c r="A1414" s="4">
        <v>2865</v>
      </c>
      <c r="B1414" s="15" t="s">
        <v>16</v>
      </c>
      <c r="C1414" s="30">
        <v>45113</v>
      </c>
      <c r="D1414" s="40" t="s">
        <v>5487</v>
      </c>
      <c r="E1414" s="26">
        <v>45112</v>
      </c>
      <c r="F1414" s="15" t="s">
        <v>4230</v>
      </c>
      <c r="G1414" s="15" t="s">
        <v>5484</v>
      </c>
      <c r="H1414" s="15" t="s">
        <v>440</v>
      </c>
      <c r="I1414" s="15" t="s">
        <v>557</v>
      </c>
      <c r="J1414" s="15" t="s">
        <v>558</v>
      </c>
      <c r="K1414" s="25"/>
      <c r="L1414" s="15" t="s">
        <v>5488</v>
      </c>
      <c r="M1414" s="41" t="s">
        <v>5489</v>
      </c>
      <c r="N1414" s="12"/>
      <c r="O1414" s="12"/>
      <c r="P1414" s="12"/>
      <c r="AD1414" s="94"/>
      <c r="AE1414" s="95"/>
    </row>
    <row r="1415" spans="1:31" ht="60" customHeight="1">
      <c r="A1415" s="4">
        <v>2866</v>
      </c>
      <c r="B1415" s="15" t="s">
        <v>16</v>
      </c>
      <c r="C1415" s="30">
        <v>45113</v>
      </c>
      <c r="D1415" s="15" t="s">
        <v>37</v>
      </c>
      <c r="E1415" s="26">
        <v>45112</v>
      </c>
      <c r="F1415" s="15" t="s">
        <v>5490</v>
      </c>
      <c r="G1415" s="15" t="s">
        <v>5491</v>
      </c>
      <c r="H1415" s="41" t="s">
        <v>5492</v>
      </c>
      <c r="I1415" s="15" t="s">
        <v>557</v>
      </c>
      <c r="J1415" s="15" t="s">
        <v>558</v>
      </c>
      <c r="K1415" s="12"/>
      <c r="L1415" s="12"/>
      <c r="M1415" s="15" t="s">
        <v>5493</v>
      </c>
      <c r="N1415" s="15" t="s">
        <v>60</v>
      </c>
      <c r="O1415" s="12"/>
      <c r="P1415" s="12"/>
      <c r="AD1415" s="94"/>
      <c r="AE1415" s="95"/>
    </row>
    <row r="1416" spans="1:31" ht="259.5" customHeight="1">
      <c r="A1416" s="12">
        <v>2867</v>
      </c>
      <c r="B1416" s="15" t="s">
        <v>16</v>
      </c>
      <c r="C1416" s="30">
        <v>45114</v>
      </c>
      <c r="D1416" s="22" t="s">
        <v>37</v>
      </c>
      <c r="E1416" s="30">
        <v>45112</v>
      </c>
      <c r="F1416" s="15" t="s">
        <v>77</v>
      </c>
      <c r="G1416" s="15" t="s">
        <v>48</v>
      </c>
      <c r="H1416" s="15" t="s">
        <v>48</v>
      </c>
      <c r="I1416" s="15" t="s">
        <v>557</v>
      </c>
      <c r="J1416" s="15" t="s">
        <v>558</v>
      </c>
      <c r="K1416" s="15" t="s">
        <v>203</v>
      </c>
      <c r="L1416" s="15" t="s">
        <v>5494</v>
      </c>
      <c r="M1416" s="15" t="s">
        <v>5495</v>
      </c>
      <c r="N1416" s="15" t="s">
        <v>5496</v>
      </c>
      <c r="O1416" s="12"/>
      <c r="P1416" s="12"/>
      <c r="AD1416" s="94"/>
      <c r="AE1416" s="95"/>
    </row>
    <row r="1417" spans="1:31" ht="64.5" customHeight="1">
      <c r="A1417" s="12">
        <v>2868</v>
      </c>
      <c r="B1417" s="15" t="s">
        <v>16</v>
      </c>
      <c r="C1417" s="30">
        <v>45114</v>
      </c>
      <c r="D1417" s="22" t="s">
        <v>5497</v>
      </c>
      <c r="E1417" s="30">
        <v>45114</v>
      </c>
      <c r="F1417" s="15" t="s">
        <v>3646</v>
      </c>
      <c r="G1417" s="15" t="s">
        <v>5498</v>
      </c>
      <c r="H1417" s="15" t="s">
        <v>5499</v>
      </c>
      <c r="I1417" s="15" t="s">
        <v>557</v>
      </c>
      <c r="J1417" s="15" t="s">
        <v>558</v>
      </c>
      <c r="K1417" s="15" t="s">
        <v>263</v>
      </c>
      <c r="L1417" s="15" t="s">
        <v>522</v>
      </c>
      <c r="M1417" s="15" t="s">
        <v>5500</v>
      </c>
      <c r="N1417" s="15" t="s">
        <v>2916</v>
      </c>
      <c r="O1417" s="12"/>
      <c r="P1417" s="12"/>
      <c r="AD1417" s="94"/>
      <c r="AE1417" s="95"/>
    </row>
    <row r="1418" spans="1:31" ht="63.75" customHeight="1">
      <c r="A1418" s="12">
        <v>2869</v>
      </c>
      <c r="B1418" s="15" t="s">
        <v>16</v>
      </c>
      <c r="C1418" s="30">
        <v>45114</v>
      </c>
      <c r="D1418" s="22" t="s">
        <v>37</v>
      </c>
      <c r="E1418" s="30">
        <v>45111</v>
      </c>
      <c r="F1418" s="15" t="s">
        <v>5501</v>
      </c>
      <c r="G1418" s="15" t="s">
        <v>77</v>
      </c>
      <c r="H1418" s="15" t="s">
        <v>20</v>
      </c>
      <c r="I1418" s="15" t="s">
        <v>557</v>
      </c>
      <c r="J1418" s="15" t="s">
        <v>558</v>
      </c>
      <c r="K1418" s="15" t="s">
        <v>469</v>
      </c>
      <c r="L1418" s="15" t="s">
        <v>5502</v>
      </c>
      <c r="M1418" s="15" t="s">
        <v>5503</v>
      </c>
      <c r="N1418" s="12"/>
      <c r="O1418" s="12"/>
      <c r="P1418" s="12"/>
      <c r="AD1418" s="94"/>
      <c r="AE1418" s="95"/>
    </row>
    <row r="1419" spans="1:31" ht="66.75" customHeight="1">
      <c r="A1419" s="12">
        <v>2870</v>
      </c>
      <c r="B1419" s="15" t="s">
        <v>16</v>
      </c>
      <c r="C1419" s="30">
        <v>45114</v>
      </c>
      <c r="D1419" s="22" t="s">
        <v>5504</v>
      </c>
      <c r="E1419" s="30">
        <v>45112</v>
      </c>
      <c r="F1419" s="15" t="s">
        <v>5505</v>
      </c>
      <c r="G1419" s="12"/>
      <c r="H1419" s="12"/>
      <c r="I1419" s="12"/>
      <c r="J1419" s="12"/>
      <c r="K1419" s="12"/>
      <c r="L1419" s="12"/>
      <c r="M1419" s="12"/>
      <c r="N1419" s="12"/>
      <c r="O1419" s="12"/>
      <c r="P1419" s="12"/>
      <c r="AD1419" s="94"/>
      <c r="AE1419" s="95"/>
    </row>
    <row r="1420" spans="1:31" ht="77.25" customHeight="1">
      <c r="A1420" s="12">
        <v>2871</v>
      </c>
      <c r="B1420" s="15" t="s">
        <v>16</v>
      </c>
      <c r="C1420" s="30">
        <v>45114</v>
      </c>
      <c r="D1420" s="28"/>
      <c r="E1420" s="48"/>
      <c r="F1420" s="12"/>
      <c r="G1420" s="12"/>
      <c r="H1420" s="12"/>
      <c r="I1420" s="12"/>
      <c r="J1420" s="12"/>
      <c r="K1420" s="12"/>
      <c r="L1420" s="12"/>
      <c r="M1420" s="12"/>
      <c r="N1420" s="12"/>
      <c r="O1420" s="12"/>
      <c r="P1420" s="12"/>
      <c r="AD1420" s="94"/>
      <c r="AE1420" s="95"/>
    </row>
    <row r="1421" spans="1:31" ht="15.75" customHeight="1">
      <c r="A1421" s="12">
        <v>2872</v>
      </c>
      <c r="B1421" s="12"/>
      <c r="C1421" s="50"/>
      <c r="D1421" s="28"/>
      <c r="E1421" s="48"/>
      <c r="F1421" s="12"/>
      <c r="G1421" s="12"/>
      <c r="H1421" s="12"/>
      <c r="I1421" s="12"/>
      <c r="J1421" s="12"/>
      <c r="K1421" s="12"/>
      <c r="L1421" s="12"/>
      <c r="M1421" s="12"/>
      <c r="N1421" s="12"/>
      <c r="O1421" s="12"/>
      <c r="P1421" s="12"/>
      <c r="AD1421" s="94"/>
      <c r="AE1421" s="95"/>
    </row>
    <row r="1422" spans="1:31" ht="15.75" customHeight="1">
      <c r="A1422" s="12">
        <v>2873</v>
      </c>
      <c r="B1422" s="12"/>
      <c r="C1422" s="50"/>
      <c r="D1422" s="28"/>
      <c r="E1422" s="48"/>
      <c r="F1422" s="12"/>
      <c r="G1422" s="12"/>
      <c r="H1422" s="12"/>
      <c r="I1422" s="12"/>
      <c r="J1422" s="12"/>
      <c r="K1422" s="12"/>
      <c r="L1422" s="12"/>
      <c r="M1422" s="12"/>
      <c r="N1422" s="12"/>
      <c r="O1422" s="12"/>
      <c r="P1422" s="12"/>
      <c r="AD1422" s="94"/>
      <c r="AE1422" s="95"/>
    </row>
    <row r="1423" spans="1:31" ht="15.75" customHeight="1">
      <c r="A1423" s="12">
        <v>2874</v>
      </c>
      <c r="B1423" s="12"/>
      <c r="C1423" s="50"/>
      <c r="D1423" s="28"/>
      <c r="E1423" s="48"/>
      <c r="F1423" s="12"/>
      <c r="G1423" s="12"/>
      <c r="H1423" s="12"/>
      <c r="I1423" s="12"/>
      <c r="J1423" s="12"/>
      <c r="K1423" s="12"/>
      <c r="L1423" s="12"/>
      <c r="M1423" s="12"/>
      <c r="N1423" s="12"/>
      <c r="O1423" s="12"/>
      <c r="P1423" s="12"/>
      <c r="AD1423" s="94"/>
      <c r="AE1423" s="95"/>
    </row>
    <row r="1424" spans="1:31" ht="15.75" customHeight="1">
      <c r="A1424" s="12">
        <v>2875</v>
      </c>
      <c r="B1424" s="12"/>
      <c r="C1424" s="50"/>
      <c r="D1424" s="12"/>
      <c r="E1424" s="48"/>
      <c r="F1424" s="12"/>
      <c r="G1424" s="12"/>
      <c r="H1424" s="12"/>
      <c r="I1424" s="12"/>
      <c r="J1424" s="12"/>
      <c r="K1424" s="12"/>
      <c r="L1424" s="12"/>
      <c r="M1424" s="12"/>
      <c r="N1424" s="12"/>
      <c r="O1424" s="12"/>
      <c r="P1424" s="12"/>
      <c r="AD1424" s="94"/>
      <c r="AE1424" s="95"/>
    </row>
    <row r="1425" spans="1:31" ht="15.75" customHeight="1">
      <c r="A1425" s="12">
        <v>2876</v>
      </c>
      <c r="B1425" s="12"/>
      <c r="C1425" s="50"/>
      <c r="D1425" s="12"/>
      <c r="E1425" s="48"/>
      <c r="F1425" s="12"/>
      <c r="G1425" s="12"/>
      <c r="H1425" s="12"/>
      <c r="I1425" s="12"/>
      <c r="J1425" s="12"/>
      <c r="K1425" s="12"/>
      <c r="L1425" s="12"/>
      <c r="M1425" s="12"/>
      <c r="N1425" s="12"/>
      <c r="O1425" s="12"/>
      <c r="P1425" s="12"/>
      <c r="AD1425" s="94"/>
      <c r="AE1425" s="95"/>
    </row>
    <row r="1426" spans="1:31" ht="15.75" customHeight="1">
      <c r="A1426" s="12">
        <v>2877</v>
      </c>
      <c r="B1426" s="12"/>
      <c r="C1426" s="50"/>
      <c r="D1426" s="12"/>
      <c r="E1426" s="48"/>
      <c r="F1426" s="12"/>
      <c r="G1426" s="12"/>
      <c r="H1426" s="12"/>
      <c r="I1426" s="12"/>
      <c r="J1426" s="12"/>
      <c r="K1426" s="12"/>
      <c r="L1426" s="12"/>
      <c r="M1426" s="12"/>
      <c r="N1426" s="12"/>
      <c r="O1426" s="12"/>
      <c r="P1426" s="12"/>
      <c r="AD1426" s="94"/>
      <c r="AE1426" s="95"/>
    </row>
    <row r="1427" spans="1:31" ht="15.75" customHeight="1">
      <c r="A1427" s="12">
        <v>2878</v>
      </c>
      <c r="B1427" s="12"/>
      <c r="C1427" s="50"/>
      <c r="D1427" s="12"/>
      <c r="E1427" s="48"/>
      <c r="F1427" s="12"/>
      <c r="G1427" s="12"/>
      <c r="H1427" s="12"/>
      <c r="I1427" s="12"/>
      <c r="J1427" s="12"/>
      <c r="K1427" s="12"/>
      <c r="L1427" s="12"/>
      <c r="M1427" s="12"/>
      <c r="N1427" s="12"/>
      <c r="O1427" s="12"/>
      <c r="P1427" s="12"/>
      <c r="AD1427" s="94"/>
      <c r="AE1427" s="95"/>
    </row>
    <row r="1428" spans="1:31" ht="15.75" customHeight="1">
      <c r="A1428" s="12">
        <v>2879</v>
      </c>
      <c r="B1428" s="12"/>
      <c r="C1428" s="50"/>
      <c r="D1428" s="12"/>
      <c r="E1428" s="48"/>
      <c r="F1428" s="12"/>
      <c r="G1428" s="12"/>
      <c r="H1428" s="12"/>
      <c r="I1428" s="12"/>
      <c r="J1428" s="12"/>
      <c r="K1428" s="12"/>
      <c r="L1428" s="12"/>
      <c r="M1428" s="12"/>
      <c r="N1428" s="12"/>
      <c r="O1428" s="12"/>
      <c r="P1428" s="12"/>
      <c r="AD1428" s="94"/>
      <c r="AE1428" s="95"/>
    </row>
    <row r="1429" spans="1:31" ht="15.75" customHeight="1">
      <c r="A1429" s="12">
        <v>2880</v>
      </c>
      <c r="B1429" s="12"/>
      <c r="C1429" s="50"/>
      <c r="D1429" s="12"/>
      <c r="E1429" s="48"/>
      <c r="F1429" s="12"/>
      <c r="G1429" s="12"/>
      <c r="H1429" s="12"/>
      <c r="I1429" s="12"/>
      <c r="J1429" s="12"/>
      <c r="K1429" s="12"/>
      <c r="L1429" s="12"/>
      <c r="M1429" s="12"/>
      <c r="N1429" s="12"/>
      <c r="O1429" s="12"/>
      <c r="P1429" s="12"/>
      <c r="AD1429" s="94"/>
      <c r="AE1429" s="95"/>
    </row>
    <row r="1430" spans="1:31" ht="15.75" customHeight="1">
      <c r="A1430" s="12">
        <v>2881</v>
      </c>
      <c r="B1430" s="12"/>
      <c r="C1430" s="50"/>
      <c r="D1430" s="12"/>
      <c r="E1430" s="48"/>
      <c r="F1430" s="12"/>
      <c r="G1430" s="12"/>
      <c r="H1430" s="12"/>
      <c r="I1430" s="12"/>
      <c r="J1430" s="12"/>
      <c r="K1430" s="12"/>
      <c r="L1430" s="12"/>
      <c r="M1430" s="12"/>
      <c r="N1430" s="12"/>
      <c r="O1430" s="12"/>
      <c r="P1430" s="12"/>
      <c r="AD1430" s="94"/>
      <c r="AE1430" s="95"/>
    </row>
    <row r="1431" spans="1:31" ht="15.75" customHeight="1">
      <c r="A1431" s="12">
        <v>2882</v>
      </c>
      <c r="B1431" s="12"/>
      <c r="C1431" s="50"/>
      <c r="D1431" s="12"/>
      <c r="E1431" s="48"/>
      <c r="F1431" s="12"/>
      <c r="G1431" s="12"/>
      <c r="H1431" s="12"/>
      <c r="I1431" s="12"/>
      <c r="J1431" s="12"/>
      <c r="K1431" s="12"/>
      <c r="L1431" s="12"/>
      <c r="M1431" s="12"/>
      <c r="N1431" s="12"/>
      <c r="O1431" s="12"/>
      <c r="P1431" s="12"/>
      <c r="AD1431" s="94"/>
      <c r="AE1431" s="95"/>
    </row>
    <row r="1432" spans="1:31" ht="15.75" customHeight="1">
      <c r="A1432" s="12">
        <v>2883</v>
      </c>
      <c r="B1432" s="12"/>
      <c r="C1432" s="50"/>
      <c r="D1432" s="12"/>
      <c r="E1432" s="48"/>
      <c r="F1432" s="12"/>
      <c r="G1432" s="12"/>
      <c r="H1432" s="12"/>
      <c r="I1432" s="12"/>
      <c r="J1432" s="12"/>
      <c r="K1432" s="12"/>
      <c r="L1432" s="12"/>
      <c r="M1432" s="12"/>
      <c r="N1432" s="12"/>
      <c r="O1432" s="12"/>
      <c r="P1432" s="12"/>
      <c r="AD1432" s="94"/>
      <c r="AE1432" s="95"/>
    </row>
    <row r="1433" spans="1:31" ht="15.75" customHeight="1">
      <c r="A1433" s="12">
        <v>2884</v>
      </c>
      <c r="B1433" s="12"/>
      <c r="C1433" s="50"/>
      <c r="D1433" s="12"/>
      <c r="E1433" s="48"/>
      <c r="F1433" s="12"/>
      <c r="G1433" s="12"/>
      <c r="H1433" s="12"/>
      <c r="I1433" s="12"/>
      <c r="J1433" s="12"/>
      <c r="K1433" s="12"/>
      <c r="L1433" s="12"/>
      <c r="M1433" s="12"/>
      <c r="N1433" s="12"/>
      <c r="O1433" s="12"/>
      <c r="P1433" s="12"/>
      <c r="AD1433" s="94"/>
      <c r="AE1433" s="95"/>
    </row>
    <row r="1434" spans="1:31" ht="15.75" customHeight="1">
      <c r="A1434" s="12">
        <v>2885</v>
      </c>
      <c r="B1434" s="12"/>
      <c r="C1434" s="50"/>
      <c r="D1434" s="12"/>
      <c r="E1434" s="48"/>
      <c r="F1434" s="12"/>
      <c r="G1434" s="12"/>
      <c r="H1434" s="12"/>
      <c r="I1434" s="12"/>
      <c r="J1434" s="12"/>
      <c r="K1434" s="12"/>
      <c r="L1434" s="12"/>
      <c r="M1434" s="12"/>
      <c r="N1434" s="12"/>
      <c r="O1434" s="12"/>
      <c r="P1434" s="12"/>
      <c r="AD1434" s="94"/>
      <c r="AE1434" s="95"/>
    </row>
    <row r="1435" spans="1:31" ht="15.75" customHeight="1">
      <c r="A1435" s="12">
        <v>2886</v>
      </c>
      <c r="B1435" s="12"/>
      <c r="C1435" s="50"/>
      <c r="D1435" s="12"/>
      <c r="E1435" s="48"/>
      <c r="F1435" s="12"/>
      <c r="G1435" s="12"/>
      <c r="H1435" s="12"/>
      <c r="I1435" s="12"/>
      <c r="J1435" s="12"/>
      <c r="K1435" s="12"/>
      <c r="L1435" s="12"/>
      <c r="M1435" s="12"/>
      <c r="N1435" s="12"/>
      <c r="O1435" s="12"/>
      <c r="P1435" s="12"/>
      <c r="AD1435" s="94"/>
      <c r="AE1435" s="95"/>
    </row>
    <row r="1436" spans="1:31" ht="15.75" customHeight="1">
      <c r="A1436" s="12">
        <v>2887</v>
      </c>
      <c r="B1436" s="12"/>
      <c r="C1436" s="50"/>
      <c r="D1436" s="12"/>
      <c r="E1436" s="48"/>
      <c r="F1436" s="12"/>
      <c r="G1436" s="12"/>
      <c r="H1436" s="12"/>
      <c r="I1436" s="12"/>
      <c r="J1436" s="12"/>
      <c r="K1436" s="12"/>
      <c r="L1436" s="12"/>
      <c r="M1436" s="12"/>
      <c r="N1436" s="12"/>
      <c r="O1436" s="12"/>
      <c r="P1436" s="12"/>
      <c r="AD1436" s="94"/>
      <c r="AE1436" s="95"/>
    </row>
    <row r="1437" spans="1:31" ht="15.75" customHeight="1">
      <c r="A1437" s="12">
        <v>2888</v>
      </c>
      <c r="B1437" s="12"/>
      <c r="C1437" s="50"/>
      <c r="D1437" s="12"/>
      <c r="E1437" s="48"/>
      <c r="F1437" s="12"/>
      <c r="G1437" s="12"/>
      <c r="H1437" s="12"/>
      <c r="I1437" s="12"/>
      <c r="J1437" s="12"/>
      <c r="K1437" s="12"/>
      <c r="L1437" s="12"/>
      <c r="M1437" s="12"/>
      <c r="N1437" s="12"/>
      <c r="O1437" s="12"/>
      <c r="P1437" s="12"/>
      <c r="AD1437" s="94"/>
      <c r="AE1437" s="95"/>
    </row>
    <row r="1438" spans="1:31" ht="15.75" customHeight="1">
      <c r="A1438" s="12">
        <v>2889</v>
      </c>
      <c r="B1438" s="12"/>
      <c r="C1438" s="50"/>
      <c r="D1438" s="12"/>
      <c r="E1438" s="48"/>
      <c r="F1438" s="12"/>
      <c r="G1438" s="12"/>
      <c r="H1438" s="12"/>
      <c r="I1438" s="12"/>
      <c r="J1438" s="12"/>
      <c r="K1438" s="12"/>
      <c r="L1438" s="12"/>
      <c r="M1438" s="12"/>
      <c r="N1438" s="12"/>
      <c r="O1438" s="12"/>
      <c r="P1438" s="12"/>
      <c r="AD1438" s="94"/>
      <c r="AE1438" s="95"/>
    </row>
    <row r="1439" spans="1:31" ht="15.75" customHeight="1">
      <c r="A1439" s="12">
        <v>2890</v>
      </c>
      <c r="B1439" s="12"/>
      <c r="C1439" s="50"/>
      <c r="D1439" s="28"/>
      <c r="E1439" s="48"/>
      <c r="F1439" s="12"/>
      <c r="G1439" s="12"/>
      <c r="H1439" s="12"/>
      <c r="I1439" s="12"/>
      <c r="J1439" s="12"/>
      <c r="K1439" s="12"/>
      <c r="L1439" s="12"/>
      <c r="M1439" s="12"/>
      <c r="N1439" s="12"/>
      <c r="O1439" s="12"/>
      <c r="P1439" s="12"/>
      <c r="AD1439" s="94"/>
      <c r="AE1439" s="95"/>
    </row>
    <row r="1440" spans="1:31" ht="15.75" customHeight="1">
      <c r="A1440" s="12">
        <v>2891</v>
      </c>
      <c r="B1440" s="12"/>
      <c r="C1440" s="50"/>
      <c r="D1440" s="28"/>
      <c r="E1440" s="48"/>
      <c r="F1440" s="12"/>
      <c r="G1440" s="12"/>
      <c r="H1440" s="12"/>
      <c r="I1440" s="12"/>
      <c r="J1440" s="12"/>
      <c r="K1440" s="12"/>
      <c r="L1440" s="12"/>
      <c r="M1440" s="12"/>
      <c r="N1440" s="12"/>
      <c r="O1440" s="12"/>
      <c r="P1440" s="12"/>
      <c r="AD1440" s="94"/>
      <c r="AE1440" s="95"/>
    </row>
    <row r="1441" spans="1:31" ht="15.75" customHeight="1">
      <c r="A1441" s="12">
        <v>2892</v>
      </c>
      <c r="B1441" s="12"/>
      <c r="C1441" s="50"/>
      <c r="D1441" s="28"/>
      <c r="E1441" s="48"/>
      <c r="F1441" s="12"/>
      <c r="G1441" s="12"/>
      <c r="H1441" s="12"/>
      <c r="I1441" s="12"/>
      <c r="J1441" s="12"/>
      <c r="K1441" s="12"/>
      <c r="L1441" s="12"/>
      <c r="M1441" s="12"/>
      <c r="N1441" s="12"/>
      <c r="O1441" s="12"/>
      <c r="P1441" s="12"/>
      <c r="AD1441" s="94"/>
      <c r="AE1441" s="95"/>
    </row>
    <row r="1442" spans="1:31" ht="90" customHeight="1">
      <c r="A1442" s="12">
        <v>2893</v>
      </c>
      <c r="B1442" s="12"/>
      <c r="C1442" s="50"/>
      <c r="D1442" s="28"/>
      <c r="E1442" s="48"/>
      <c r="F1442" s="12"/>
      <c r="G1442" s="12"/>
      <c r="H1442" s="12"/>
      <c r="I1442" s="12"/>
      <c r="J1442" s="12"/>
      <c r="K1442" s="12"/>
      <c r="L1442" s="12"/>
      <c r="M1442" s="12"/>
      <c r="N1442" s="12"/>
      <c r="O1442" s="12"/>
      <c r="P1442" s="12"/>
      <c r="AD1442" s="94"/>
      <c r="AE1442" s="95"/>
    </row>
    <row r="1443" spans="1:31" ht="90" customHeight="1">
      <c r="A1443" s="12">
        <v>2894</v>
      </c>
      <c r="B1443" s="12"/>
      <c r="C1443" s="50"/>
      <c r="D1443" s="28"/>
      <c r="E1443" s="48"/>
      <c r="F1443" s="12"/>
      <c r="G1443" s="12"/>
      <c r="H1443" s="12"/>
      <c r="I1443" s="12"/>
      <c r="J1443" s="12"/>
      <c r="K1443" s="12"/>
      <c r="L1443" s="12"/>
      <c r="M1443" s="12"/>
      <c r="N1443" s="12"/>
      <c r="O1443" s="12"/>
      <c r="P1443" s="12"/>
      <c r="AD1443" s="94"/>
      <c r="AE1443" s="95"/>
    </row>
    <row r="1444" spans="1:31" ht="90" customHeight="1">
      <c r="A1444" s="12">
        <v>2895</v>
      </c>
      <c r="B1444" s="12"/>
      <c r="C1444" s="50"/>
      <c r="D1444" s="28"/>
      <c r="E1444" s="48"/>
      <c r="F1444" s="12"/>
      <c r="G1444" s="12"/>
      <c r="H1444" s="12"/>
      <c r="I1444" s="12"/>
      <c r="J1444" s="12"/>
      <c r="K1444" s="12"/>
      <c r="L1444" s="12"/>
      <c r="M1444" s="12"/>
      <c r="N1444" s="12"/>
      <c r="O1444" s="12"/>
      <c r="P1444" s="12"/>
      <c r="AD1444" s="94"/>
      <c r="AE1444" s="95"/>
    </row>
    <row r="1445" spans="1:31" ht="90" customHeight="1">
      <c r="A1445" s="12">
        <v>2896</v>
      </c>
      <c r="B1445" s="12"/>
      <c r="C1445" s="50"/>
      <c r="D1445" s="28"/>
      <c r="E1445" s="48"/>
      <c r="F1445" s="12"/>
      <c r="G1445" s="12"/>
      <c r="H1445" s="12"/>
      <c r="I1445" s="12"/>
      <c r="J1445" s="12"/>
      <c r="K1445" s="12"/>
      <c r="L1445" s="12"/>
      <c r="M1445" s="12"/>
      <c r="N1445" s="12"/>
      <c r="O1445" s="12"/>
      <c r="P1445" s="12"/>
      <c r="AD1445" s="94"/>
      <c r="AE1445" s="95"/>
    </row>
    <row r="1446" spans="1:31" ht="15.75" customHeight="1">
      <c r="A1446" s="12">
        <v>2897</v>
      </c>
      <c r="B1446" s="12"/>
      <c r="C1446" s="50"/>
      <c r="D1446" s="28"/>
      <c r="E1446" s="48"/>
      <c r="F1446" s="12"/>
      <c r="G1446" s="12"/>
      <c r="H1446" s="12"/>
      <c r="I1446" s="12"/>
      <c r="J1446" s="12"/>
      <c r="K1446" s="12"/>
      <c r="L1446" s="12"/>
      <c r="M1446" s="12"/>
      <c r="N1446" s="12"/>
      <c r="O1446" s="12"/>
      <c r="P1446" s="12"/>
      <c r="AD1446" s="94"/>
      <c r="AE1446" s="95"/>
    </row>
    <row r="1447" spans="1:31" ht="15.75" customHeight="1">
      <c r="A1447" s="12">
        <v>2898</v>
      </c>
      <c r="B1447" s="12"/>
      <c r="C1447" s="50"/>
      <c r="D1447" s="28"/>
      <c r="E1447" s="48"/>
      <c r="F1447" s="12"/>
      <c r="G1447" s="12"/>
      <c r="H1447" s="12"/>
      <c r="I1447" s="12"/>
      <c r="J1447" s="12"/>
      <c r="K1447" s="12"/>
      <c r="L1447" s="12"/>
      <c r="M1447" s="12"/>
      <c r="N1447" s="12"/>
      <c r="O1447" s="12"/>
      <c r="P1447" s="12"/>
      <c r="AD1447" s="94"/>
      <c r="AE1447" s="95"/>
    </row>
    <row r="1448" spans="1:31" ht="15.75" customHeight="1">
      <c r="A1448" s="12">
        <v>2899</v>
      </c>
      <c r="B1448" s="12"/>
      <c r="C1448" s="50"/>
      <c r="D1448" s="28"/>
      <c r="E1448" s="48"/>
      <c r="F1448" s="12"/>
      <c r="G1448" s="12"/>
      <c r="H1448" s="12"/>
      <c r="I1448" s="12"/>
      <c r="J1448" s="12"/>
      <c r="K1448" s="12"/>
      <c r="L1448" s="28"/>
      <c r="M1448" s="12"/>
      <c r="N1448" s="12"/>
      <c r="O1448" s="12"/>
      <c r="P1448" s="12"/>
      <c r="AD1448" s="94"/>
      <c r="AE1448" s="95"/>
    </row>
    <row r="1449" spans="1:31" ht="15.75" customHeight="1">
      <c r="A1449" s="12">
        <v>2900</v>
      </c>
      <c r="B1449" s="12"/>
      <c r="C1449" s="50"/>
      <c r="D1449" s="28"/>
      <c r="E1449" s="48"/>
      <c r="F1449" s="12"/>
      <c r="G1449" s="12"/>
      <c r="H1449" s="12"/>
      <c r="I1449" s="12"/>
      <c r="J1449" s="12"/>
      <c r="K1449" s="12"/>
      <c r="L1449" s="12"/>
      <c r="M1449" s="12"/>
      <c r="N1449" s="12"/>
      <c r="O1449" s="12"/>
      <c r="P1449" s="12"/>
      <c r="AD1449" s="94"/>
      <c r="AE1449" s="95"/>
    </row>
    <row r="1450" spans="1:31" ht="90" customHeight="1">
      <c r="A1450" s="12">
        <v>2901</v>
      </c>
      <c r="B1450" s="12"/>
      <c r="C1450" s="50"/>
      <c r="D1450" s="28"/>
      <c r="E1450" s="104"/>
      <c r="F1450" s="12"/>
      <c r="G1450" s="12"/>
      <c r="H1450" s="12"/>
      <c r="I1450" s="12"/>
      <c r="J1450" s="12"/>
      <c r="K1450" s="12"/>
      <c r="L1450" s="12"/>
      <c r="M1450" s="12"/>
      <c r="N1450" s="12"/>
      <c r="O1450" s="12"/>
      <c r="P1450" s="28"/>
      <c r="AD1450" s="28"/>
      <c r="AE1450" s="29"/>
    </row>
    <row r="1451" spans="1:31" ht="90" customHeight="1">
      <c r="A1451" s="12">
        <v>2902</v>
      </c>
      <c r="B1451" s="12"/>
      <c r="C1451" s="50"/>
      <c r="D1451" s="28"/>
      <c r="E1451" s="104"/>
      <c r="F1451" s="12"/>
      <c r="G1451" s="12"/>
      <c r="H1451" s="12"/>
      <c r="I1451" s="12"/>
      <c r="J1451" s="12"/>
      <c r="K1451" s="12"/>
      <c r="L1451" s="12"/>
      <c r="M1451" s="12"/>
      <c r="N1451" s="12"/>
      <c r="O1451" s="12"/>
      <c r="P1451" s="28"/>
      <c r="AD1451" s="28"/>
      <c r="AE1451" s="29"/>
    </row>
    <row r="1452" spans="1:31" ht="15.75" customHeight="1">
      <c r="A1452" s="12">
        <v>2903</v>
      </c>
      <c r="B1452" s="12"/>
      <c r="C1452" s="50"/>
      <c r="D1452" s="12"/>
      <c r="E1452" s="50"/>
      <c r="F1452" s="12"/>
      <c r="G1452" s="12"/>
      <c r="H1452" s="12"/>
      <c r="I1452" s="12"/>
      <c r="J1452" s="12"/>
      <c r="K1452" s="12"/>
      <c r="L1452" s="12"/>
      <c r="M1452" s="12"/>
      <c r="N1452" s="12"/>
      <c r="O1452" s="12"/>
      <c r="P1452" s="28"/>
      <c r="AD1452" s="28"/>
      <c r="AE1452" s="29"/>
    </row>
    <row r="1453" spans="1:31" ht="15.75" customHeight="1">
      <c r="A1453" s="12">
        <v>2904</v>
      </c>
      <c r="B1453" s="12"/>
      <c r="C1453" s="50"/>
      <c r="D1453" s="12"/>
      <c r="E1453" s="104"/>
      <c r="F1453" s="12"/>
      <c r="G1453" s="12"/>
      <c r="H1453" s="12"/>
      <c r="I1453" s="12"/>
      <c r="J1453" s="12"/>
      <c r="K1453" s="12"/>
      <c r="L1453" s="12"/>
      <c r="M1453" s="12"/>
      <c r="N1453" s="12"/>
      <c r="O1453" s="12"/>
      <c r="P1453" s="28"/>
      <c r="AD1453" s="28"/>
      <c r="AE1453" s="29"/>
    </row>
    <row r="1454" spans="1:31" ht="15.75" customHeight="1">
      <c r="A1454" s="12">
        <v>2905</v>
      </c>
      <c r="B1454" s="12"/>
      <c r="C1454" s="50"/>
      <c r="D1454" s="12"/>
      <c r="E1454" s="104"/>
      <c r="F1454" s="12"/>
      <c r="G1454" s="12"/>
      <c r="H1454" s="12"/>
      <c r="I1454" s="12"/>
      <c r="J1454" s="12"/>
      <c r="K1454" s="12"/>
      <c r="L1454" s="12"/>
      <c r="M1454" s="12"/>
      <c r="N1454" s="12"/>
      <c r="O1454" s="12"/>
      <c r="P1454" s="28"/>
      <c r="AD1454" s="28"/>
      <c r="AE1454" s="29"/>
    </row>
    <row r="1455" spans="1:31" ht="15.75" customHeight="1">
      <c r="A1455" s="12">
        <v>2906</v>
      </c>
      <c r="B1455" s="12"/>
      <c r="C1455" s="50"/>
      <c r="D1455" s="12"/>
      <c r="E1455" s="50"/>
      <c r="F1455" s="12"/>
      <c r="G1455" s="12"/>
      <c r="H1455" s="12"/>
      <c r="I1455" s="12"/>
      <c r="J1455" s="12"/>
      <c r="K1455" s="12"/>
      <c r="L1455" s="12"/>
      <c r="M1455" s="12"/>
      <c r="N1455" s="12"/>
      <c r="O1455" s="12"/>
      <c r="P1455" s="28"/>
      <c r="AD1455" s="28"/>
      <c r="AE1455" s="29"/>
    </row>
    <row r="1456" spans="1:31" ht="15.75" customHeight="1">
      <c r="A1456" s="12">
        <v>2907</v>
      </c>
      <c r="B1456" s="12"/>
      <c r="C1456" s="50"/>
      <c r="D1456" s="12"/>
      <c r="E1456" s="50"/>
      <c r="F1456" s="12"/>
      <c r="G1456" s="12"/>
      <c r="H1456" s="12"/>
      <c r="I1456" s="12"/>
      <c r="J1456" s="12"/>
      <c r="K1456" s="12"/>
      <c r="L1456" s="12"/>
      <c r="M1456" s="12"/>
      <c r="N1456" s="12"/>
      <c r="O1456" s="12"/>
      <c r="P1456" s="28"/>
      <c r="AD1456" s="28"/>
      <c r="AE1456" s="29"/>
    </row>
    <row r="1457" spans="1:31" ht="15.75" customHeight="1">
      <c r="A1457" s="12">
        <v>2908</v>
      </c>
      <c r="B1457" s="12"/>
      <c r="C1457" s="50"/>
      <c r="D1457" s="12"/>
      <c r="E1457" s="104"/>
      <c r="F1457" s="12"/>
      <c r="G1457" s="12"/>
      <c r="H1457" s="12"/>
      <c r="I1457" s="12"/>
      <c r="J1457" s="12"/>
      <c r="K1457" s="12"/>
      <c r="L1457" s="12"/>
      <c r="M1457" s="12"/>
      <c r="N1457" s="12"/>
      <c r="O1457" s="12"/>
      <c r="P1457" s="28"/>
      <c r="AD1457" s="28"/>
      <c r="AE1457" s="29"/>
    </row>
    <row r="1458" spans="1:31" ht="103.5" customHeight="1">
      <c r="A1458" s="12">
        <v>2909</v>
      </c>
      <c r="B1458" s="12"/>
      <c r="C1458" s="50"/>
      <c r="D1458" s="28"/>
      <c r="E1458" s="104"/>
      <c r="F1458" s="12"/>
      <c r="G1458" s="12"/>
      <c r="H1458" s="12"/>
      <c r="I1458" s="12"/>
      <c r="J1458" s="12"/>
      <c r="K1458" s="12"/>
      <c r="L1458" s="12"/>
      <c r="M1458" s="12"/>
      <c r="N1458" s="12"/>
      <c r="O1458" s="12"/>
      <c r="P1458" s="28"/>
      <c r="AD1458" s="28"/>
      <c r="AE1458" s="29"/>
    </row>
    <row r="1459" spans="1:31" ht="126.75" customHeight="1">
      <c r="A1459" s="12">
        <v>2910</v>
      </c>
      <c r="B1459" s="12"/>
      <c r="C1459" s="50"/>
      <c r="D1459" s="28"/>
      <c r="E1459" s="104"/>
      <c r="F1459" s="12"/>
      <c r="G1459" s="12"/>
      <c r="H1459" s="12"/>
      <c r="I1459" s="12"/>
      <c r="J1459" s="12"/>
      <c r="K1459" s="12"/>
      <c r="L1459" s="12"/>
      <c r="M1459" s="12"/>
      <c r="N1459" s="12"/>
      <c r="O1459" s="12"/>
      <c r="P1459" s="28"/>
      <c r="AD1459" s="28"/>
      <c r="AE1459" s="29"/>
    </row>
    <row r="1460" spans="1:31" ht="77.25" customHeight="1">
      <c r="A1460" s="12">
        <v>2911</v>
      </c>
      <c r="B1460" s="12"/>
      <c r="C1460" s="50"/>
      <c r="D1460" s="28"/>
      <c r="E1460" s="104"/>
      <c r="F1460" s="12"/>
      <c r="G1460" s="12"/>
      <c r="H1460" s="12"/>
      <c r="I1460" s="12"/>
      <c r="J1460" s="12"/>
      <c r="K1460" s="12"/>
      <c r="L1460" s="12"/>
      <c r="M1460" s="12"/>
      <c r="N1460" s="12"/>
      <c r="O1460" s="12"/>
      <c r="P1460" s="28"/>
      <c r="AD1460" s="28"/>
      <c r="AE1460" s="29"/>
    </row>
    <row r="1461" spans="1:31" ht="76.5" customHeight="1">
      <c r="A1461" s="12">
        <v>2912</v>
      </c>
      <c r="B1461" s="12"/>
      <c r="C1461" s="50"/>
      <c r="D1461" s="28"/>
      <c r="E1461" s="104"/>
      <c r="F1461" s="12"/>
      <c r="G1461" s="12"/>
      <c r="H1461" s="12"/>
      <c r="I1461" s="12"/>
      <c r="J1461" s="12"/>
      <c r="K1461" s="12"/>
      <c r="L1461" s="12"/>
      <c r="M1461" s="12"/>
      <c r="N1461" s="12"/>
      <c r="O1461" s="12"/>
      <c r="P1461" s="28"/>
      <c r="AD1461" s="28"/>
      <c r="AE1461" s="29"/>
    </row>
    <row r="1462" spans="1:31" ht="73.5" customHeight="1">
      <c r="A1462" s="12">
        <v>2913</v>
      </c>
      <c r="B1462" s="12"/>
      <c r="C1462" s="50"/>
      <c r="D1462" s="28"/>
      <c r="E1462" s="104"/>
      <c r="F1462" s="12"/>
      <c r="G1462" s="12"/>
      <c r="H1462" s="12"/>
      <c r="I1462" s="12"/>
      <c r="J1462" s="12"/>
      <c r="K1462" s="12"/>
      <c r="L1462" s="12"/>
      <c r="M1462" s="12"/>
      <c r="N1462" s="12"/>
      <c r="O1462" s="12"/>
      <c r="P1462" s="28"/>
      <c r="AD1462" s="28"/>
      <c r="AE1462" s="29"/>
    </row>
    <row r="1463" spans="1:31" ht="75" customHeight="1">
      <c r="A1463" s="12">
        <v>2914</v>
      </c>
      <c r="B1463" s="12"/>
      <c r="C1463" s="50"/>
      <c r="D1463" s="28"/>
      <c r="E1463" s="104"/>
      <c r="F1463" s="12"/>
      <c r="G1463" s="12"/>
      <c r="H1463" s="12"/>
      <c r="I1463" s="12"/>
      <c r="J1463" s="12"/>
      <c r="K1463" s="12"/>
      <c r="L1463" s="12"/>
      <c r="M1463" s="12"/>
      <c r="N1463" s="12"/>
      <c r="O1463" s="12"/>
      <c r="P1463" s="28"/>
      <c r="AD1463" s="28"/>
      <c r="AE1463" s="29"/>
    </row>
    <row r="1464" spans="1:31" ht="74.25" customHeight="1">
      <c r="A1464" s="12">
        <v>2915</v>
      </c>
      <c r="B1464" s="12"/>
      <c r="C1464" s="50"/>
      <c r="D1464" s="28"/>
      <c r="E1464" s="104"/>
      <c r="F1464" s="12"/>
      <c r="G1464" s="12"/>
      <c r="H1464" s="12"/>
      <c r="I1464" s="12"/>
      <c r="J1464" s="12"/>
      <c r="K1464" s="12"/>
      <c r="L1464" s="12"/>
      <c r="M1464" s="12"/>
      <c r="N1464" s="12"/>
      <c r="O1464" s="12"/>
      <c r="P1464" s="28"/>
      <c r="AD1464" s="28"/>
      <c r="AE1464" s="29"/>
    </row>
    <row r="1465" spans="1:31" ht="75.75" customHeight="1">
      <c r="A1465" s="12">
        <v>2916</v>
      </c>
      <c r="B1465" s="12"/>
      <c r="C1465" s="50"/>
      <c r="D1465" s="28"/>
      <c r="E1465" s="104"/>
      <c r="F1465" s="12"/>
      <c r="G1465" s="12"/>
      <c r="H1465" s="12"/>
      <c r="I1465" s="12"/>
      <c r="J1465" s="12"/>
      <c r="K1465" s="12"/>
      <c r="L1465" s="12"/>
      <c r="M1465" s="12"/>
      <c r="N1465" s="12"/>
      <c r="O1465" s="12"/>
      <c r="P1465" s="28"/>
      <c r="AD1465" s="28"/>
      <c r="AE1465" s="29"/>
    </row>
    <row r="1466" spans="1:31" ht="78.75" customHeight="1">
      <c r="A1466" s="12">
        <v>2917</v>
      </c>
      <c r="B1466" s="12"/>
      <c r="C1466" s="50"/>
      <c r="D1466" s="28"/>
      <c r="E1466" s="104"/>
      <c r="F1466" s="12"/>
      <c r="G1466" s="12"/>
      <c r="H1466" s="12"/>
      <c r="I1466" s="12"/>
      <c r="J1466" s="12"/>
      <c r="K1466" s="12"/>
      <c r="L1466" s="12"/>
      <c r="M1466" s="12"/>
      <c r="N1466" s="12"/>
      <c r="O1466" s="12"/>
      <c r="P1466" s="28"/>
      <c r="AD1466" s="28"/>
      <c r="AE1466" s="29"/>
    </row>
    <row r="1467" spans="1:31" ht="74.25" customHeight="1">
      <c r="A1467" s="12">
        <v>2918</v>
      </c>
      <c r="B1467" s="12"/>
      <c r="C1467" s="50"/>
      <c r="D1467" s="28"/>
      <c r="E1467" s="104"/>
      <c r="F1467" s="12"/>
      <c r="G1467" s="12"/>
      <c r="H1467" s="12"/>
      <c r="I1467" s="12"/>
      <c r="J1467" s="12"/>
      <c r="K1467" s="12"/>
      <c r="L1467" s="12"/>
      <c r="M1467" s="12"/>
      <c r="N1467" s="12"/>
      <c r="O1467" s="12"/>
      <c r="P1467" s="28"/>
      <c r="AD1467" s="28"/>
      <c r="AE1467" s="29"/>
    </row>
    <row r="1468" spans="1:31" ht="87.75" customHeight="1">
      <c r="A1468" s="12">
        <v>2919</v>
      </c>
      <c r="B1468" s="12"/>
      <c r="C1468" s="50"/>
      <c r="D1468" s="28"/>
      <c r="E1468" s="104"/>
      <c r="F1468" s="12"/>
      <c r="G1468" s="12"/>
      <c r="H1468" s="12"/>
      <c r="I1468" s="12"/>
      <c r="J1468" s="12"/>
      <c r="K1468" s="12"/>
      <c r="L1468" s="12"/>
      <c r="M1468" s="12"/>
      <c r="N1468" s="12"/>
      <c r="O1468" s="12"/>
      <c r="P1468" s="28"/>
      <c r="AD1468" s="28"/>
      <c r="AE1468" s="29"/>
    </row>
    <row r="1469" spans="1:31" ht="72.75" customHeight="1">
      <c r="A1469" s="12">
        <v>2920</v>
      </c>
      <c r="B1469" s="12"/>
      <c r="C1469" s="50"/>
      <c r="D1469" s="28"/>
      <c r="E1469" s="104"/>
      <c r="F1469" s="12"/>
      <c r="G1469" s="12"/>
      <c r="H1469" s="12"/>
      <c r="I1469" s="12"/>
      <c r="J1469" s="12"/>
      <c r="K1469" s="12"/>
      <c r="L1469" s="12"/>
      <c r="M1469" s="12"/>
      <c r="N1469" s="12"/>
      <c r="O1469" s="12"/>
      <c r="P1469" s="28"/>
      <c r="AD1469" s="28"/>
      <c r="AE1469" s="29"/>
    </row>
    <row r="1470" spans="1:31" ht="87.75" customHeight="1">
      <c r="A1470" s="12">
        <v>2921</v>
      </c>
      <c r="B1470" s="12"/>
      <c r="C1470" s="50"/>
      <c r="D1470" s="28"/>
      <c r="E1470" s="104"/>
      <c r="F1470" s="12"/>
      <c r="G1470" s="12"/>
      <c r="H1470" s="12"/>
      <c r="I1470" s="12"/>
      <c r="J1470" s="12"/>
      <c r="K1470" s="12"/>
      <c r="L1470" s="12"/>
      <c r="M1470" s="12"/>
      <c r="N1470" s="12"/>
      <c r="O1470" s="28"/>
      <c r="P1470" s="28"/>
      <c r="AD1470" s="28"/>
      <c r="AE1470" s="29"/>
    </row>
    <row r="1471" spans="1:31" ht="74.25" customHeight="1">
      <c r="A1471" s="12">
        <v>2922</v>
      </c>
      <c r="B1471" s="12"/>
      <c r="C1471" s="50"/>
      <c r="D1471" s="28"/>
      <c r="E1471" s="104"/>
      <c r="F1471" s="12"/>
      <c r="G1471" s="12"/>
      <c r="H1471" s="12"/>
      <c r="I1471" s="12"/>
      <c r="J1471" s="12"/>
      <c r="K1471" s="12"/>
      <c r="L1471" s="12"/>
      <c r="M1471" s="12"/>
      <c r="N1471" s="12"/>
      <c r="O1471" s="28"/>
      <c r="P1471" s="28"/>
      <c r="AD1471" s="28"/>
      <c r="AE1471" s="29"/>
    </row>
    <row r="1472" spans="1:31" ht="75" customHeight="1">
      <c r="A1472" s="12">
        <v>2923</v>
      </c>
      <c r="B1472" s="12"/>
      <c r="C1472" s="50"/>
      <c r="D1472" s="28"/>
      <c r="E1472" s="104"/>
      <c r="F1472" s="12"/>
      <c r="G1472" s="12"/>
      <c r="H1472" s="12"/>
      <c r="I1472" s="12"/>
      <c r="J1472" s="12"/>
      <c r="K1472" s="12"/>
      <c r="L1472" s="12"/>
      <c r="M1472" s="12"/>
      <c r="N1472" s="12"/>
      <c r="O1472" s="28"/>
      <c r="P1472" s="28"/>
      <c r="AD1472" s="28"/>
      <c r="AE1472" s="29"/>
    </row>
    <row r="1473" spans="1:31" ht="78" customHeight="1">
      <c r="A1473" s="12">
        <v>2924</v>
      </c>
      <c r="B1473" s="12"/>
      <c r="C1473" s="50"/>
      <c r="D1473" s="28"/>
      <c r="E1473" s="104"/>
      <c r="F1473" s="12"/>
      <c r="G1473" s="12"/>
      <c r="H1473" s="12"/>
      <c r="I1473" s="12"/>
      <c r="J1473" s="12"/>
      <c r="K1473" s="12"/>
      <c r="L1473" s="12"/>
      <c r="M1473" s="12"/>
      <c r="N1473" s="12"/>
      <c r="O1473" s="28"/>
      <c r="P1473" s="28"/>
      <c r="AD1473" s="28"/>
      <c r="AE1473" s="29"/>
    </row>
    <row r="1474" spans="1:31" ht="111" customHeight="1">
      <c r="A1474" s="12">
        <v>2925</v>
      </c>
      <c r="B1474" s="12"/>
      <c r="C1474" s="50"/>
      <c r="D1474" s="28"/>
      <c r="E1474" s="104"/>
      <c r="F1474" s="12"/>
      <c r="G1474" s="12"/>
      <c r="H1474" s="12"/>
      <c r="I1474" s="12"/>
      <c r="J1474" s="12"/>
      <c r="K1474" s="12"/>
      <c r="L1474" s="12"/>
      <c r="M1474" s="12"/>
      <c r="N1474" s="12"/>
      <c r="O1474" s="28"/>
      <c r="P1474" s="28"/>
      <c r="AD1474" s="28"/>
      <c r="AE1474" s="29"/>
    </row>
    <row r="1475" spans="1:31" ht="71.25" customHeight="1">
      <c r="A1475" s="12">
        <v>2926</v>
      </c>
      <c r="B1475" s="12"/>
      <c r="C1475" s="50"/>
      <c r="D1475" s="28"/>
      <c r="E1475" s="104"/>
      <c r="F1475" s="12"/>
      <c r="G1475" s="12"/>
      <c r="H1475" s="12"/>
      <c r="I1475" s="12"/>
      <c r="J1475" s="12"/>
      <c r="K1475" s="12"/>
      <c r="L1475" s="12"/>
      <c r="M1475" s="12"/>
      <c r="N1475" s="12"/>
      <c r="O1475" s="28"/>
      <c r="P1475" s="28"/>
      <c r="AD1475" s="28"/>
      <c r="AE1475" s="29"/>
    </row>
    <row r="1476" spans="1:31" ht="132.75" customHeight="1">
      <c r="A1476" s="12">
        <v>2927</v>
      </c>
      <c r="B1476" s="12"/>
      <c r="C1476" s="50"/>
      <c r="D1476" s="28"/>
      <c r="E1476" s="104"/>
      <c r="F1476" s="12"/>
      <c r="G1476" s="12"/>
      <c r="H1476" s="12"/>
      <c r="I1476" s="12"/>
      <c r="J1476" s="12"/>
      <c r="K1476" s="12"/>
      <c r="L1476" s="12"/>
      <c r="M1476" s="12"/>
      <c r="N1476" s="12"/>
      <c r="O1476" s="28"/>
      <c r="P1476" s="28"/>
      <c r="AD1476" s="28"/>
      <c r="AE1476" s="29"/>
    </row>
    <row r="1477" spans="1:31" ht="144.75" customHeight="1">
      <c r="A1477" s="12">
        <v>2928</v>
      </c>
      <c r="B1477" s="12"/>
      <c r="C1477" s="50"/>
      <c r="D1477" s="28"/>
      <c r="E1477" s="104"/>
      <c r="F1477" s="12"/>
      <c r="G1477" s="12"/>
      <c r="H1477" s="12"/>
      <c r="I1477" s="12"/>
      <c r="J1477" s="12"/>
      <c r="K1477" s="12"/>
      <c r="L1477" s="12"/>
      <c r="M1477" s="12"/>
      <c r="N1477" s="12"/>
      <c r="O1477" s="28"/>
      <c r="P1477" s="28"/>
      <c r="AD1477" s="28"/>
      <c r="AE1477" s="29"/>
    </row>
    <row r="1478" spans="1:31" ht="114" customHeight="1">
      <c r="A1478" s="12">
        <v>2929</v>
      </c>
      <c r="B1478" s="12"/>
      <c r="C1478" s="50"/>
      <c r="D1478" s="28"/>
      <c r="E1478" s="104"/>
      <c r="F1478" s="12"/>
      <c r="G1478" s="12"/>
      <c r="H1478" s="12"/>
      <c r="I1478" s="12"/>
      <c r="J1478" s="12"/>
      <c r="K1478" s="12"/>
      <c r="L1478" s="12"/>
      <c r="M1478" s="12"/>
      <c r="N1478" s="12"/>
      <c r="O1478" s="28"/>
      <c r="P1478" s="28"/>
      <c r="AD1478" s="28"/>
      <c r="AE1478" s="29"/>
    </row>
    <row r="1479" spans="1:31" ht="75.75" customHeight="1">
      <c r="A1479" s="12">
        <v>2930</v>
      </c>
      <c r="B1479" s="12"/>
      <c r="C1479" s="50"/>
      <c r="D1479" s="12"/>
      <c r="E1479" s="104"/>
      <c r="F1479" s="12"/>
      <c r="G1479" s="12"/>
      <c r="H1479" s="12"/>
      <c r="I1479" s="12"/>
      <c r="J1479" s="12"/>
      <c r="K1479" s="12"/>
      <c r="L1479" s="12"/>
      <c r="M1479" s="12"/>
      <c r="N1479" s="12"/>
      <c r="O1479" s="28"/>
      <c r="P1479" s="28"/>
      <c r="AD1479" s="28"/>
      <c r="AE1479" s="29"/>
    </row>
    <row r="1480" spans="1:31" ht="104.25" customHeight="1">
      <c r="A1480" s="12">
        <v>2931</v>
      </c>
      <c r="B1480" s="12"/>
      <c r="C1480" s="50"/>
      <c r="D1480" s="12"/>
      <c r="E1480" s="50"/>
      <c r="F1480" s="12"/>
      <c r="G1480" s="12"/>
      <c r="H1480" s="12"/>
      <c r="I1480" s="12"/>
      <c r="J1480" s="12"/>
      <c r="K1480" s="12"/>
      <c r="L1480" s="12"/>
      <c r="M1480" s="12"/>
      <c r="N1480" s="12"/>
      <c r="O1480" s="28"/>
      <c r="P1480" s="28"/>
      <c r="AD1480" s="28"/>
      <c r="AE1480" s="29"/>
    </row>
    <row r="1481" spans="1:31" ht="76.5" customHeight="1">
      <c r="A1481" s="12">
        <v>2932</v>
      </c>
      <c r="B1481" s="12"/>
      <c r="C1481" s="50"/>
      <c r="D1481" s="12"/>
      <c r="E1481" s="50"/>
      <c r="F1481" s="12"/>
      <c r="G1481" s="12"/>
      <c r="H1481" s="12"/>
      <c r="I1481" s="12"/>
      <c r="J1481" s="12"/>
      <c r="K1481" s="25"/>
      <c r="L1481" s="12"/>
      <c r="M1481" s="12"/>
      <c r="N1481" s="12"/>
      <c r="O1481" s="28"/>
      <c r="P1481" s="28"/>
      <c r="AD1481" s="28"/>
      <c r="AE1481" s="29"/>
    </row>
    <row r="1482" spans="1:31" ht="15.75" customHeight="1">
      <c r="A1482" s="12">
        <v>2933</v>
      </c>
      <c r="B1482" s="12"/>
      <c r="C1482" s="105"/>
      <c r="D1482" s="12"/>
      <c r="E1482" s="105"/>
      <c r="F1482" s="12"/>
      <c r="G1482" s="12"/>
      <c r="H1482" s="12"/>
      <c r="I1482" s="12"/>
      <c r="J1482" s="12"/>
      <c r="K1482" s="25"/>
      <c r="L1482" s="12"/>
      <c r="M1482" s="12"/>
      <c r="N1482" s="12"/>
      <c r="O1482" s="28"/>
      <c r="P1482" s="28"/>
      <c r="AD1482" s="28"/>
      <c r="AE1482" s="29"/>
    </row>
    <row r="1483" spans="1:31" ht="72" customHeight="1">
      <c r="A1483" s="12">
        <v>2934</v>
      </c>
      <c r="B1483" s="12"/>
      <c r="C1483" s="50"/>
      <c r="D1483" s="28"/>
      <c r="E1483" s="104"/>
      <c r="F1483" s="12"/>
      <c r="G1483" s="12"/>
      <c r="H1483" s="12"/>
      <c r="I1483" s="12"/>
      <c r="J1483" s="12"/>
      <c r="K1483" s="12"/>
      <c r="L1483" s="12"/>
      <c r="M1483" s="12"/>
      <c r="N1483" s="12"/>
      <c r="O1483" s="28"/>
      <c r="P1483" s="28"/>
      <c r="AD1483" s="28"/>
      <c r="AE1483" s="29"/>
    </row>
    <row r="1484" spans="1:31" ht="75" customHeight="1">
      <c r="A1484" s="12">
        <v>2935</v>
      </c>
      <c r="B1484" s="12"/>
      <c r="C1484" s="50"/>
      <c r="D1484" s="28"/>
      <c r="E1484" s="104"/>
      <c r="F1484" s="12"/>
      <c r="G1484" s="12"/>
      <c r="H1484" s="12"/>
      <c r="I1484" s="12"/>
      <c r="J1484" s="12"/>
      <c r="K1484" s="12"/>
      <c r="L1484" s="12"/>
      <c r="M1484" s="12"/>
      <c r="N1484" s="12"/>
      <c r="O1484" s="28"/>
      <c r="P1484" s="28"/>
      <c r="AD1484" s="28"/>
      <c r="AE1484" s="29"/>
    </row>
    <row r="1485" spans="1:31" ht="75.75" customHeight="1">
      <c r="A1485" s="12">
        <v>2936</v>
      </c>
      <c r="B1485" s="12"/>
      <c r="C1485" s="50"/>
      <c r="D1485" s="28"/>
      <c r="E1485" s="104"/>
      <c r="F1485" s="12"/>
      <c r="G1485" s="12"/>
      <c r="H1485" s="12"/>
      <c r="I1485" s="12"/>
      <c r="J1485" s="12"/>
      <c r="K1485" s="12"/>
      <c r="L1485" s="12"/>
      <c r="M1485" s="12"/>
      <c r="N1485" s="12"/>
      <c r="O1485" s="28"/>
      <c r="P1485" s="28"/>
      <c r="AD1485" s="28"/>
      <c r="AE1485" s="29"/>
    </row>
    <row r="1486" spans="1:31" ht="73.5" customHeight="1">
      <c r="A1486" s="12">
        <v>2937</v>
      </c>
      <c r="B1486" s="12"/>
      <c r="C1486" s="50"/>
      <c r="D1486" s="28"/>
      <c r="E1486" s="104"/>
      <c r="F1486" s="12"/>
      <c r="G1486" s="12"/>
      <c r="H1486" s="12"/>
      <c r="I1486" s="12"/>
      <c r="J1486" s="12"/>
      <c r="K1486" s="12"/>
      <c r="L1486" s="12"/>
      <c r="M1486" s="12"/>
      <c r="N1486" s="12"/>
      <c r="O1486" s="28"/>
      <c r="P1486" s="28"/>
      <c r="AD1486" s="28"/>
      <c r="AE1486" s="29"/>
    </row>
    <row r="1487" spans="1:31" ht="100.5" customHeight="1">
      <c r="A1487" s="12">
        <v>2938</v>
      </c>
      <c r="B1487" s="12"/>
      <c r="C1487" s="50"/>
      <c r="D1487" s="28"/>
      <c r="E1487" s="104"/>
      <c r="F1487" s="12"/>
      <c r="G1487" s="12"/>
      <c r="H1487" s="12"/>
      <c r="I1487" s="12"/>
      <c r="J1487" s="12"/>
      <c r="K1487" s="12"/>
      <c r="L1487" s="12"/>
      <c r="M1487" s="12"/>
      <c r="N1487" s="12"/>
      <c r="O1487" s="28"/>
      <c r="P1487" s="28"/>
      <c r="AD1487" s="28"/>
      <c r="AE1487" s="29"/>
    </row>
    <row r="1488" spans="1:31" ht="150" customHeight="1">
      <c r="A1488" s="12">
        <v>2939</v>
      </c>
      <c r="B1488" s="12"/>
      <c r="C1488" s="50"/>
      <c r="D1488" s="28"/>
      <c r="E1488" s="104"/>
      <c r="F1488" s="12"/>
      <c r="G1488" s="12"/>
      <c r="H1488" s="12"/>
      <c r="I1488" s="12"/>
      <c r="J1488" s="12"/>
      <c r="K1488" s="12"/>
      <c r="L1488" s="12"/>
      <c r="M1488" s="12"/>
      <c r="N1488" s="12"/>
      <c r="O1488" s="28"/>
      <c r="P1488" s="28"/>
      <c r="AD1488" s="28"/>
      <c r="AE1488" s="29"/>
    </row>
    <row r="1489" spans="1:31" ht="74.25" customHeight="1">
      <c r="A1489" s="12">
        <v>2940</v>
      </c>
      <c r="B1489" s="12"/>
      <c r="C1489" s="50"/>
      <c r="D1489" s="28"/>
      <c r="E1489" s="104"/>
      <c r="F1489" s="12"/>
      <c r="G1489" s="12"/>
      <c r="H1489" s="12"/>
      <c r="I1489" s="12"/>
      <c r="J1489" s="12"/>
      <c r="K1489" s="12"/>
      <c r="L1489" s="12"/>
      <c r="M1489" s="12"/>
      <c r="N1489" s="12"/>
      <c r="O1489" s="28"/>
      <c r="P1489" s="28"/>
      <c r="AD1489" s="28"/>
      <c r="AE1489" s="29"/>
    </row>
    <row r="1490" spans="1:31" ht="72.75" customHeight="1">
      <c r="A1490" s="12">
        <v>2941</v>
      </c>
      <c r="B1490" s="12"/>
      <c r="C1490" s="50"/>
      <c r="D1490" s="28"/>
      <c r="E1490" s="104"/>
      <c r="F1490" s="12"/>
      <c r="G1490" s="12"/>
      <c r="H1490" s="12"/>
      <c r="I1490" s="12"/>
      <c r="J1490" s="12"/>
      <c r="K1490" s="12"/>
      <c r="L1490" s="12"/>
      <c r="M1490" s="12"/>
      <c r="N1490" s="12"/>
      <c r="O1490" s="28"/>
      <c r="P1490" s="28"/>
      <c r="AD1490" s="28"/>
      <c r="AE1490" s="29"/>
    </row>
    <row r="1491" spans="1:31" ht="75.75" customHeight="1">
      <c r="A1491" s="12">
        <v>2942</v>
      </c>
      <c r="B1491" s="12"/>
      <c r="C1491" s="50"/>
      <c r="D1491" s="12"/>
      <c r="E1491" s="104"/>
      <c r="F1491" s="12"/>
      <c r="G1491" s="12"/>
      <c r="H1491" s="12"/>
      <c r="I1491" s="12"/>
      <c r="J1491" s="12"/>
      <c r="K1491" s="12"/>
      <c r="L1491" s="12"/>
      <c r="M1491" s="12"/>
      <c r="N1491" s="12"/>
      <c r="O1491" s="28"/>
      <c r="P1491" s="28"/>
      <c r="AD1491" s="28"/>
      <c r="AE1491" s="29"/>
    </row>
    <row r="1492" spans="1:31" ht="15.75" customHeight="1">
      <c r="A1492" s="12">
        <v>2943</v>
      </c>
      <c r="B1492" s="12"/>
      <c r="C1492" s="50"/>
      <c r="D1492" s="12"/>
      <c r="E1492" s="50"/>
      <c r="F1492" s="12"/>
      <c r="G1492" s="12"/>
      <c r="H1492" s="12"/>
      <c r="I1492" s="12"/>
      <c r="J1492" s="12"/>
      <c r="K1492" s="25"/>
      <c r="L1492" s="12"/>
      <c r="M1492" s="12"/>
      <c r="N1492" s="12"/>
      <c r="O1492" s="28"/>
      <c r="P1492" s="28"/>
      <c r="AD1492" s="28"/>
      <c r="AE1492" s="29"/>
    </row>
    <row r="1493" spans="1:31" ht="15.75" customHeight="1">
      <c r="A1493" s="12">
        <v>2944</v>
      </c>
      <c r="B1493" s="12"/>
      <c r="C1493" s="50"/>
      <c r="D1493" s="12"/>
      <c r="E1493" s="104"/>
      <c r="F1493" s="12"/>
      <c r="G1493" s="12"/>
      <c r="H1493" s="12"/>
      <c r="I1493" s="12"/>
      <c r="J1493" s="12"/>
      <c r="K1493" s="12"/>
      <c r="L1493" s="12"/>
      <c r="M1493" s="12"/>
      <c r="N1493" s="12"/>
      <c r="O1493" s="28"/>
      <c r="P1493" s="28"/>
      <c r="AD1493" s="28"/>
      <c r="AE1493" s="29"/>
    </row>
    <row r="1494" spans="1:31" ht="15.75" customHeight="1">
      <c r="A1494" s="12">
        <v>2945</v>
      </c>
      <c r="B1494" s="12"/>
      <c r="C1494" s="50"/>
      <c r="D1494" s="12"/>
      <c r="E1494" s="104"/>
      <c r="F1494" s="12"/>
      <c r="G1494" s="12"/>
      <c r="H1494" s="12"/>
      <c r="I1494" s="12"/>
      <c r="J1494" s="12"/>
      <c r="K1494" s="12"/>
      <c r="L1494" s="12"/>
      <c r="M1494" s="12"/>
      <c r="N1494" s="12"/>
      <c r="O1494" s="28"/>
      <c r="P1494" s="28"/>
      <c r="AD1494" s="28"/>
      <c r="AE1494" s="29"/>
    </row>
    <row r="1495" spans="1:31" ht="15.75" customHeight="1">
      <c r="A1495" s="12">
        <v>2946</v>
      </c>
      <c r="B1495" s="12"/>
      <c r="C1495" s="50"/>
      <c r="D1495" s="12"/>
      <c r="E1495" s="104"/>
      <c r="F1495" s="12"/>
      <c r="G1495" s="12"/>
      <c r="H1495" s="12"/>
      <c r="I1495" s="12"/>
      <c r="J1495" s="12"/>
      <c r="K1495" s="12"/>
      <c r="L1495" s="12"/>
      <c r="M1495" s="25"/>
      <c r="N1495" s="12"/>
      <c r="O1495" s="28"/>
      <c r="P1495" s="28"/>
      <c r="AD1495" s="28"/>
      <c r="AE1495" s="29"/>
    </row>
    <row r="1496" spans="1:31" ht="15.75" customHeight="1">
      <c r="A1496" s="12">
        <v>2947</v>
      </c>
      <c r="B1496" s="12"/>
      <c r="C1496" s="50"/>
      <c r="D1496" s="12"/>
      <c r="E1496" s="50"/>
      <c r="F1496" s="12"/>
      <c r="G1496" s="12"/>
      <c r="H1496" s="12"/>
      <c r="I1496" s="12"/>
      <c r="J1496" s="12"/>
      <c r="K1496" s="12"/>
      <c r="L1496" s="12"/>
      <c r="M1496" s="12"/>
      <c r="N1496" s="12"/>
      <c r="O1496" s="28"/>
      <c r="P1496" s="28"/>
      <c r="AD1496" s="28"/>
      <c r="AE1496" s="29"/>
    </row>
    <row r="1497" spans="1:31" ht="15.75" customHeight="1">
      <c r="A1497" s="12">
        <v>2948</v>
      </c>
      <c r="B1497" s="12"/>
      <c r="C1497" s="50"/>
      <c r="D1497" s="12"/>
      <c r="E1497" s="104"/>
      <c r="F1497" s="12"/>
      <c r="G1497" s="12"/>
      <c r="H1497" s="12"/>
      <c r="I1497" s="12"/>
      <c r="J1497" s="12"/>
      <c r="K1497" s="12"/>
      <c r="L1497" s="12"/>
      <c r="M1497" s="12"/>
      <c r="N1497" s="12"/>
      <c r="O1497" s="28"/>
      <c r="P1497" s="28"/>
      <c r="AD1497" s="28"/>
      <c r="AE1497" s="29"/>
    </row>
    <row r="1498" spans="1:31" ht="253.5" customHeight="1">
      <c r="A1498" s="12">
        <v>2949</v>
      </c>
      <c r="B1498" s="12"/>
      <c r="C1498" s="50"/>
      <c r="D1498" s="28"/>
      <c r="E1498" s="104"/>
      <c r="F1498" s="12"/>
      <c r="G1498" s="12"/>
      <c r="H1498" s="12"/>
      <c r="I1498" s="12"/>
      <c r="J1498" s="12"/>
      <c r="K1498" s="12"/>
      <c r="L1498" s="12"/>
      <c r="M1498" s="12"/>
      <c r="N1498" s="12"/>
      <c r="O1498" s="28"/>
      <c r="P1498" s="28"/>
      <c r="AD1498" s="28"/>
      <c r="AE1498" s="29"/>
    </row>
    <row r="1499" spans="1:31" ht="75" customHeight="1">
      <c r="A1499" s="12">
        <v>2950</v>
      </c>
      <c r="B1499" s="12"/>
      <c r="C1499" s="50"/>
      <c r="D1499" s="28"/>
      <c r="E1499" s="104"/>
      <c r="F1499" s="12"/>
      <c r="G1499" s="12"/>
      <c r="H1499" s="12"/>
      <c r="I1499" s="12"/>
      <c r="J1499" s="12"/>
      <c r="K1499" s="12"/>
      <c r="L1499" s="12"/>
      <c r="M1499" s="12"/>
      <c r="N1499" s="12"/>
      <c r="O1499" s="28"/>
      <c r="P1499" s="28"/>
      <c r="AD1499" s="28"/>
      <c r="AE1499" s="29"/>
    </row>
    <row r="1500" spans="1:31" ht="73.5" customHeight="1">
      <c r="A1500" s="12">
        <v>2951</v>
      </c>
      <c r="B1500" s="12"/>
      <c r="C1500" s="50"/>
      <c r="D1500" s="28"/>
      <c r="E1500" s="12"/>
      <c r="F1500" s="12"/>
      <c r="G1500" s="12"/>
      <c r="H1500" s="12"/>
      <c r="I1500" s="12"/>
      <c r="J1500" s="12"/>
      <c r="K1500" s="12"/>
      <c r="L1500" s="12"/>
      <c r="M1500" s="12"/>
      <c r="N1500" s="12"/>
      <c r="O1500" s="28"/>
      <c r="P1500" s="28"/>
      <c r="AD1500" s="28"/>
      <c r="AE1500" s="29"/>
    </row>
    <row r="1501" spans="1:31" ht="73.5" customHeight="1">
      <c r="A1501" s="12">
        <v>2952</v>
      </c>
      <c r="B1501" s="12"/>
      <c r="C1501" s="50"/>
      <c r="D1501" s="28"/>
      <c r="E1501" s="12"/>
      <c r="F1501" s="12"/>
      <c r="G1501" s="12"/>
      <c r="H1501" s="12"/>
      <c r="I1501" s="12"/>
      <c r="J1501" s="12"/>
      <c r="K1501" s="12"/>
      <c r="L1501" s="12"/>
      <c r="M1501" s="12"/>
      <c r="N1501" s="12"/>
      <c r="O1501" s="28"/>
      <c r="P1501" s="28"/>
      <c r="AD1501" s="28"/>
      <c r="AE1501" s="29"/>
    </row>
    <row r="1502" spans="1:31" ht="134.25" customHeight="1">
      <c r="A1502" s="12">
        <v>2953</v>
      </c>
      <c r="B1502" s="12"/>
      <c r="C1502" s="50"/>
      <c r="D1502" s="28"/>
      <c r="E1502" s="104"/>
      <c r="F1502" s="12"/>
      <c r="G1502" s="12"/>
      <c r="H1502" s="12"/>
      <c r="I1502" s="12"/>
      <c r="J1502" s="12"/>
      <c r="K1502" s="12"/>
      <c r="L1502" s="12"/>
      <c r="M1502" s="12"/>
      <c r="N1502" s="12"/>
      <c r="O1502" s="28"/>
      <c r="P1502" s="28"/>
      <c r="AD1502" s="28"/>
      <c r="AE1502" s="29"/>
    </row>
    <row r="1503" spans="1:31" ht="15.75" customHeight="1">
      <c r="A1503" s="12">
        <v>2954</v>
      </c>
      <c r="B1503" s="12"/>
      <c r="C1503" s="50"/>
      <c r="D1503" s="28"/>
      <c r="E1503" s="104"/>
      <c r="F1503" s="12"/>
      <c r="G1503" s="12"/>
      <c r="H1503" s="12"/>
      <c r="I1503" s="12"/>
      <c r="J1503" s="12"/>
      <c r="K1503" s="12"/>
      <c r="L1503" s="12"/>
      <c r="M1503" s="12"/>
      <c r="N1503" s="12"/>
      <c r="O1503" s="28"/>
      <c r="P1503" s="28"/>
      <c r="AD1503" s="28"/>
      <c r="AE1503" s="29"/>
    </row>
    <row r="1504" spans="1:31" ht="139.5" customHeight="1">
      <c r="A1504" s="12">
        <v>2955</v>
      </c>
      <c r="B1504" s="12"/>
      <c r="C1504" s="50"/>
      <c r="D1504" s="28"/>
      <c r="E1504" s="104"/>
      <c r="F1504" s="12"/>
      <c r="G1504" s="12"/>
      <c r="H1504" s="12"/>
      <c r="I1504" s="12"/>
      <c r="J1504" s="12"/>
      <c r="K1504" s="12"/>
      <c r="L1504" s="12"/>
      <c r="M1504" s="12"/>
      <c r="N1504" s="12"/>
      <c r="O1504" s="28"/>
      <c r="P1504" s="28"/>
      <c r="AD1504" s="28"/>
      <c r="AE1504" s="29"/>
    </row>
    <row r="1505" spans="1:31" ht="232.5" customHeight="1">
      <c r="A1505" s="12">
        <v>2956</v>
      </c>
      <c r="B1505" s="12"/>
      <c r="C1505" s="50"/>
      <c r="D1505" s="28"/>
      <c r="E1505" s="104"/>
      <c r="F1505" s="12"/>
      <c r="G1505" s="12"/>
      <c r="H1505" s="12"/>
      <c r="I1505" s="12"/>
      <c r="J1505" s="12"/>
      <c r="K1505" s="12"/>
      <c r="L1505" s="12"/>
      <c r="M1505" s="12"/>
      <c r="N1505" s="12"/>
      <c r="O1505" s="28"/>
      <c r="P1505" s="28"/>
      <c r="AD1505" s="28"/>
      <c r="AE1505" s="29"/>
    </row>
    <row r="1506" spans="1:31" ht="75.75" customHeight="1">
      <c r="A1506" s="12">
        <v>2957</v>
      </c>
      <c r="B1506" s="12"/>
      <c r="C1506" s="50"/>
      <c r="D1506" s="28"/>
      <c r="E1506" s="104"/>
      <c r="F1506" s="12"/>
      <c r="G1506" s="12"/>
      <c r="H1506" s="12"/>
      <c r="I1506" s="12"/>
      <c r="J1506" s="12"/>
      <c r="K1506" s="12"/>
      <c r="L1506" s="12"/>
      <c r="M1506" s="12"/>
      <c r="N1506" s="12"/>
      <c r="O1506" s="28"/>
      <c r="P1506" s="28"/>
      <c r="AD1506" s="28"/>
      <c r="AE1506" s="29"/>
    </row>
    <row r="1507" spans="1:31" ht="130.5" customHeight="1">
      <c r="A1507" s="12">
        <v>2958</v>
      </c>
      <c r="B1507" s="12"/>
      <c r="C1507" s="50"/>
      <c r="D1507" s="28"/>
      <c r="E1507" s="104"/>
      <c r="F1507" s="12"/>
      <c r="G1507" s="12"/>
      <c r="H1507" s="12"/>
      <c r="I1507" s="12"/>
      <c r="J1507" s="12"/>
      <c r="K1507" s="12"/>
      <c r="L1507" s="12"/>
      <c r="M1507" s="12"/>
      <c r="N1507" s="12"/>
      <c r="O1507" s="28"/>
      <c r="P1507" s="28"/>
      <c r="AD1507" s="28"/>
      <c r="AE1507" s="29"/>
    </row>
    <row r="1508" spans="1:31" ht="87.75" customHeight="1">
      <c r="A1508" s="12">
        <v>2959</v>
      </c>
      <c r="B1508" s="12"/>
      <c r="C1508" s="50"/>
      <c r="D1508" s="28"/>
      <c r="E1508" s="104"/>
      <c r="F1508" s="12"/>
      <c r="G1508" s="12"/>
      <c r="H1508" s="12"/>
      <c r="I1508" s="12"/>
      <c r="J1508" s="12"/>
      <c r="K1508" s="12"/>
      <c r="L1508" s="12"/>
      <c r="M1508" s="12"/>
      <c r="N1508" s="12"/>
      <c r="O1508" s="28"/>
      <c r="P1508" s="28"/>
      <c r="AD1508" s="28"/>
      <c r="AE1508" s="29"/>
    </row>
    <row r="1509" spans="1:31" ht="85.5" customHeight="1">
      <c r="A1509" s="12">
        <v>2960</v>
      </c>
      <c r="B1509" s="12"/>
      <c r="C1509" s="50"/>
      <c r="D1509" s="28"/>
      <c r="E1509" s="104"/>
      <c r="F1509" s="12"/>
      <c r="G1509" s="12"/>
      <c r="H1509" s="12"/>
      <c r="I1509" s="12"/>
      <c r="J1509" s="12"/>
      <c r="K1509" s="12"/>
      <c r="L1509" s="12"/>
      <c r="M1509" s="12"/>
      <c r="N1509" s="12"/>
      <c r="O1509" s="28"/>
      <c r="P1509" s="28"/>
      <c r="AD1509" s="28"/>
      <c r="AE1509" s="29"/>
    </row>
    <row r="1510" spans="1:31" ht="87.75" customHeight="1">
      <c r="A1510" s="12">
        <v>2961</v>
      </c>
      <c r="B1510" s="12"/>
      <c r="C1510" s="50"/>
      <c r="D1510" s="28"/>
      <c r="E1510" s="104"/>
      <c r="F1510" s="12"/>
      <c r="G1510" s="12"/>
      <c r="H1510" s="12"/>
      <c r="I1510" s="12"/>
      <c r="J1510" s="12"/>
      <c r="K1510" s="12"/>
      <c r="L1510" s="12"/>
      <c r="M1510" s="12"/>
      <c r="N1510" s="12"/>
      <c r="O1510" s="28"/>
      <c r="P1510" s="28"/>
      <c r="AD1510" s="28"/>
      <c r="AE1510" s="29"/>
    </row>
    <row r="1511" spans="1:31" ht="90" customHeight="1">
      <c r="A1511" s="12">
        <v>2962</v>
      </c>
      <c r="B1511" s="12"/>
      <c r="C1511" s="50"/>
      <c r="D1511" s="28"/>
      <c r="E1511" s="104"/>
      <c r="F1511" s="12"/>
      <c r="G1511" s="12"/>
      <c r="H1511" s="12"/>
      <c r="I1511" s="12"/>
      <c r="J1511" s="12"/>
      <c r="K1511" s="12"/>
      <c r="L1511" s="12"/>
      <c r="M1511" s="12"/>
      <c r="N1511" s="12"/>
      <c r="O1511" s="28"/>
      <c r="P1511" s="28"/>
      <c r="AD1511" s="28"/>
      <c r="AE1511" s="29"/>
    </row>
    <row r="1512" spans="1:31" ht="90.75" customHeight="1">
      <c r="A1512" s="12">
        <v>2963</v>
      </c>
      <c r="B1512" s="12"/>
      <c r="C1512" s="50"/>
      <c r="D1512" s="28"/>
      <c r="E1512" s="104"/>
      <c r="F1512" s="12"/>
      <c r="G1512" s="12"/>
      <c r="H1512" s="12"/>
      <c r="I1512" s="12"/>
      <c r="J1512" s="12"/>
      <c r="K1512" s="12"/>
      <c r="L1512" s="12"/>
      <c r="M1512" s="12"/>
      <c r="N1512" s="12"/>
      <c r="O1512" s="28"/>
      <c r="P1512" s="28"/>
      <c r="AD1512" s="28"/>
      <c r="AE1512" s="29"/>
    </row>
    <row r="1513" spans="1:31" ht="86.25" customHeight="1">
      <c r="A1513" s="12">
        <v>2964</v>
      </c>
      <c r="B1513" s="12"/>
      <c r="C1513" s="104"/>
      <c r="D1513" s="12"/>
      <c r="E1513" s="104"/>
      <c r="F1513" s="12"/>
      <c r="G1513" s="12"/>
      <c r="H1513" s="12"/>
      <c r="I1513" s="12"/>
      <c r="J1513" s="12"/>
      <c r="K1513" s="12"/>
      <c r="L1513" s="12"/>
      <c r="M1513" s="12"/>
      <c r="N1513" s="12"/>
      <c r="O1513" s="28"/>
      <c r="P1513" s="28"/>
      <c r="AD1513" s="28"/>
      <c r="AE1513" s="29"/>
    </row>
    <row r="1514" spans="1:31" ht="15.75" customHeight="1">
      <c r="A1514" s="12">
        <v>2965</v>
      </c>
      <c r="B1514" s="12"/>
      <c r="C1514" s="104"/>
      <c r="D1514" s="12"/>
      <c r="E1514" s="104"/>
      <c r="F1514" s="12"/>
      <c r="G1514" s="12"/>
      <c r="H1514" s="12"/>
      <c r="I1514" s="12"/>
      <c r="J1514" s="12"/>
      <c r="K1514" s="12"/>
      <c r="L1514" s="12"/>
      <c r="M1514" s="12"/>
      <c r="N1514" s="12"/>
      <c r="O1514" s="28"/>
      <c r="P1514" s="28"/>
      <c r="AD1514" s="28"/>
      <c r="AE1514" s="29"/>
    </row>
    <row r="1515" spans="1:31" ht="15.75" customHeight="1">
      <c r="A1515" s="12">
        <v>2966</v>
      </c>
      <c r="B1515" s="12"/>
      <c r="C1515" s="104"/>
      <c r="D1515" s="12"/>
      <c r="E1515" s="104"/>
      <c r="F1515" s="12"/>
      <c r="G1515" s="12"/>
      <c r="H1515" s="12"/>
      <c r="I1515" s="12"/>
      <c r="J1515" s="12"/>
      <c r="K1515" s="12"/>
      <c r="L1515" s="12"/>
      <c r="M1515" s="12"/>
      <c r="N1515" s="12"/>
      <c r="O1515" s="28"/>
      <c r="P1515" s="28"/>
      <c r="AD1515" s="28"/>
      <c r="AE1515" s="29"/>
    </row>
    <row r="1516" spans="1:31" ht="15.75" customHeight="1">
      <c r="A1516" s="12">
        <v>2967</v>
      </c>
      <c r="B1516" s="12"/>
      <c r="C1516" s="104"/>
      <c r="D1516" s="25"/>
      <c r="E1516" s="104"/>
      <c r="F1516" s="12"/>
      <c r="G1516" s="12"/>
      <c r="H1516" s="12"/>
      <c r="I1516" s="12"/>
      <c r="J1516" s="12"/>
      <c r="K1516" s="25"/>
      <c r="L1516" s="12"/>
      <c r="M1516" s="25"/>
      <c r="N1516" s="12"/>
      <c r="O1516" s="28"/>
      <c r="P1516" s="28"/>
      <c r="AD1516" s="28"/>
      <c r="AE1516" s="29"/>
    </row>
    <row r="1517" spans="1:31" ht="15.75" customHeight="1">
      <c r="A1517" s="12">
        <v>2968</v>
      </c>
      <c r="B1517" s="12"/>
      <c r="C1517" s="104"/>
      <c r="D1517" s="12"/>
      <c r="E1517" s="104"/>
      <c r="F1517" s="12"/>
      <c r="G1517" s="12"/>
      <c r="H1517" s="12"/>
      <c r="I1517" s="12"/>
      <c r="J1517" s="12"/>
      <c r="K1517" s="12"/>
      <c r="L1517" s="12"/>
      <c r="M1517" s="45"/>
      <c r="N1517" s="12"/>
      <c r="O1517" s="28"/>
      <c r="P1517" s="28"/>
      <c r="AD1517" s="28"/>
      <c r="AE1517" s="29"/>
    </row>
    <row r="1518" spans="1:31" ht="15.75" customHeight="1">
      <c r="A1518" s="12">
        <v>2969</v>
      </c>
      <c r="B1518" s="12"/>
      <c r="C1518" s="104"/>
      <c r="D1518" s="12"/>
      <c r="E1518" s="106"/>
      <c r="F1518" s="12"/>
      <c r="G1518" s="12"/>
      <c r="H1518" s="12"/>
      <c r="I1518" s="12"/>
      <c r="J1518" s="12"/>
      <c r="K1518" s="12"/>
      <c r="L1518" s="12"/>
      <c r="M1518" s="12"/>
      <c r="N1518" s="12"/>
      <c r="O1518" s="28"/>
      <c r="P1518" s="28"/>
      <c r="AD1518" s="28"/>
      <c r="AE1518" s="29"/>
    </row>
    <row r="1519" spans="1:31" ht="73.5" customHeight="1">
      <c r="A1519" s="12">
        <v>2970</v>
      </c>
      <c r="B1519" s="12"/>
      <c r="C1519" s="50"/>
      <c r="D1519" s="28"/>
      <c r="E1519" s="104"/>
      <c r="F1519" s="12"/>
      <c r="G1519" s="12"/>
      <c r="H1519" s="12"/>
      <c r="I1519" s="12"/>
      <c r="J1519" s="12"/>
      <c r="K1519" s="12"/>
      <c r="L1519" s="12"/>
      <c r="M1519" s="12"/>
      <c r="N1519" s="12"/>
      <c r="O1519" s="28"/>
      <c r="P1519" s="28"/>
      <c r="AD1519" s="28"/>
      <c r="AE1519" s="29"/>
    </row>
    <row r="1520" spans="1:31" ht="147.75" customHeight="1">
      <c r="A1520" s="12">
        <v>2971</v>
      </c>
      <c r="B1520" s="12"/>
      <c r="C1520" s="50"/>
      <c r="D1520" s="28"/>
      <c r="E1520" s="104"/>
      <c r="F1520" s="12"/>
      <c r="G1520" s="12"/>
      <c r="H1520" s="12"/>
      <c r="I1520" s="12"/>
      <c r="J1520" s="12"/>
      <c r="K1520" s="12"/>
      <c r="L1520" s="12"/>
      <c r="M1520" s="12"/>
      <c r="N1520" s="12"/>
      <c r="O1520" s="28"/>
      <c r="P1520" s="28"/>
      <c r="AD1520" s="28"/>
      <c r="AE1520" s="29"/>
    </row>
    <row r="1521" spans="1:31" ht="75.75" customHeight="1">
      <c r="A1521" s="12">
        <v>2972</v>
      </c>
      <c r="B1521" s="12"/>
      <c r="C1521" s="50"/>
      <c r="D1521" s="28"/>
      <c r="E1521" s="104"/>
      <c r="F1521" s="12"/>
      <c r="G1521" s="12"/>
      <c r="H1521" s="12"/>
      <c r="I1521" s="12"/>
      <c r="J1521" s="12"/>
      <c r="K1521" s="12"/>
      <c r="L1521" s="12"/>
      <c r="M1521" s="12"/>
      <c r="N1521" s="12"/>
      <c r="O1521" s="28"/>
      <c r="P1521" s="28"/>
      <c r="AD1521" s="28"/>
      <c r="AE1521" s="29"/>
    </row>
    <row r="1522" spans="1:31" ht="116.25" customHeight="1">
      <c r="A1522" s="12">
        <v>2973</v>
      </c>
      <c r="B1522" s="12"/>
      <c r="C1522" s="50"/>
      <c r="D1522" s="28"/>
      <c r="E1522" s="12"/>
      <c r="F1522" s="12"/>
      <c r="G1522" s="12"/>
      <c r="H1522" s="12"/>
      <c r="I1522" s="12"/>
      <c r="J1522" s="12"/>
      <c r="K1522" s="12"/>
      <c r="L1522" s="12"/>
      <c r="M1522" s="12"/>
      <c r="N1522" s="12"/>
      <c r="O1522" s="28"/>
      <c r="P1522" s="28"/>
      <c r="AD1522" s="28"/>
      <c r="AE1522" s="29"/>
    </row>
    <row r="1523" spans="1:31" ht="116.25" customHeight="1">
      <c r="A1523" s="12">
        <v>2974</v>
      </c>
      <c r="B1523" s="12"/>
      <c r="C1523" s="50"/>
      <c r="D1523" s="28"/>
      <c r="E1523" s="12"/>
      <c r="F1523" s="12"/>
      <c r="G1523" s="12"/>
      <c r="H1523" s="12"/>
      <c r="I1523" s="12"/>
      <c r="J1523" s="12"/>
      <c r="K1523" s="12"/>
      <c r="L1523" s="12"/>
      <c r="M1523" s="12"/>
      <c r="N1523" s="12"/>
      <c r="O1523" s="28"/>
      <c r="P1523" s="28"/>
      <c r="AD1523" s="28"/>
      <c r="AE1523" s="29"/>
    </row>
    <row r="1524" spans="1:31" ht="127.5" customHeight="1">
      <c r="A1524" s="12">
        <v>2975</v>
      </c>
      <c r="B1524" s="12"/>
      <c r="C1524" s="50"/>
      <c r="D1524" s="28"/>
      <c r="E1524" s="12"/>
      <c r="F1524" s="12"/>
      <c r="G1524" s="12"/>
      <c r="H1524" s="12"/>
      <c r="I1524" s="12"/>
      <c r="J1524" s="12"/>
      <c r="K1524" s="12"/>
      <c r="L1524" s="12"/>
      <c r="M1524" s="12"/>
      <c r="N1524" s="12"/>
      <c r="O1524" s="28"/>
      <c r="P1524" s="28"/>
      <c r="AD1524" s="28"/>
      <c r="AE1524" s="29"/>
    </row>
    <row r="1525" spans="1:31" ht="135.75" customHeight="1">
      <c r="A1525" s="12">
        <v>2976</v>
      </c>
      <c r="B1525" s="12"/>
      <c r="C1525" s="50"/>
      <c r="D1525" s="28"/>
      <c r="E1525" s="104"/>
      <c r="F1525" s="12"/>
      <c r="G1525" s="12"/>
      <c r="H1525" s="12"/>
      <c r="I1525" s="12"/>
      <c r="J1525" s="12"/>
      <c r="K1525" s="12"/>
      <c r="L1525" s="12"/>
      <c r="M1525" s="12"/>
      <c r="N1525" s="12"/>
      <c r="O1525" s="28"/>
      <c r="P1525" s="28"/>
      <c r="AD1525" s="28"/>
      <c r="AE1525" s="29"/>
    </row>
    <row r="1526" spans="1:31" ht="73.5" customHeight="1">
      <c r="A1526" s="12">
        <v>2977</v>
      </c>
      <c r="B1526" s="12"/>
      <c r="C1526" s="50"/>
      <c r="D1526" s="28"/>
      <c r="E1526" s="104"/>
      <c r="F1526" s="12"/>
      <c r="G1526" s="12"/>
      <c r="H1526" s="12"/>
      <c r="I1526" s="12"/>
      <c r="J1526" s="12"/>
      <c r="K1526" s="12"/>
      <c r="L1526" s="12"/>
      <c r="M1526" s="12"/>
      <c r="N1526" s="12"/>
      <c r="O1526" s="28"/>
      <c r="P1526" s="28"/>
      <c r="AD1526" s="28"/>
      <c r="AE1526" s="29"/>
    </row>
    <row r="1527" spans="1:31" ht="76.5" customHeight="1">
      <c r="A1527" s="12">
        <v>2978</v>
      </c>
      <c r="B1527" s="12"/>
      <c r="C1527" s="50"/>
      <c r="D1527" s="28"/>
      <c r="E1527" s="104"/>
      <c r="F1527" s="12"/>
      <c r="G1527" s="12"/>
      <c r="H1527" s="12"/>
      <c r="I1527" s="12"/>
      <c r="J1527" s="12"/>
      <c r="K1527" s="12"/>
      <c r="L1527" s="12"/>
      <c r="M1527" s="12"/>
      <c r="N1527" s="12"/>
      <c r="O1527" s="28"/>
      <c r="P1527" s="28"/>
      <c r="AD1527" s="28"/>
      <c r="AE1527" s="29"/>
    </row>
    <row r="1528" spans="1:31" ht="75.75" customHeight="1">
      <c r="A1528" s="12">
        <v>2979</v>
      </c>
      <c r="B1528" s="12"/>
      <c r="C1528" s="50"/>
      <c r="D1528" s="28"/>
      <c r="E1528" s="104"/>
      <c r="F1528" s="12"/>
      <c r="G1528" s="12"/>
      <c r="H1528" s="12"/>
      <c r="I1528" s="12"/>
      <c r="J1528" s="12"/>
      <c r="K1528" s="12"/>
      <c r="L1528" s="12"/>
      <c r="M1528" s="12"/>
      <c r="N1528" s="12"/>
      <c r="O1528" s="28"/>
      <c r="P1528" s="28"/>
      <c r="AD1528" s="28"/>
      <c r="AE1528" s="29"/>
    </row>
    <row r="1529" spans="1:31" ht="113.25" customHeight="1">
      <c r="A1529" s="12">
        <v>2980</v>
      </c>
      <c r="B1529" s="12"/>
      <c r="C1529" s="50"/>
      <c r="D1529" s="28"/>
      <c r="E1529" s="104"/>
      <c r="F1529" s="12"/>
      <c r="G1529" s="12"/>
      <c r="H1529" s="12"/>
      <c r="I1529" s="12"/>
      <c r="J1529" s="12"/>
      <c r="K1529" s="12"/>
      <c r="L1529" s="12"/>
      <c r="M1529" s="12"/>
      <c r="N1529" s="12"/>
      <c r="O1529" s="28"/>
      <c r="P1529" s="28"/>
      <c r="AD1529" s="28"/>
      <c r="AE1529" s="29"/>
    </row>
    <row r="1530" spans="1:31" ht="147" customHeight="1">
      <c r="A1530" s="12">
        <v>2981</v>
      </c>
      <c r="B1530" s="12"/>
      <c r="C1530" s="50"/>
      <c r="D1530" s="28"/>
      <c r="E1530" s="104"/>
      <c r="F1530" s="12"/>
      <c r="G1530" s="12"/>
      <c r="H1530" s="12"/>
      <c r="I1530" s="12"/>
      <c r="J1530" s="12"/>
      <c r="K1530" s="12"/>
      <c r="L1530" s="12"/>
      <c r="M1530" s="12"/>
      <c r="N1530" s="12"/>
      <c r="O1530" s="28"/>
      <c r="P1530" s="28"/>
      <c r="AD1530" s="28"/>
      <c r="AE1530" s="29"/>
    </row>
    <row r="1531" spans="1:31" ht="74.25" customHeight="1">
      <c r="A1531" s="12">
        <v>2982</v>
      </c>
      <c r="B1531" s="12"/>
      <c r="C1531" s="50"/>
      <c r="D1531" s="28"/>
      <c r="E1531" s="12"/>
      <c r="F1531" s="12"/>
      <c r="G1531" s="12"/>
      <c r="H1531" s="12"/>
      <c r="I1531" s="12"/>
      <c r="J1531" s="12"/>
      <c r="K1531" s="12"/>
      <c r="L1531" s="12"/>
      <c r="M1531" s="12"/>
      <c r="N1531" s="12"/>
      <c r="O1531" s="28"/>
      <c r="P1531" s="28"/>
      <c r="AD1531" s="28"/>
      <c r="AE1531" s="29"/>
    </row>
    <row r="1532" spans="1:31" ht="112.5" customHeight="1">
      <c r="A1532" s="12">
        <v>2983</v>
      </c>
      <c r="B1532" s="12"/>
      <c r="C1532" s="50"/>
      <c r="D1532" s="28"/>
      <c r="E1532" s="104"/>
      <c r="F1532" s="12"/>
      <c r="G1532" s="12"/>
      <c r="H1532" s="12"/>
      <c r="I1532" s="12"/>
      <c r="J1532" s="12"/>
      <c r="K1532" s="12"/>
      <c r="L1532" s="12"/>
      <c r="M1532" s="12"/>
      <c r="N1532" s="12"/>
      <c r="O1532" s="28"/>
      <c r="P1532" s="28"/>
      <c r="AD1532" s="28"/>
      <c r="AE1532" s="29"/>
    </row>
    <row r="1533" spans="1:31" ht="133.5" customHeight="1">
      <c r="A1533" s="12">
        <v>2984</v>
      </c>
      <c r="B1533" s="12"/>
      <c r="C1533" s="50"/>
      <c r="D1533" s="12"/>
      <c r="E1533" s="104"/>
      <c r="F1533" s="12"/>
      <c r="G1533" s="12"/>
      <c r="H1533" s="12"/>
      <c r="I1533" s="12"/>
      <c r="J1533" s="12"/>
      <c r="K1533" s="25"/>
      <c r="L1533" s="12"/>
      <c r="M1533" s="12"/>
      <c r="N1533" s="12"/>
      <c r="O1533" s="28"/>
      <c r="P1533" s="28"/>
      <c r="AD1533" s="28"/>
      <c r="AE1533" s="29"/>
    </row>
    <row r="1534" spans="1:31" ht="87.75" customHeight="1">
      <c r="A1534" s="12">
        <v>2985</v>
      </c>
      <c r="B1534" s="12"/>
      <c r="C1534" s="50"/>
      <c r="D1534" s="12"/>
      <c r="E1534" s="50"/>
      <c r="F1534" s="12"/>
      <c r="G1534" s="12"/>
      <c r="H1534" s="12"/>
      <c r="I1534" s="12"/>
      <c r="J1534" s="12"/>
      <c r="K1534" s="12"/>
      <c r="L1534" s="12"/>
      <c r="M1534" s="12"/>
      <c r="N1534" s="12"/>
      <c r="O1534" s="28"/>
      <c r="P1534" s="28"/>
      <c r="AD1534" s="28"/>
      <c r="AE1534" s="29"/>
    </row>
    <row r="1535" spans="1:31" ht="75" customHeight="1">
      <c r="A1535" s="12">
        <v>2986</v>
      </c>
      <c r="B1535" s="12"/>
      <c r="C1535" s="50"/>
      <c r="D1535" s="12"/>
      <c r="E1535" s="50"/>
      <c r="F1535" s="12"/>
      <c r="G1535" s="12"/>
      <c r="H1535" s="12"/>
      <c r="I1535" s="12"/>
      <c r="J1535" s="12"/>
      <c r="K1535" s="25"/>
      <c r="L1535" s="12"/>
      <c r="M1535" s="12"/>
      <c r="N1535" s="12"/>
      <c r="O1535" s="28"/>
      <c r="P1535" s="28"/>
      <c r="AD1535" s="28"/>
      <c r="AE1535" s="29"/>
    </row>
    <row r="1536" spans="1:31" ht="105" customHeight="1">
      <c r="A1536" s="12">
        <v>2987</v>
      </c>
      <c r="B1536" s="12"/>
      <c r="C1536" s="50"/>
      <c r="D1536" s="12"/>
      <c r="E1536" s="104"/>
      <c r="F1536" s="12"/>
      <c r="G1536" s="12"/>
      <c r="H1536" s="12"/>
      <c r="I1536" s="12"/>
      <c r="J1536" s="12"/>
      <c r="K1536" s="25"/>
      <c r="L1536" s="12"/>
      <c r="M1536" s="12"/>
      <c r="N1536" s="12"/>
      <c r="O1536" s="28"/>
      <c r="P1536" s="28"/>
      <c r="AD1536" s="28"/>
      <c r="AE1536" s="29"/>
    </row>
    <row r="1537" spans="1:31" ht="74.25" customHeight="1">
      <c r="A1537" s="12">
        <v>2988</v>
      </c>
      <c r="B1537" s="12"/>
      <c r="C1537" s="50"/>
      <c r="D1537" s="19"/>
      <c r="E1537" s="104"/>
      <c r="F1537" s="12"/>
      <c r="G1537" s="12"/>
      <c r="H1537" s="12"/>
      <c r="I1537" s="12"/>
      <c r="J1537" s="12"/>
      <c r="K1537" s="25"/>
      <c r="L1537" s="12"/>
      <c r="M1537" s="25"/>
      <c r="N1537" s="12"/>
      <c r="O1537" s="28"/>
      <c r="P1537" s="28"/>
      <c r="AD1537" s="28"/>
      <c r="AE1537" s="29"/>
    </row>
    <row r="1538" spans="1:31" ht="72.75" customHeight="1">
      <c r="A1538" s="12">
        <v>2989</v>
      </c>
      <c r="B1538" s="12"/>
      <c r="C1538" s="50"/>
      <c r="D1538" s="19"/>
      <c r="E1538" s="104"/>
      <c r="F1538" s="12"/>
      <c r="G1538" s="12"/>
      <c r="H1538" s="12"/>
      <c r="I1538" s="12"/>
      <c r="J1538" s="12"/>
      <c r="K1538" s="25"/>
      <c r="L1538" s="12"/>
      <c r="M1538" s="25"/>
      <c r="N1538" s="12"/>
      <c r="O1538" s="28"/>
      <c r="P1538" s="28"/>
      <c r="AD1538" s="28"/>
      <c r="AE1538" s="29"/>
    </row>
    <row r="1539" spans="1:31" ht="74.25" customHeight="1">
      <c r="A1539" s="12">
        <v>2990</v>
      </c>
      <c r="B1539" s="12"/>
      <c r="C1539" s="50"/>
      <c r="D1539" s="19"/>
      <c r="E1539" s="104"/>
      <c r="F1539" s="12"/>
      <c r="G1539" s="12"/>
      <c r="H1539" s="12"/>
      <c r="I1539" s="12"/>
      <c r="J1539" s="12"/>
      <c r="K1539" s="25"/>
      <c r="L1539" s="12"/>
      <c r="M1539" s="25"/>
      <c r="N1539" s="12"/>
      <c r="O1539" s="28"/>
      <c r="P1539" s="28"/>
      <c r="AD1539" s="28"/>
      <c r="AE1539" s="29"/>
    </row>
    <row r="1540" spans="1:31" ht="15.75" customHeight="1">
      <c r="A1540" s="12">
        <v>2991</v>
      </c>
      <c r="B1540" s="12"/>
      <c r="C1540" s="50"/>
      <c r="D1540" s="19"/>
      <c r="E1540" s="104"/>
      <c r="F1540" s="12"/>
      <c r="G1540" s="12"/>
      <c r="H1540" s="12"/>
      <c r="I1540" s="12"/>
      <c r="J1540" s="12"/>
      <c r="K1540" s="12"/>
      <c r="L1540" s="12"/>
      <c r="M1540" s="12"/>
      <c r="N1540" s="12"/>
      <c r="O1540" s="28"/>
      <c r="P1540" s="28"/>
      <c r="AD1540" s="28"/>
      <c r="AE1540" s="29"/>
    </row>
    <row r="1541" spans="1:31" ht="15.75" customHeight="1">
      <c r="A1541" s="12">
        <v>2992</v>
      </c>
      <c r="B1541" s="12"/>
      <c r="C1541" s="50"/>
      <c r="D1541" s="19"/>
      <c r="E1541" s="104"/>
      <c r="F1541" s="12"/>
      <c r="G1541" s="12"/>
      <c r="H1541" s="12"/>
      <c r="I1541" s="12"/>
      <c r="J1541" s="12"/>
      <c r="K1541" s="12"/>
      <c r="L1541" s="12"/>
      <c r="M1541" s="19"/>
      <c r="N1541" s="12"/>
      <c r="O1541" s="28"/>
      <c r="P1541" s="28"/>
      <c r="AD1541" s="28"/>
      <c r="AE1541" s="29"/>
    </row>
    <row r="1542" spans="1:31" ht="123.75" customHeight="1">
      <c r="A1542" s="12">
        <v>2993</v>
      </c>
      <c r="B1542" s="12"/>
      <c r="C1542" s="50"/>
      <c r="D1542" s="28"/>
      <c r="E1542" s="104"/>
      <c r="F1542" s="12"/>
      <c r="G1542" s="12"/>
      <c r="H1542" s="12"/>
      <c r="I1542" s="12"/>
      <c r="J1542" s="12"/>
      <c r="K1542" s="12"/>
      <c r="L1542" s="12"/>
      <c r="M1542" s="12"/>
      <c r="N1542" s="12"/>
      <c r="O1542" s="28"/>
      <c r="P1542" s="28"/>
      <c r="AD1542" s="28"/>
      <c r="AE1542" s="29"/>
    </row>
    <row r="1543" spans="1:31" ht="151.5" customHeight="1">
      <c r="A1543" s="12">
        <v>2994</v>
      </c>
      <c r="B1543" s="12"/>
      <c r="C1543" s="50"/>
      <c r="D1543" s="28"/>
      <c r="E1543" s="104"/>
      <c r="F1543" s="12"/>
      <c r="G1543" s="12"/>
      <c r="H1543" s="12"/>
      <c r="I1543" s="12"/>
      <c r="J1543" s="12"/>
      <c r="K1543" s="12"/>
      <c r="L1543" s="12"/>
      <c r="M1543" s="12"/>
      <c r="N1543" s="12"/>
      <c r="O1543" s="28"/>
      <c r="P1543" s="28"/>
      <c r="AD1543" s="28"/>
      <c r="AE1543" s="29"/>
    </row>
    <row r="1544" spans="1:31" ht="143.25" customHeight="1">
      <c r="A1544" s="12">
        <v>2995</v>
      </c>
      <c r="B1544" s="12"/>
      <c r="C1544" s="50"/>
      <c r="D1544" s="28"/>
      <c r="E1544" s="104"/>
      <c r="F1544" s="12"/>
      <c r="G1544" s="12"/>
      <c r="H1544" s="12"/>
      <c r="I1544" s="12"/>
      <c r="J1544" s="12"/>
      <c r="K1544" s="12"/>
      <c r="L1544" s="12"/>
      <c r="M1544" s="12"/>
      <c r="N1544" s="12"/>
      <c r="O1544" s="28"/>
      <c r="P1544" s="28"/>
      <c r="AD1544" s="28"/>
      <c r="AE1544" s="29"/>
    </row>
    <row r="1545" spans="1:31" ht="84" customHeight="1">
      <c r="A1545" s="12">
        <v>2996</v>
      </c>
      <c r="B1545" s="12"/>
      <c r="C1545" s="50"/>
      <c r="D1545" s="28"/>
      <c r="E1545" s="104"/>
      <c r="F1545" s="12"/>
      <c r="G1545" s="12"/>
      <c r="H1545" s="12"/>
      <c r="I1545" s="12"/>
      <c r="J1545" s="12"/>
      <c r="K1545" s="12"/>
      <c r="L1545" s="12"/>
      <c r="M1545" s="12"/>
      <c r="N1545" s="12"/>
      <c r="O1545" s="28"/>
      <c r="P1545" s="28"/>
      <c r="AD1545" s="28"/>
      <c r="AE1545" s="29"/>
    </row>
    <row r="1546" spans="1:31" ht="96.75" customHeight="1">
      <c r="A1546" s="12">
        <v>2997</v>
      </c>
      <c r="B1546" s="12"/>
      <c r="C1546" s="50"/>
      <c r="D1546" s="28"/>
      <c r="E1546" s="104"/>
      <c r="F1546" s="12"/>
      <c r="G1546" s="12"/>
      <c r="H1546" s="12"/>
      <c r="I1546" s="12"/>
      <c r="J1546" s="12"/>
      <c r="K1546" s="12"/>
      <c r="L1546" s="12"/>
      <c r="M1546" s="12"/>
      <c r="N1546" s="12"/>
      <c r="O1546" s="28"/>
      <c r="P1546" s="28"/>
      <c r="AD1546" s="28"/>
      <c r="AE1546" s="29"/>
    </row>
    <row r="1547" spans="1:31" ht="72.75" customHeight="1">
      <c r="A1547" s="12">
        <v>2998</v>
      </c>
      <c r="B1547" s="12"/>
      <c r="C1547" s="50"/>
      <c r="D1547" s="28"/>
      <c r="E1547" s="104"/>
      <c r="F1547" s="12"/>
      <c r="G1547" s="12"/>
      <c r="H1547" s="12"/>
      <c r="I1547" s="12"/>
      <c r="J1547" s="12"/>
      <c r="K1547" s="12"/>
      <c r="L1547" s="12"/>
      <c r="M1547" s="12"/>
      <c r="N1547" s="12"/>
      <c r="O1547" s="28"/>
      <c r="P1547" s="28"/>
      <c r="AD1547" s="28"/>
      <c r="AE1547" s="29"/>
    </row>
    <row r="1548" spans="1:31" ht="69.75" customHeight="1">
      <c r="A1548" s="12">
        <v>2999</v>
      </c>
      <c r="B1548" s="12"/>
      <c r="C1548" s="50"/>
      <c r="D1548" s="28"/>
      <c r="E1548" s="104"/>
      <c r="F1548" s="12"/>
      <c r="G1548" s="12"/>
      <c r="H1548" s="12"/>
      <c r="I1548" s="12"/>
      <c r="J1548" s="12"/>
      <c r="K1548" s="12"/>
      <c r="L1548" s="12"/>
      <c r="M1548" s="12"/>
      <c r="N1548" s="12"/>
      <c r="O1548" s="28"/>
      <c r="P1548" s="28"/>
      <c r="AD1548" s="28"/>
      <c r="AE1548" s="29"/>
    </row>
    <row r="1549" spans="1:31" ht="15.75" customHeight="1">
      <c r="A1549" s="12">
        <v>3000</v>
      </c>
      <c r="B1549" s="12"/>
      <c r="C1549" s="50"/>
      <c r="D1549" s="28"/>
      <c r="E1549" s="104"/>
      <c r="F1549" s="12"/>
      <c r="G1549" s="12"/>
      <c r="H1549" s="12"/>
      <c r="I1549" s="12"/>
      <c r="J1549" s="12"/>
      <c r="K1549" s="12"/>
      <c r="L1549" s="12"/>
      <c r="M1549" s="12"/>
      <c r="N1549" s="12"/>
      <c r="O1549" s="28"/>
      <c r="P1549" s="28"/>
      <c r="AD1549" s="28"/>
      <c r="AE1549" s="29"/>
    </row>
    <row r="1550" spans="1:31" ht="15.75" customHeight="1">
      <c r="A1550" s="12">
        <v>3001</v>
      </c>
      <c r="B1550" s="12"/>
      <c r="C1550" s="50"/>
      <c r="D1550" s="28"/>
      <c r="E1550" s="104"/>
      <c r="F1550" s="12"/>
      <c r="G1550" s="12"/>
      <c r="H1550" s="12"/>
      <c r="I1550" s="12"/>
      <c r="J1550" s="12"/>
      <c r="K1550" s="12"/>
      <c r="L1550" s="12"/>
      <c r="M1550" s="12"/>
      <c r="N1550" s="12"/>
      <c r="O1550" s="28"/>
      <c r="P1550" s="28"/>
      <c r="AD1550" s="28"/>
      <c r="AE1550" s="29"/>
    </row>
    <row r="1551" spans="1:31" ht="75" customHeight="1">
      <c r="A1551" s="12">
        <v>3002</v>
      </c>
      <c r="B1551" s="12"/>
      <c r="C1551" s="50"/>
      <c r="D1551" s="28"/>
      <c r="E1551" s="104"/>
      <c r="F1551" s="12"/>
      <c r="G1551" s="12"/>
      <c r="H1551" s="12"/>
      <c r="I1551" s="12"/>
      <c r="J1551" s="12"/>
      <c r="K1551" s="12"/>
      <c r="L1551" s="12"/>
      <c r="M1551" s="12"/>
      <c r="N1551" s="12"/>
      <c r="O1551" s="28"/>
      <c r="P1551" s="28"/>
      <c r="AD1551" s="28"/>
      <c r="AE1551" s="29"/>
    </row>
    <row r="1552" spans="1:31" ht="78" customHeight="1">
      <c r="A1552" s="12">
        <v>3003</v>
      </c>
      <c r="B1552" s="12"/>
      <c r="C1552" s="50"/>
      <c r="D1552" s="28"/>
      <c r="E1552" s="104"/>
      <c r="F1552" s="12"/>
      <c r="G1552" s="12"/>
      <c r="H1552" s="12"/>
      <c r="I1552" s="12"/>
      <c r="J1552" s="12"/>
      <c r="K1552" s="12"/>
      <c r="L1552" s="12"/>
      <c r="M1552" s="12"/>
      <c r="N1552" s="12"/>
      <c r="O1552" s="28"/>
      <c r="P1552" s="28"/>
      <c r="AD1552" s="28"/>
      <c r="AE1552" s="29"/>
    </row>
    <row r="1553" spans="1:31" ht="74.25" customHeight="1">
      <c r="A1553" s="12">
        <v>3004</v>
      </c>
      <c r="B1553" s="12"/>
      <c r="C1553" s="50"/>
      <c r="D1553" s="28"/>
      <c r="E1553" s="104"/>
      <c r="F1553" s="12"/>
      <c r="G1553" s="12"/>
      <c r="H1553" s="12"/>
      <c r="I1553" s="12"/>
      <c r="J1553" s="12"/>
      <c r="K1553" s="12"/>
      <c r="L1553" s="12"/>
      <c r="M1553" s="12"/>
      <c r="N1553" s="12"/>
      <c r="O1553" s="28"/>
      <c r="P1553" s="28"/>
      <c r="AD1553" s="28"/>
      <c r="AE1553" s="29"/>
    </row>
    <row r="1554" spans="1:31" ht="75" customHeight="1">
      <c r="A1554" s="12">
        <v>3005</v>
      </c>
      <c r="B1554" s="12"/>
      <c r="C1554" s="50"/>
      <c r="D1554" s="28"/>
      <c r="E1554" s="104"/>
      <c r="F1554" s="12"/>
      <c r="G1554" s="12"/>
      <c r="H1554" s="12"/>
      <c r="I1554" s="12"/>
      <c r="J1554" s="12"/>
      <c r="K1554" s="12"/>
      <c r="L1554" s="12"/>
      <c r="M1554" s="12"/>
      <c r="N1554" s="12"/>
      <c r="O1554" s="28"/>
      <c r="P1554" s="28"/>
      <c r="AD1554" s="28"/>
      <c r="AE1554" s="29"/>
    </row>
    <row r="1555" spans="1:31" ht="75.75" customHeight="1">
      <c r="A1555" s="12">
        <v>3006</v>
      </c>
      <c r="B1555" s="12"/>
      <c r="C1555" s="50"/>
      <c r="D1555" s="28"/>
      <c r="E1555" s="104"/>
      <c r="F1555" s="12"/>
      <c r="G1555" s="12"/>
      <c r="H1555" s="12"/>
      <c r="I1555" s="12"/>
      <c r="J1555" s="12"/>
      <c r="K1555" s="12"/>
      <c r="L1555" s="12"/>
      <c r="M1555" s="12"/>
      <c r="N1555" s="12"/>
      <c r="O1555" s="28"/>
      <c r="P1555" s="28"/>
      <c r="AD1555" s="28"/>
      <c r="AE1555" s="29"/>
    </row>
    <row r="1556" spans="1:31" ht="77.25" customHeight="1">
      <c r="A1556" s="12">
        <v>3007</v>
      </c>
      <c r="B1556" s="12"/>
      <c r="C1556" s="50"/>
      <c r="D1556" s="28"/>
      <c r="E1556" s="104"/>
      <c r="F1556" s="12"/>
      <c r="G1556" s="12"/>
      <c r="H1556" s="12"/>
      <c r="I1556" s="12"/>
      <c r="J1556" s="12"/>
      <c r="K1556" s="12"/>
      <c r="L1556" s="12"/>
      <c r="M1556" s="12"/>
      <c r="N1556" s="12"/>
      <c r="O1556" s="28"/>
      <c r="P1556" s="28"/>
      <c r="AD1556" s="28"/>
      <c r="AE1556" s="29"/>
    </row>
    <row r="1557" spans="1:31" ht="75.75" customHeight="1">
      <c r="A1557" s="12">
        <v>3008</v>
      </c>
      <c r="B1557" s="12"/>
      <c r="C1557" s="50"/>
      <c r="D1557" s="28"/>
      <c r="E1557" s="104"/>
      <c r="F1557" s="12"/>
      <c r="G1557" s="12"/>
      <c r="H1557" s="12"/>
      <c r="I1557" s="12"/>
      <c r="J1557" s="12"/>
      <c r="K1557" s="12"/>
      <c r="L1557" s="12"/>
      <c r="M1557" s="12"/>
      <c r="N1557" s="12"/>
      <c r="O1557" s="28"/>
      <c r="P1557" s="28"/>
      <c r="AD1557" s="28"/>
      <c r="AE1557" s="29"/>
    </row>
    <row r="1558" spans="1:31" ht="75" customHeight="1">
      <c r="A1558" s="12">
        <v>3009</v>
      </c>
      <c r="B1558" s="12"/>
      <c r="C1558" s="50"/>
      <c r="D1558" s="28"/>
      <c r="E1558" s="12"/>
      <c r="F1558" s="12"/>
      <c r="G1558" s="12"/>
      <c r="H1558" s="12"/>
      <c r="I1558" s="12"/>
      <c r="J1558" s="12"/>
      <c r="K1558" s="12"/>
      <c r="L1558" s="12"/>
      <c r="M1558" s="12"/>
      <c r="N1558" s="12"/>
      <c r="O1558" s="28"/>
      <c r="P1558" s="28"/>
      <c r="AD1558" s="28"/>
      <c r="AE1558" s="29"/>
    </row>
    <row r="1559" spans="1:31" ht="156.75" customHeight="1">
      <c r="A1559" s="12">
        <v>3010</v>
      </c>
      <c r="B1559" s="12"/>
      <c r="C1559" s="50"/>
      <c r="D1559" s="28"/>
      <c r="E1559" s="12"/>
      <c r="F1559" s="12"/>
      <c r="G1559" s="12"/>
      <c r="H1559" s="12"/>
      <c r="I1559" s="12"/>
      <c r="J1559" s="12"/>
      <c r="K1559" s="12"/>
      <c r="L1559" s="12"/>
      <c r="M1559" s="12"/>
      <c r="N1559" s="12"/>
      <c r="O1559" s="28"/>
      <c r="P1559" s="28"/>
      <c r="AD1559" s="28"/>
      <c r="AE1559" s="29"/>
    </row>
    <row r="1560" spans="1:31" ht="133.5" customHeight="1">
      <c r="A1560" s="12">
        <v>3011</v>
      </c>
      <c r="B1560" s="12"/>
      <c r="C1560" s="50"/>
      <c r="D1560" s="28"/>
      <c r="E1560" s="104"/>
      <c r="F1560" s="12"/>
      <c r="G1560" s="12"/>
      <c r="H1560" s="12"/>
      <c r="I1560" s="12"/>
      <c r="J1560" s="12"/>
      <c r="K1560" s="12"/>
      <c r="L1560" s="12"/>
      <c r="M1560" s="12"/>
      <c r="N1560" s="12"/>
      <c r="O1560" s="28"/>
      <c r="P1560" s="28"/>
      <c r="AD1560" s="28"/>
      <c r="AE1560" s="29"/>
    </row>
    <row r="1561" spans="1:31" ht="154.5" customHeight="1">
      <c r="A1561" s="12">
        <v>3012</v>
      </c>
      <c r="B1561" s="12"/>
      <c r="C1561" s="50"/>
      <c r="D1561" s="28"/>
      <c r="E1561" s="104"/>
      <c r="F1561" s="12"/>
      <c r="G1561" s="12"/>
      <c r="H1561" s="12"/>
      <c r="I1561" s="12"/>
      <c r="J1561" s="12"/>
      <c r="K1561" s="12"/>
      <c r="L1561" s="12"/>
      <c r="M1561" s="12"/>
      <c r="N1561" s="12"/>
      <c r="O1561" s="28"/>
      <c r="P1561" s="28"/>
      <c r="AD1561" s="28"/>
      <c r="AE1561" s="29"/>
    </row>
    <row r="1562" spans="1:31" ht="90" customHeight="1">
      <c r="A1562" s="12">
        <v>3013</v>
      </c>
      <c r="B1562" s="12"/>
      <c r="C1562" s="50"/>
      <c r="D1562" s="28"/>
      <c r="E1562" s="104"/>
      <c r="F1562" s="12"/>
      <c r="G1562" s="12"/>
      <c r="H1562" s="12"/>
      <c r="I1562" s="12"/>
      <c r="J1562" s="12"/>
      <c r="K1562" s="12"/>
      <c r="L1562" s="12"/>
      <c r="M1562" s="12"/>
      <c r="N1562" s="12"/>
      <c r="O1562" s="28"/>
      <c r="P1562" s="28"/>
      <c r="AD1562" s="28"/>
      <c r="AE1562" s="29"/>
    </row>
    <row r="1563" spans="1:31" ht="78.75" customHeight="1">
      <c r="A1563" s="12">
        <v>3014</v>
      </c>
      <c r="B1563" s="12"/>
      <c r="C1563" s="50"/>
      <c r="D1563" s="28"/>
      <c r="E1563" s="104"/>
      <c r="F1563" s="12"/>
      <c r="G1563" s="12"/>
      <c r="H1563" s="12"/>
      <c r="I1563" s="12"/>
      <c r="J1563" s="12"/>
      <c r="K1563" s="12"/>
      <c r="L1563" s="12"/>
      <c r="M1563" s="12"/>
      <c r="N1563" s="12"/>
      <c r="O1563" s="12"/>
      <c r="P1563" s="12"/>
      <c r="AD1563" s="94"/>
      <c r="AE1563" s="95"/>
    </row>
    <row r="1564" spans="1:31" ht="15.75" customHeight="1">
      <c r="A1564" s="12">
        <v>3015</v>
      </c>
      <c r="B1564" s="12"/>
      <c r="C1564" s="50"/>
      <c r="D1564" s="28"/>
      <c r="E1564" s="104"/>
      <c r="F1564" s="12"/>
      <c r="G1564" s="12"/>
      <c r="H1564" s="12"/>
      <c r="I1564" s="12"/>
      <c r="J1564" s="12"/>
      <c r="K1564" s="12"/>
      <c r="L1564" s="12"/>
      <c r="M1564" s="12"/>
      <c r="N1564" s="12"/>
      <c r="O1564" s="12"/>
      <c r="P1564" s="12"/>
      <c r="AD1564" s="94"/>
      <c r="AE1564" s="95"/>
    </row>
    <row r="1565" spans="1:31" ht="117.75" customHeight="1">
      <c r="A1565" s="12">
        <v>3016</v>
      </c>
      <c r="B1565" s="12"/>
      <c r="C1565" s="50"/>
      <c r="D1565" s="28"/>
      <c r="E1565" s="48"/>
      <c r="F1565" s="12"/>
      <c r="G1565" s="12"/>
      <c r="H1565" s="12"/>
      <c r="I1565" s="12"/>
      <c r="J1565" s="12"/>
      <c r="K1565" s="12"/>
      <c r="L1565" s="12"/>
      <c r="M1565" s="12"/>
      <c r="N1565" s="12"/>
      <c r="O1565" s="12"/>
      <c r="P1565" s="12"/>
      <c r="AD1565" s="94"/>
      <c r="AE1565" s="95"/>
    </row>
    <row r="1566" spans="1:31" ht="75.75" customHeight="1">
      <c r="A1566" s="12">
        <v>3017</v>
      </c>
      <c r="B1566" s="12"/>
      <c r="C1566" s="50"/>
      <c r="D1566" s="12"/>
      <c r="E1566" s="48"/>
      <c r="F1566" s="12"/>
      <c r="G1566" s="12"/>
      <c r="H1566" s="12"/>
      <c r="I1566" s="12"/>
      <c r="J1566" s="12"/>
      <c r="K1566" s="12"/>
      <c r="L1566" s="12"/>
      <c r="M1566" s="12"/>
      <c r="N1566" s="12"/>
      <c r="O1566" s="12"/>
      <c r="P1566" s="12"/>
      <c r="AD1566" s="94"/>
      <c r="AE1566" s="95"/>
    </row>
    <row r="1567" spans="1:31" ht="76.5" customHeight="1">
      <c r="A1567" s="12">
        <v>3018</v>
      </c>
      <c r="B1567" s="12"/>
      <c r="C1567" s="50"/>
      <c r="D1567" s="12"/>
      <c r="E1567" s="50"/>
      <c r="F1567" s="12"/>
      <c r="G1567" s="12"/>
      <c r="H1567" s="12"/>
      <c r="I1567" s="12"/>
      <c r="J1567" s="12"/>
      <c r="K1567" s="12"/>
      <c r="L1567" s="12"/>
      <c r="M1567" s="12"/>
      <c r="N1567" s="12"/>
      <c r="O1567" s="12"/>
      <c r="P1567" s="12"/>
      <c r="AD1567" s="94"/>
      <c r="AE1567" s="95"/>
    </row>
    <row r="1568" spans="1:31" ht="15.75" customHeight="1">
      <c r="A1568" s="12">
        <v>3019</v>
      </c>
      <c r="B1568" s="12"/>
      <c r="C1568" s="50"/>
      <c r="D1568" s="12"/>
      <c r="E1568" s="50"/>
      <c r="F1568" s="12"/>
      <c r="G1568" s="12"/>
      <c r="H1568" s="12"/>
      <c r="I1568" s="12"/>
      <c r="J1568" s="12"/>
      <c r="K1568" s="12"/>
      <c r="L1568" s="12"/>
      <c r="M1568" s="12"/>
      <c r="N1568" s="12"/>
      <c r="O1568" s="12"/>
      <c r="P1568" s="12"/>
      <c r="AD1568" s="94"/>
      <c r="AE1568" s="95"/>
    </row>
    <row r="1569" spans="1:31" ht="15.75" customHeight="1">
      <c r="A1569" s="12">
        <v>3020</v>
      </c>
      <c r="B1569" s="12"/>
      <c r="C1569" s="50"/>
      <c r="D1569" s="12"/>
      <c r="E1569" s="50"/>
      <c r="F1569" s="12"/>
      <c r="G1569" s="12"/>
      <c r="H1569" s="12"/>
      <c r="I1569" s="12"/>
      <c r="J1569" s="12"/>
      <c r="K1569" s="12"/>
      <c r="L1569" s="12"/>
      <c r="M1569" s="12"/>
      <c r="N1569" s="12"/>
      <c r="O1569" s="12"/>
      <c r="P1569" s="12"/>
      <c r="AD1569" s="94"/>
      <c r="AE1569" s="95"/>
    </row>
    <row r="1570" spans="1:31" ht="89.25" customHeight="1">
      <c r="A1570" s="12">
        <v>3021</v>
      </c>
      <c r="B1570" s="12"/>
      <c r="C1570" s="50"/>
      <c r="D1570" s="28"/>
      <c r="E1570" s="48"/>
      <c r="F1570" s="12"/>
      <c r="G1570" s="12"/>
      <c r="H1570" s="12"/>
      <c r="I1570" s="12"/>
      <c r="J1570" s="12"/>
      <c r="K1570" s="12"/>
      <c r="L1570" s="12"/>
      <c r="M1570" s="12"/>
      <c r="N1570" s="12"/>
      <c r="O1570" s="12"/>
      <c r="P1570" s="12"/>
      <c r="AD1570" s="94"/>
      <c r="AE1570" s="95"/>
    </row>
    <row r="1571" spans="1:31" ht="87" customHeight="1">
      <c r="A1571" s="12">
        <v>3022</v>
      </c>
      <c r="B1571" s="12"/>
      <c r="C1571" s="50"/>
      <c r="D1571" s="28"/>
      <c r="E1571" s="48"/>
      <c r="F1571" s="12"/>
      <c r="G1571" s="12"/>
      <c r="H1571" s="12"/>
      <c r="I1571" s="12"/>
      <c r="J1571" s="12"/>
      <c r="K1571" s="12"/>
      <c r="L1571" s="12"/>
      <c r="M1571" s="12"/>
      <c r="N1571" s="12"/>
      <c r="O1571" s="12"/>
      <c r="P1571" s="12"/>
      <c r="AD1571" s="94"/>
      <c r="AE1571" s="95"/>
    </row>
    <row r="1572" spans="1:31" ht="15.75" customHeight="1">
      <c r="A1572" s="12">
        <v>3023</v>
      </c>
      <c r="B1572" s="12"/>
      <c r="C1572" s="50"/>
      <c r="D1572" s="28"/>
      <c r="E1572" s="48"/>
      <c r="F1572" s="12"/>
      <c r="G1572" s="12"/>
      <c r="H1572" s="12"/>
      <c r="I1572" s="12"/>
      <c r="J1572" s="12"/>
      <c r="K1572" s="12"/>
      <c r="L1572" s="12"/>
      <c r="M1572" s="12"/>
      <c r="N1572" s="12"/>
      <c r="O1572" s="12"/>
      <c r="P1572" s="12"/>
      <c r="AD1572" s="94"/>
      <c r="AE1572" s="95"/>
    </row>
    <row r="1573" spans="1:31" ht="91.5" customHeight="1">
      <c r="A1573" s="12">
        <v>3024</v>
      </c>
      <c r="B1573" s="12"/>
      <c r="C1573" s="50"/>
      <c r="D1573" s="28"/>
      <c r="E1573" s="104"/>
      <c r="F1573" s="12"/>
      <c r="G1573" s="12"/>
      <c r="H1573" s="12"/>
      <c r="I1573" s="12"/>
      <c r="J1573" s="12"/>
      <c r="K1573" s="12"/>
      <c r="L1573" s="12"/>
      <c r="M1573" s="12"/>
      <c r="N1573" s="12"/>
      <c r="O1573" s="12"/>
      <c r="P1573" s="12"/>
      <c r="AD1573" s="94"/>
      <c r="AE1573" s="95"/>
    </row>
    <row r="1574" spans="1:31" ht="123" customHeight="1">
      <c r="A1574" s="12">
        <v>3025</v>
      </c>
      <c r="B1574" s="12"/>
      <c r="C1574" s="50"/>
      <c r="D1574" s="28"/>
      <c r="E1574" s="104"/>
      <c r="F1574" s="12"/>
      <c r="G1574" s="12"/>
      <c r="H1574" s="12"/>
      <c r="I1574" s="12"/>
      <c r="J1574" s="12"/>
      <c r="K1574" s="12"/>
      <c r="L1574" s="12"/>
      <c r="M1574" s="12"/>
      <c r="N1574" s="12"/>
      <c r="O1574" s="12"/>
      <c r="P1574" s="12"/>
      <c r="AD1574" s="94"/>
      <c r="AE1574" s="95"/>
    </row>
    <row r="1575" spans="1:31" ht="113.25" customHeight="1">
      <c r="A1575" s="12">
        <v>3026</v>
      </c>
      <c r="B1575" s="12"/>
      <c r="C1575" s="50"/>
      <c r="D1575" s="28"/>
      <c r="E1575" s="12"/>
      <c r="F1575" s="12"/>
      <c r="G1575" s="12"/>
      <c r="H1575" s="12"/>
      <c r="I1575" s="12"/>
      <c r="J1575" s="12"/>
      <c r="K1575" s="12"/>
      <c r="L1575" s="12"/>
      <c r="M1575" s="12"/>
      <c r="N1575" s="12"/>
      <c r="O1575" s="12"/>
      <c r="P1575" s="12"/>
      <c r="AD1575" s="94"/>
      <c r="AE1575" s="95"/>
    </row>
    <row r="1576" spans="1:31" ht="15.75" customHeight="1">
      <c r="A1576" s="12">
        <v>3027</v>
      </c>
      <c r="B1576" s="12"/>
      <c r="C1576" s="50"/>
      <c r="D1576" s="28"/>
      <c r="E1576" s="48"/>
      <c r="F1576" s="12"/>
      <c r="G1576" s="12"/>
      <c r="H1576" s="12"/>
      <c r="I1576" s="12"/>
      <c r="J1576" s="12"/>
      <c r="K1576" s="12"/>
      <c r="L1576" s="12"/>
      <c r="M1576" s="12"/>
      <c r="N1576" s="12"/>
      <c r="O1576" s="12"/>
      <c r="P1576" s="12"/>
      <c r="AD1576" s="94"/>
      <c r="AE1576" s="95"/>
    </row>
    <row r="1577" spans="1:31" ht="15.75" customHeight="1">
      <c r="A1577" s="12">
        <v>3028</v>
      </c>
      <c r="B1577" s="12"/>
      <c r="C1577" s="50"/>
      <c r="D1577" s="28"/>
      <c r="E1577" s="50"/>
      <c r="F1577" s="12"/>
      <c r="G1577" s="12"/>
      <c r="H1577" s="12"/>
      <c r="I1577" s="12"/>
      <c r="J1577" s="12"/>
      <c r="K1577" s="19"/>
      <c r="L1577" s="12"/>
      <c r="M1577" s="12"/>
      <c r="N1577" s="12"/>
      <c r="O1577" s="12"/>
      <c r="P1577" s="12"/>
      <c r="AD1577" s="94"/>
      <c r="AE1577" s="95"/>
    </row>
    <row r="1578" spans="1:31" ht="15.75" customHeight="1">
      <c r="A1578" s="12">
        <v>3029</v>
      </c>
      <c r="B1578" s="12"/>
      <c r="C1578" s="50"/>
      <c r="D1578" s="28"/>
      <c r="E1578" s="50"/>
      <c r="F1578" s="12"/>
      <c r="G1578" s="12"/>
      <c r="H1578" s="12"/>
      <c r="I1578" s="12"/>
      <c r="J1578" s="12"/>
      <c r="K1578" s="12"/>
      <c r="L1578" s="12"/>
      <c r="M1578" s="12"/>
      <c r="N1578" s="12"/>
      <c r="O1578" s="12"/>
      <c r="P1578" s="12"/>
      <c r="AD1578" s="94"/>
      <c r="AE1578" s="95"/>
    </row>
    <row r="1579" spans="1:31" ht="15.75" customHeight="1">
      <c r="A1579" s="12">
        <v>3030</v>
      </c>
      <c r="B1579" s="12"/>
      <c r="C1579" s="50"/>
      <c r="D1579" s="12"/>
      <c r="E1579" s="50"/>
      <c r="F1579" s="12"/>
      <c r="G1579" s="12"/>
      <c r="H1579" s="19"/>
      <c r="I1579" s="12"/>
      <c r="J1579" s="12"/>
      <c r="K1579" s="12"/>
      <c r="L1579" s="12"/>
      <c r="M1579" s="12"/>
      <c r="N1579" s="12"/>
      <c r="O1579" s="12"/>
      <c r="P1579" s="12"/>
      <c r="AD1579" s="94"/>
      <c r="AE1579" s="95"/>
    </row>
    <row r="1580" spans="1:31" ht="15.75" customHeight="1">
      <c r="A1580" s="12">
        <v>3031</v>
      </c>
      <c r="B1580" s="12"/>
      <c r="C1580" s="50"/>
      <c r="D1580" s="12"/>
      <c r="E1580" s="48"/>
      <c r="F1580" s="12"/>
      <c r="G1580" s="12"/>
      <c r="H1580" s="12"/>
      <c r="I1580" s="12"/>
      <c r="J1580" s="12"/>
      <c r="K1580" s="12"/>
      <c r="L1580" s="12"/>
      <c r="M1580" s="12"/>
      <c r="N1580" s="12"/>
      <c r="O1580" s="12"/>
      <c r="P1580" s="12"/>
      <c r="AD1580" s="94"/>
      <c r="AE1580" s="95"/>
    </row>
    <row r="1581" spans="1:31" ht="15.75" customHeight="1">
      <c r="A1581" s="12">
        <v>3032</v>
      </c>
      <c r="B1581" s="12"/>
      <c r="C1581" s="50"/>
      <c r="D1581" s="12"/>
      <c r="E1581" s="48"/>
      <c r="F1581" s="12"/>
      <c r="G1581" s="12"/>
      <c r="H1581" s="12"/>
      <c r="I1581" s="12"/>
      <c r="J1581" s="12"/>
      <c r="K1581" s="12"/>
      <c r="L1581" s="12"/>
      <c r="M1581" s="12"/>
      <c r="N1581" s="12"/>
      <c r="O1581" s="12"/>
      <c r="P1581" s="12"/>
      <c r="AD1581" s="94"/>
      <c r="AE1581" s="95"/>
    </row>
    <row r="1582" spans="1:31" ht="15.75" customHeight="1">
      <c r="A1582" s="12">
        <v>3033</v>
      </c>
      <c r="B1582" s="12"/>
      <c r="C1582" s="50"/>
      <c r="D1582" s="12"/>
      <c r="E1582" s="50"/>
      <c r="F1582" s="12"/>
      <c r="G1582" s="12"/>
      <c r="H1582" s="19"/>
      <c r="I1582" s="12"/>
      <c r="J1582" s="12"/>
      <c r="K1582" s="19"/>
      <c r="L1582" s="12"/>
      <c r="M1582" s="12"/>
      <c r="N1582" s="12"/>
      <c r="O1582" s="12"/>
      <c r="P1582" s="12"/>
      <c r="AD1582" s="94"/>
      <c r="AE1582" s="95"/>
    </row>
    <row r="1583" spans="1:31" ht="15.75" customHeight="1">
      <c r="A1583" s="12">
        <v>3034</v>
      </c>
      <c r="B1583" s="12"/>
      <c r="C1583" s="50"/>
      <c r="D1583" s="19"/>
      <c r="E1583" s="50"/>
      <c r="F1583" s="12"/>
      <c r="G1583" s="12"/>
      <c r="H1583" s="19"/>
      <c r="I1583" s="12"/>
      <c r="J1583" s="12"/>
      <c r="K1583" s="19"/>
      <c r="L1583" s="12"/>
      <c r="M1583" s="19"/>
      <c r="N1583" s="12"/>
      <c r="O1583" s="12"/>
      <c r="P1583" s="12"/>
      <c r="AD1583" s="94"/>
      <c r="AE1583" s="95"/>
    </row>
    <row r="1584" spans="1:31" ht="15.75" customHeight="1">
      <c r="A1584" s="12">
        <v>3035</v>
      </c>
      <c r="B1584" s="12"/>
      <c r="C1584" s="50"/>
      <c r="D1584" s="12"/>
      <c r="E1584" s="48"/>
      <c r="F1584" s="12"/>
      <c r="G1584" s="12"/>
      <c r="H1584" s="19"/>
      <c r="I1584" s="12"/>
      <c r="J1584" s="12"/>
      <c r="K1584" s="12"/>
      <c r="L1584" s="12"/>
      <c r="M1584" s="12"/>
      <c r="N1584" s="12"/>
      <c r="O1584" s="12"/>
      <c r="P1584" s="12"/>
      <c r="AD1584" s="94"/>
      <c r="AE1584" s="95"/>
    </row>
    <row r="1585" spans="1:31" ht="15.75" customHeight="1">
      <c r="A1585" s="12">
        <v>3036</v>
      </c>
      <c r="B1585" s="12"/>
      <c r="C1585" s="50"/>
      <c r="D1585" s="12"/>
      <c r="E1585" s="48"/>
      <c r="F1585" s="12"/>
      <c r="G1585" s="12"/>
      <c r="H1585" s="12"/>
      <c r="I1585" s="12"/>
      <c r="J1585" s="12"/>
      <c r="K1585" s="19"/>
      <c r="L1585" s="12"/>
      <c r="M1585" s="12"/>
      <c r="N1585" s="12"/>
      <c r="O1585" s="12"/>
      <c r="P1585" s="12"/>
      <c r="AD1585" s="94"/>
      <c r="AE1585" s="95"/>
    </row>
    <row r="1586" spans="1:31" ht="15.75" customHeight="1">
      <c r="A1586" s="12">
        <v>3037</v>
      </c>
      <c r="B1586" s="12"/>
      <c r="C1586" s="50"/>
      <c r="D1586" s="19"/>
      <c r="E1586" s="48"/>
      <c r="F1586" s="12"/>
      <c r="G1586" s="12"/>
      <c r="H1586" s="12"/>
      <c r="I1586" s="12"/>
      <c r="J1586" s="12"/>
      <c r="K1586" s="19"/>
      <c r="L1586" s="12"/>
      <c r="M1586" s="19"/>
      <c r="N1586" s="12"/>
      <c r="O1586" s="12"/>
      <c r="P1586" s="12"/>
      <c r="AD1586" s="94"/>
      <c r="AE1586" s="95"/>
    </row>
    <row r="1587" spans="1:31" ht="15.75" customHeight="1">
      <c r="A1587" s="12">
        <v>3038</v>
      </c>
      <c r="B1587" s="12"/>
      <c r="C1587" s="50"/>
      <c r="D1587" s="19"/>
      <c r="E1587" s="48"/>
      <c r="F1587" s="12"/>
      <c r="G1587" s="12"/>
      <c r="H1587" s="12"/>
      <c r="I1587" s="12"/>
      <c r="J1587" s="12"/>
      <c r="K1587" s="12"/>
      <c r="L1587" s="12"/>
      <c r="M1587" s="12"/>
      <c r="N1587" s="12"/>
      <c r="O1587" s="12"/>
      <c r="P1587" s="12"/>
      <c r="AD1587" s="94"/>
      <c r="AE1587" s="95"/>
    </row>
    <row r="1588" spans="1:31" ht="15.75" customHeight="1">
      <c r="A1588" s="12">
        <v>3039</v>
      </c>
      <c r="B1588" s="12"/>
      <c r="C1588" s="50"/>
      <c r="D1588" s="19"/>
      <c r="E1588" s="48"/>
      <c r="F1588" s="12"/>
      <c r="G1588" s="12"/>
      <c r="H1588" s="12"/>
      <c r="I1588" s="12"/>
      <c r="J1588" s="12"/>
      <c r="K1588" s="12"/>
      <c r="L1588" s="12"/>
      <c r="M1588" s="19"/>
      <c r="N1588" s="12"/>
      <c r="O1588" s="12"/>
      <c r="P1588" s="12"/>
      <c r="AD1588" s="94"/>
      <c r="AE1588" s="95"/>
    </row>
    <row r="1589" spans="1:31" ht="15.75" customHeight="1">
      <c r="A1589" s="12">
        <v>3040</v>
      </c>
      <c r="B1589" s="12"/>
      <c r="C1589" s="50"/>
      <c r="D1589" s="19"/>
      <c r="E1589" s="48"/>
      <c r="F1589" s="12"/>
      <c r="G1589" s="12"/>
      <c r="H1589" s="12"/>
      <c r="I1589" s="12"/>
      <c r="J1589" s="12"/>
      <c r="K1589" s="12"/>
      <c r="L1589" s="12"/>
      <c r="M1589" s="19"/>
      <c r="N1589" s="12"/>
      <c r="O1589" s="12"/>
      <c r="P1589" s="12"/>
      <c r="AD1589" s="94"/>
      <c r="AE1589" s="95"/>
    </row>
    <row r="1590" spans="1:31" ht="15.75" customHeight="1">
      <c r="A1590" s="12">
        <v>3041</v>
      </c>
      <c r="B1590" s="12"/>
      <c r="C1590" s="50"/>
      <c r="D1590" s="19"/>
      <c r="E1590" s="48"/>
      <c r="F1590" s="12"/>
      <c r="G1590" s="12"/>
      <c r="H1590" s="12"/>
      <c r="I1590" s="12"/>
      <c r="J1590" s="12"/>
      <c r="K1590" s="19"/>
      <c r="L1590" s="12"/>
      <c r="M1590" s="19"/>
      <c r="N1590" s="12"/>
      <c r="O1590" s="12"/>
      <c r="P1590" s="12"/>
      <c r="AD1590" s="94"/>
      <c r="AE1590" s="95"/>
    </row>
    <row r="1591" spans="1:31" ht="15.75" customHeight="1">
      <c r="A1591" s="12">
        <v>3042</v>
      </c>
      <c r="B1591" s="12"/>
      <c r="C1591" s="50"/>
      <c r="D1591" s="19"/>
      <c r="E1591" s="48"/>
      <c r="F1591" s="12"/>
      <c r="G1591" s="12"/>
      <c r="H1591" s="12"/>
      <c r="I1591" s="12"/>
      <c r="J1591" s="12"/>
      <c r="K1591" s="19"/>
      <c r="L1591" s="12"/>
      <c r="M1591" s="19"/>
      <c r="N1591" s="12"/>
      <c r="O1591" s="12"/>
      <c r="P1591" s="12"/>
      <c r="AD1591" s="94"/>
      <c r="AE1591" s="95"/>
    </row>
    <row r="1592" spans="1:31" ht="15.75" customHeight="1">
      <c r="A1592" s="12">
        <v>3043</v>
      </c>
      <c r="B1592" s="12"/>
      <c r="C1592" s="50"/>
      <c r="D1592" s="19"/>
      <c r="E1592" s="48"/>
      <c r="F1592" s="12"/>
      <c r="G1592" s="12"/>
      <c r="H1592" s="12"/>
      <c r="I1592" s="12"/>
      <c r="J1592" s="12"/>
      <c r="K1592" s="19"/>
      <c r="L1592" s="12"/>
      <c r="M1592" s="12"/>
      <c r="N1592" s="12"/>
      <c r="O1592" s="12"/>
      <c r="P1592" s="12"/>
      <c r="AD1592" s="94"/>
      <c r="AE1592" s="95"/>
    </row>
    <row r="1593" spans="1:31" ht="15.75" customHeight="1">
      <c r="A1593" s="12">
        <v>3044</v>
      </c>
      <c r="B1593" s="12"/>
      <c r="C1593" s="50"/>
      <c r="D1593" s="19"/>
      <c r="E1593" s="48"/>
      <c r="F1593" s="12"/>
      <c r="G1593" s="12"/>
      <c r="H1593" s="12"/>
      <c r="I1593" s="12"/>
      <c r="J1593" s="12"/>
      <c r="K1593" s="19"/>
      <c r="L1593" s="12"/>
      <c r="M1593" s="19"/>
      <c r="N1593" s="12"/>
      <c r="O1593" s="12"/>
      <c r="P1593" s="12"/>
      <c r="AD1593" s="94"/>
      <c r="AE1593" s="95"/>
    </row>
    <row r="1594" spans="1:31" ht="15.75" customHeight="1">
      <c r="A1594" s="12">
        <v>3045</v>
      </c>
      <c r="B1594" s="12"/>
      <c r="C1594" s="50"/>
      <c r="D1594" s="19"/>
      <c r="E1594" s="48"/>
      <c r="F1594" s="12"/>
      <c r="G1594" s="12"/>
      <c r="H1594" s="12"/>
      <c r="I1594" s="12"/>
      <c r="J1594" s="12"/>
      <c r="K1594" s="19"/>
      <c r="L1594" s="12"/>
      <c r="M1594" s="19"/>
      <c r="N1594" s="12"/>
      <c r="O1594" s="12"/>
      <c r="P1594" s="12"/>
      <c r="AD1594" s="94"/>
      <c r="AE1594" s="95"/>
    </row>
    <row r="1595" spans="1:31" ht="15.75" customHeight="1">
      <c r="A1595" s="12">
        <v>3046</v>
      </c>
      <c r="B1595" s="12"/>
      <c r="C1595" s="50"/>
      <c r="D1595" s="19"/>
      <c r="E1595" s="48"/>
      <c r="F1595" s="12"/>
      <c r="G1595" s="12"/>
      <c r="H1595" s="12"/>
      <c r="I1595" s="12"/>
      <c r="J1595" s="12"/>
      <c r="K1595" s="19"/>
      <c r="L1595" s="12"/>
      <c r="M1595" s="19"/>
      <c r="N1595" s="12"/>
      <c r="O1595" s="12"/>
      <c r="P1595" s="12"/>
      <c r="AD1595" s="94"/>
      <c r="AE1595" s="95"/>
    </row>
    <row r="1596" spans="1:31" ht="15.75" customHeight="1">
      <c r="A1596" s="12">
        <v>3047</v>
      </c>
      <c r="B1596" s="12"/>
      <c r="C1596" s="50"/>
      <c r="D1596" s="19"/>
      <c r="E1596" s="48"/>
      <c r="F1596" s="12"/>
      <c r="G1596" s="12"/>
      <c r="H1596" s="12"/>
      <c r="I1596" s="12"/>
      <c r="J1596" s="12"/>
      <c r="K1596" s="12"/>
      <c r="L1596" s="12"/>
      <c r="M1596" s="19"/>
      <c r="N1596" s="12"/>
      <c r="O1596" s="12"/>
      <c r="P1596" s="12"/>
      <c r="AD1596" s="94"/>
      <c r="AE1596" s="95"/>
    </row>
    <row r="1597" spans="1:31" ht="74.25" customHeight="1">
      <c r="A1597" s="12">
        <v>3048</v>
      </c>
      <c r="B1597" s="12"/>
      <c r="C1597" s="50"/>
      <c r="D1597" s="28"/>
      <c r="E1597" s="104"/>
      <c r="F1597" s="12"/>
      <c r="G1597" s="12"/>
      <c r="H1597" s="12"/>
      <c r="I1597" s="12"/>
      <c r="J1597" s="12"/>
      <c r="K1597" s="12"/>
      <c r="L1597" s="12"/>
      <c r="M1597" s="12"/>
      <c r="N1597" s="12"/>
      <c r="O1597" s="12"/>
      <c r="P1597" s="12"/>
      <c r="AD1597" s="94"/>
      <c r="AE1597" s="95"/>
    </row>
    <row r="1598" spans="1:31" ht="71.25" customHeight="1">
      <c r="A1598" s="12">
        <v>3049</v>
      </c>
      <c r="B1598" s="12"/>
      <c r="C1598" s="50"/>
      <c r="D1598" s="28"/>
      <c r="E1598" s="48"/>
      <c r="F1598" s="12"/>
      <c r="G1598" s="12"/>
      <c r="H1598" s="12"/>
      <c r="I1598" s="12"/>
      <c r="J1598" s="12"/>
      <c r="K1598" s="12"/>
      <c r="L1598" s="12"/>
      <c r="M1598" s="12"/>
      <c r="N1598" s="12"/>
      <c r="O1598" s="12"/>
      <c r="P1598" s="12"/>
      <c r="AD1598" s="94"/>
      <c r="AE1598" s="95"/>
    </row>
    <row r="1599" spans="1:31" ht="78.75" customHeight="1">
      <c r="A1599" s="12">
        <v>3050</v>
      </c>
      <c r="B1599" s="12"/>
      <c r="C1599" s="50"/>
      <c r="D1599" s="28"/>
      <c r="E1599" s="48"/>
      <c r="F1599" s="12"/>
      <c r="G1599" s="12"/>
      <c r="H1599" s="12"/>
      <c r="I1599" s="12"/>
      <c r="J1599" s="12"/>
      <c r="K1599" s="12"/>
      <c r="L1599" s="12"/>
      <c r="M1599" s="12"/>
      <c r="N1599" s="12"/>
      <c r="O1599" s="12"/>
      <c r="P1599" s="12"/>
      <c r="AD1599" s="94"/>
      <c r="AE1599" s="95"/>
    </row>
    <row r="1600" spans="1:31" ht="72.75" customHeight="1">
      <c r="A1600" s="12">
        <v>3051</v>
      </c>
      <c r="B1600" s="12"/>
      <c r="C1600" s="50"/>
      <c r="D1600" s="28"/>
      <c r="E1600" s="48"/>
      <c r="F1600" s="12"/>
      <c r="G1600" s="12"/>
      <c r="H1600" s="12"/>
      <c r="I1600" s="12"/>
      <c r="J1600" s="12"/>
      <c r="K1600" s="12"/>
      <c r="L1600" s="12"/>
      <c r="M1600" s="12"/>
      <c r="N1600" s="12"/>
      <c r="O1600" s="12"/>
      <c r="P1600" s="12"/>
      <c r="AD1600" s="94"/>
      <c r="AE1600" s="95"/>
    </row>
    <row r="1601" spans="1:31" ht="74.25" customHeight="1">
      <c r="A1601" s="12">
        <v>3052</v>
      </c>
      <c r="B1601" s="12"/>
      <c r="C1601" s="50"/>
      <c r="D1601" s="28"/>
      <c r="E1601" s="48"/>
      <c r="F1601" s="12"/>
      <c r="G1601" s="12"/>
      <c r="H1601" s="12"/>
      <c r="I1601" s="12"/>
      <c r="J1601" s="12"/>
      <c r="K1601" s="12"/>
      <c r="L1601" s="12"/>
      <c r="M1601" s="12"/>
      <c r="N1601" s="12"/>
      <c r="O1601" s="12"/>
      <c r="P1601" s="12"/>
      <c r="AD1601" s="94"/>
      <c r="AE1601" s="95"/>
    </row>
    <row r="1602" spans="1:31" ht="75.75" customHeight="1">
      <c r="A1602" s="12">
        <v>3053</v>
      </c>
      <c r="B1602" s="12"/>
      <c r="C1602" s="50"/>
      <c r="D1602" s="28"/>
      <c r="E1602" s="48"/>
      <c r="F1602" s="12"/>
      <c r="G1602" s="12"/>
      <c r="H1602" s="12"/>
      <c r="I1602" s="12"/>
      <c r="J1602" s="12"/>
      <c r="K1602" s="12"/>
      <c r="L1602" s="12"/>
      <c r="M1602" s="12"/>
      <c r="N1602" s="12"/>
      <c r="O1602" s="12"/>
      <c r="P1602" s="12"/>
      <c r="AD1602" s="94"/>
      <c r="AE1602" s="95"/>
    </row>
    <row r="1603" spans="1:31" ht="72.75" customHeight="1">
      <c r="A1603" s="12">
        <v>3054</v>
      </c>
      <c r="B1603" s="12"/>
      <c r="C1603" s="50"/>
      <c r="D1603" s="28"/>
      <c r="E1603" s="48"/>
      <c r="F1603" s="12"/>
      <c r="G1603" s="12"/>
      <c r="H1603" s="12"/>
      <c r="I1603" s="12"/>
      <c r="J1603" s="12"/>
      <c r="K1603" s="12"/>
      <c r="L1603" s="12"/>
      <c r="M1603" s="19"/>
      <c r="N1603" s="12"/>
      <c r="O1603" s="12"/>
      <c r="P1603" s="12"/>
      <c r="AD1603" s="94"/>
      <c r="AE1603" s="95"/>
    </row>
    <row r="1604" spans="1:31" ht="99.75" customHeight="1">
      <c r="A1604" s="12">
        <v>3055</v>
      </c>
      <c r="B1604" s="12"/>
      <c r="C1604" s="50"/>
      <c r="D1604" s="28"/>
      <c r="E1604" s="48"/>
      <c r="F1604" s="12"/>
      <c r="G1604" s="12"/>
      <c r="H1604" s="12"/>
      <c r="I1604" s="12"/>
      <c r="J1604" s="12"/>
      <c r="K1604" s="12"/>
      <c r="L1604" s="12"/>
      <c r="M1604" s="12"/>
      <c r="N1604" s="12"/>
      <c r="O1604" s="12"/>
      <c r="P1604" s="12"/>
      <c r="AD1604" s="94"/>
      <c r="AE1604" s="95"/>
    </row>
    <row r="1605" spans="1:31" ht="98.25" customHeight="1">
      <c r="A1605" s="12">
        <v>3056</v>
      </c>
      <c r="B1605" s="12"/>
      <c r="C1605" s="50"/>
      <c r="D1605" s="28"/>
      <c r="E1605" s="48"/>
      <c r="F1605" s="12"/>
      <c r="G1605" s="12"/>
      <c r="H1605" s="12"/>
      <c r="I1605" s="12"/>
      <c r="J1605" s="12"/>
      <c r="K1605" s="12"/>
      <c r="L1605" s="12"/>
      <c r="M1605" s="12"/>
      <c r="N1605" s="12"/>
      <c r="O1605" s="12"/>
      <c r="P1605" s="12"/>
      <c r="AD1605" s="94"/>
      <c r="AE1605" s="95"/>
    </row>
    <row r="1606" spans="1:31" ht="75.75" customHeight="1">
      <c r="A1606" s="12">
        <v>3057</v>
      </c>
      <c r="B1606" s="12"/>
      <c r="C1606" s="50"/>
      <c r="D1606" s="28"/>
      <c r="E1606" s="48"/>
      <c r="F1606" s="12"/>
      <c r="G1606" s="12"/>
      <c r="H1606" s="12"/>
      <c r="I1606" s="12"/>
      <c r="J1606" s="12"/>
      <c r="K1606" s="12"/>
      <c r="L1606" s="12"/>
      <c r="M1606" s="12"/>
      <c r="N1606" s="12"/>
      <c r="O1606" s="12"/>
      <c r="P1606" s="12"/>
      <c r="AD1606" s="94"/>
      <c r="AE1606" s="95"/>
    </row>
    <row r="1607" spans="1:31" ht="75" customHeight="1">
      <c r="A1607" s="12">
        <v>3058</v>
      </c>
      <c r="B1607" s="12"/>
      <c r="C1607" s="50"/>
      <c r="D1607" s="28"/>
      <c r="E1607" s="48"/>
      <c r="F1607" s="12"/>
      <c r="G1607" s="12"/>
      <c r="H1607" s="12"/>
      <c r="I1607" s="12"/>
      <c r="J1607" s="12"/>
      <c r="K1607" s="12"/>
      <c r="L1607" s="12"/>
      <c r="M1607" s="12"/>
      <c r="N1607" s="12"/>
      <c r="O1607" s="12"/>
      <c r="P1607" s="12"/>
      <c r="AD1607" s="94"/>
      <c r="AE1607" s="95"/>
    </row>
    <row r="1608" spans="1:31" ht="71.25" customHeight="1">
      <c r="A1608" s="12">
        <v>3059</v>
      </c>
      <c r="B1608" s="12"/>
      <c r="C1608" s="50"/>
      <c r="D1608" s="28"/>
      <c r="E1608" s="48"/>
      <c r="F1608" s="12"/>
      <c r="G1608" s="12"/>
      <c r="H1608" s="12"/>
      <c r="I1608" s="12"/>
      <c r="J1608" s="12"/>
      <c r="K1608" s="12"/>
      <c r="L1608" s="12"/>
      <c r="M1608" s="12"/>
      <c r="N1608" s="12"/>
      <c r="O1608" s="12"/>
      <c r="P1608" s="12"/>
      <c r="AD1608" s="94"/>
      <c r="AE1608" s="95"/>
    </row>
    <row r="1609" spans="1:31" ht="76.5" customHeight="1">
      <c r="A1609" s="12">
        <v>3060</v>
      </c>
      <c r="B1609" s="12"/>
      <c r="C1609" s="50"/>
      <c r="D1609" s="28"/>
      <c r="E1609" s="48"/>
      <c r="F1609" s="12"/>
      <c r="G1609" s="12"/>
      <c r="H1609" s="12"/>
      <c r="I1609" s="12"/>
      <c r="J1609" s="12"/>
      <c r="K1609" s="12"/>
      <c r="L1609" s="12"/>
      <c r="M1609" s="12"/>
      <c r="N1609" s="12"/>
      <c r="O1609" s="12"/>
      <c r="P1609" s="12"/>
      <c r="AD1609" s="94"/>
      <c r="AE1609" s="95"/>
    </row>
    <row r="1610" spans="1:31" ht="72" customHeight="1">
      <c r="A1610" s="12">
        <v>3061</v>
      </c>
      <c r="B1610" s="12"/>
      <c r="C1610" s="50"/>
      <c r="D1610" s="28"/>
      <c r="E1610" s="48"/>
      <c r="F1610" s="12"/>
      <c r="G1610" s="12"/>
      <c r="H1610" s="12"/>
      <c r="I1610" s="12"/>
      <c r="J1610" s="12"/>
      <c r="K1610" s="12"/>
      <c r="L1610" s="12"/>
      <c r="M1610" s="12"/>
      <c r="N1610" s="12"/>
      <c r="O1610" s="12"/>
      <c r="P1610" s="12"/>
      <c r="AD1610" s="94"/>
      <c r="AE1610" s="95"/>
    </row>
    <row r="1611" spans="1:31" ht="93.75" customHeight="1">
      <c r="A1611" s="12">
        <v>3062</v>
      </c>
      <c r="B1611" s="12"/>
      <c r="C1611" s="50"/>
      <c r="D1611" s="28"/>
      <c r="E1611" s="48"/>
      <c r="F1611" s="12"/>
      <c r="G1611" s="12"/>
      <c r="H1611" s="12"/>
      <c r="I1611" s="12"/>
      <c r="J1611" s="12"/>
      <c r="K1611" s="12"/>
      <c r="L1611" s="12"/>
      <c r="M1611" s="12"/>
      <c r="N1611" s="12"/>
      <c r="O1611" s="12"/>
      <c r="P1611" s="12"/>
      <c r="AD1611" s="94"/>
      <c r="AE1611" s="95"/>
    </row>
    <row r="1612" spans="1:31" ht="93" customHeight="1">
      <c r="A1612" s="12">
        <v>3063</v>
      </c>
      <c r="B1612" s="12"/>
      <c r="C1612" s="50"/>
      <c r="D1612" s="28"/>
      <c r="E1612" s="48"/>
      <c r="F1612" s="12"/>
      <c r="G1612" s="12"/>
      <c r="H1612" s="12"/>
      <c r="I1612" s="12"/>
      <c r="J1612" s="12"/>
      <c r="K1612" s="12"/>
      <c r="L1612" s="12"/>
      <c r="M1612" s="12"/>
      <c r="N1612" s="12"/>
      <c r="O1612" s="12"/>
      <c r="P1612" s="12"/>
      <c r="AD1612" s="94"/>
      <c r="AE1612" s="95"/>
    </row>
    <row r="1613" spans="1:31" ht="73.5" customHeight="1">
      <c r="A1613" s="12">
        <v>3064</v>
      </c>
      <c r="B1613" s="12"/>
      <c r="C1613" s="50"/>
      <c r="D1613" s="28"/>
      <c r="E1613" s="48"/>
      <c r="F1613" s="12"/>
      <c r="G1613" s="12"/>
      <c r="H1613" s="12"/>
      <c r="I1613" s="12"/>
      <c r="J1613" s="12"/>
      <c r="K1613" s="12"/>
      <c r="L1613" s="12"/>
      <c r="M1613" s="12"/>
      <c r="N1613" s="12"/>
      <c r="O1613" s="12"/>
      <c r="P1613" s="12"/>
      <c r="AD1613" s="94"/>
      <c r="AE1613" s="95"/>
    </row>
    <row r="1614" spans="1:31" ht="72" customHeight="1">
      <c r="A1614" s="12">
        <v>3065</v>
      </c>
      <c r="B1614" s="12"/>
      <c r="C1614" s="50"/>
      <c r="D1614" s="28"/>
      <c r="E1614" s="48"/>
      <c r="F1614" s="12"/>
      <c r="G1614" s="12"/>
      <c r="H1614" s="12"/>
      <c r="I1614" s="12"/>
      <c r="J1614" s="12"/>
      <c r="K1614" s="12"/>
      <c r="L1614" s="12"/>
      <c r="M1614" s="12"/>
      <c r="N1614" s="12"/>
      <c r="O1614" s="12"/>
      <c r="P1614" s="12"/>
      <c r="AD1614" s="94"/>
      <c r="AE1614" s="95"/>
    </row>
    <row r="1615" spans="1:31" ht="72.75" customHeight="1">
      <c r="A1615" s="12">
        <v>3066</v>
      </c>
      <c r="B1615" s="12"/>
      <c r="C1615" s="50"/>
      <c r="D1615" s="28"/>
      <c r="E1615" s="48"/>
      <c r="F1615" s="12"/>
      <c r="G1615" s="12"/>
      <c r="H1615" s="12"/>
      <c r="I1615" s="12"/>
      <c r="J1615" s="12"/>
      <c r="K1615" s="12"/>
      <c r="L1615" s="12"/>
      <c r="M1615" s="12"/>
      <c r="N1615" s="12"/>
      <c r="O1615" s="12"/>
      <c r="P1615" s="12"/>
      <c r="AD1615" s="94"/>
      <c r="AE1615" s="95"/>
    </row>
    <row r="1616" spans="1:31" ht="78" customHeight="1">
      <c r="A1616" s="12">
        <v>3067</v>
      </c>
      <c r="B1616" s="12"/>
      <c r="C1616" s="50"/>
      <c r="D1616" s="28"/>
      <c r="E1616" s="48"/>
      <c r="F1616" s="12"/>
      <c r="G1616" s="12"/>
      <c r="H1616" s="12"/>
      <c r="I1616" s="12"/>
      <c r="J1616" s="12"/>
      <c r="K1616" s="12"/>
      <c r="L1616" s="12"/>
      <c r="M1616" s="12"/>
      <c r="N1616" s="12"/>
      <c r="O1616" s="12"/>
      <c r="P1616" s="12"/>
      <c r="AD1616" s="94"/>
      <c r="AE1616" s="95"/>
    </row>
    <row r="1617" spans="1:31" ht="141.75" customHeight="1">
      <c r="A1617" s="12">
        <v>3068</v>
      </c>
      <c r="B1617" s="12"/>
      <c r="C1617" s="50"/>
      <c r="D1617" s="28"/>
      <c r="E1617" s="48"/>
      <c r="F1617" s="12"/>
      <c r="G1617" s="12"/>
      <c r="H1617" s="12"/>
      <c r="I1617" s="12"/>
      <c r="J1617" s="12"/>
      <c r="K1617" s="12"/>
      <c r="L1617" s="12"/>
      <c r="M1617" s="12"/>
      <c r="N1617" s="12"/>
      <c r="O1617" s="12"/>
      <c r="P1617" s="12"/>
      <c r="AD1617" s="94"/>
      <c r="AE1617" s="95"/>
    </row>
    <row r="1618" spans="1:31" ht="72.75" customHeight="1">
      <c r="A1618" s="12">
        <v>3069</v>
      </c>
      <c r="B1618" s="12"/>
      <c r="C1618" s="50"/>
      <c r="D1618" s="28"/>
      <c r="E1618" s="48"/>
      <c r="F1618" s="12"/>
      <c r="G1618" s="12"/>
      <c r="H1618" s="12"/>
      <c r="I1618" s="12"/>
      <c r="J1618" s="12"/>
      <c r="K1618" s="12"/>
      <c r="L1618" s="12"/>
      <c r="M1618" s="12"/>
      <c r="N1618" s="12"/>
      <c r="O1618" s="12"/>
      <c r="P1618" s="12"/>
      <c r="AD1618" s="94"/>
      <c r="AE1618" s="95"/>
    </row>
    <row r="1619" spans="1:31" ht="73.5" customHeight="1">
      <c r="A1619" s="12">
        <v>3070</v>
      </c>
      <c r="B1619" s="12"/>
      <c r="C1619" s="50"/>
      <c r="D1619" s="12"/>
      <c r="E1619" s="48"/>
      <c r="F1619" s="12"/>
      <c r="G1619" s="12"/>
      <c r="H1619" s="12"/>
      <c r="I1619" s="12"/>
      <c r="J1619" s="12"/>
      <c r="K1619" s="12"/>
      <c r="L1619" s="12"/>
      <c r="M1619" s="12"/>
      <c r="N1619" s="12"/>
      <c r="O1619" s="12"/>
      <c r="P1619" s="12"/>
      <c r="AD1619" s="94"/>
      <c r="AE1619" s="95"/>
    </row>
    <row r="1620" spans="1:31" ht="76.5" customHeight="1">
      <c r="A1620" s="12">
        <v>3071</v>
      </c>
      <c r="B1620" s="12"/>
      <c r="C1620" s="50"/>
      <c r="D1620" s="12"/>
      <c r="E1620" s="48"/>
      <c r="F1620" s="12"/>
      <c r="G1620" s="12"/>
      <c r="H1620" s="12"/>
      <c r="I1620" s="12"/>
      <c r="J1620" s="12"/>
      <c r="K1620" s="19"/>
      <c r="L1620" s="12"/>
      <c r="M1620" s="12"/>
      <c r="N1620" s="12"/>
      <c r="O1620" s="12"/>
      <c r="P1620" s="12"/>
      <c r="AD1620" s="94"/>
      <c r="AE1620" s="95"/>
    </row>
    <row r="1621" spans="1:31" ht="15.75" customHeight="1">
      <c r="A1621" s="12">
        <v>3072</v>
      </c>
      <c r="B1621" s="12"/>
      <c r="C1621" s="50"/>
      <c r="D1621" s="12"/>
      <c r="E1621" s="48"/>
      <c r="F1621" s="12"/>
      <c r="G1621" s="12"/>
      <c r="H1621" s="12"/>
      <c r="I1621" s="12"/>
      <c r="J1621" s="12"/>
      <c r="K1621" s="19"/>
      <c r="L1621" s="12"/>
      <c r="M1621" s="12"/>
      <c r="N1621" s="12"/>
      <c r="O1621" s="12"/>
      <c r="P1621" s="12"/>
      <c r="AD1621" s="94"/>
      <c r="AE1621" s="95"/>
    </row>
    <row r="1622" spans="1:31" ht="15.75" customHeight="1">
      <c r="A1622" s="12">
        <v>3073</v>
      </c>
      <c r="B1622" s="12"/>
      <c r="C1622" s="50"/>
      <c r="D1622" s="12"/>
      <c r="E1622" s="48"/>
      <c r="F1622" s="12"/>
      <c r="G1622" s="12"/>
      <c r="H1622" s="12"/>
      <c r="I1622" s="12"/>
      <c r="J1622" s="12"/>
      <c r="K1622" s="19"/>
      <c r="L1622" s="12"/>
      <c r="M1622" s="12"/>
      <c r="N1622" s="12"/>
      <c r="O1622" s="12"/>
      <c r="P1622" s="12"/>
      <c r="AD1622" s="94"/>
      <c r="AE1622" s="95"/>
    </row>
    <row r="1623" spans="1:31" ht="15.75" customHeight="1">
      <c r="A1623" s="12">
        <v>3074</v>
      </c>
      <c r="B1623" s="12"/>
      <c r="C1623" s="50"/>
      <c r="D1623" s="12"/>
      <c r="E1623" s="48"/>
      <c r="F1623" s="12"/>
      <c r="G1623" s="12"/>
      <c r="H1623" s="12"/>
      <c r="I1623" s="12"/>
      <c r="J1623" s="12"/>
      <c r="K1623" s="19"/>
      <c r="L1623" s="12"/>
      <c r="M1623" s="19"/>
      <c r="N1623" s="12"/>
      <c r="O1623" s="12"/>
      <c r="P1623" s="12"/>
      <c r="AD1623" s="94"/>
      <c r="AE1623" s="95"/>
    </row>
    <row r="1624" spans="1:31" ht="15.75" customHeight="1">
      <c r="A1624" s="12">
        <v>3075</v>
      </c>
      <c r="B1624" s="12"/>
      <c r="C1624" s="50"/>
      <c r="D1624" s="12"/>
      <c r="E1624" s="48"/>
      <c r="F1624" s="12"/>
      <c r="G1624" s="12"/>
      <c r="H1624" s="12"/>
      <c r="I1624" s="12"/>
      <c r="J1624" s="12"/>
      <c r="K1624" s="19"/>
      <c r="L1624" s="19"/>
      <c r="M1624" s="19"/>
      <c r="N1624" s="12"/>
      <c r="O1624" s="12"/>
      <c r="P1624" s="12"/>
      <c r="AD1624" s="94"/>
      <c r="AE1624" s="95"/>
    </row>
    <row r="1625" spans="1:31" ht="15.75" customHeight="1">
      <c r="A1625" s="12">
        <v>3076</v>
      </c>
      <c r="B1625" s="12"/>
      <c r="C1625" s="50"/>
      <c r="D1625" s="12"/>
      <c r="E1625" s="48"/>
      <c r="F1625" s="12"/>
      <c r="G1625" s="12"/>
      <c r="H1625" s="12"/>
      <c r="I1625" s="12"/>
      <c r="J1625" s="12"/>
      <c r="K1625" s="19"/>
      <c r="L1625" s="12"/>
      <c r="M1625" s="12"/>
      <c r="N1625" s="12"/>
      <c r="O1625" s="12"/>
      <c r="P1625" s="12"/>
      <c r="AD1625" s="94"/>
      <c r="AE1625" s="95"/>
    </row>
    <row r="1626" spans="1:31" ht="90.75" customHeight="1">
      <c r="A1626" s="12">
        <v>3077</v>
      </c>
      <c r="B1626" s="12"/>
      <c r="C1626" s="50"/>
      <c r="D1626" s="28"/>
      <c r="E1626" s="48"/>
      <c r="F1626" s="12"/>
      <c r="G1626" s="12"/>
      <c r="H1626" s="12"/>
      <c r="I1626" s="12"/>
      <c r="J1626" s="12"/>
      <c r="K1626" s="12"/>
      <c r="L1626" s="12"/>
      <c r="M1626" s="12"/>
      <c r="N1626" s="12"/>
      <c r="O1626" s="12"/>
      <c r="P1626" s="12"/>
      <c r="AD1626" s="94"/>
      <c r="AE1626" s="95"/>
    </row>
    <row r="1627" spans="1:31" ht="125.25" customHeight="1">
      <c r="A1627" s="12">
        <v>3078</v>
      </c>
      <c r="B1627" s="12"/>
      <c r="C1627" s="50"/>
      <c r="D1627" s="28"/>
      <c r="E1627" s="48"/>
      <c r="F1627" s="12"/>
      <c r="G1627" s="12"/>
      <c r="H1627" s="12"/>
      <c r="I1627" s="12"/>
      <c r="J1627" s="12"/>
      <c r="K1627" s="12"/>
      <c r="L1627" s="12"/>
      <c r="M1627" s="12"/>
      <c r="N1627" s="12"/>
      <c r="O1627" s="12"/>
      <c r="P1627" s="12"/>
      <c r="AD1627" s="94"/>
      <c r="AE1627" s="95"/>
    </row>
    <row r="1628" spans="1:31" ht="128.25" customHeight="1">
      <c r="A1628" s="12">
        <v>3079</v>
      </c>
      <c r="B1628" s="12"/>
      <c r="C1628" s="50"/>
      <c r="D1628" s="28"/>
      <c r="E1628" s="48"/>
      <c r="F1628" s="12"/>
      <c r="G1628" s="12"/>
      <c r="H1628" s="12"/>
      <c r="I1628" s="12"/>
      <c r="J1628" s="12"/>
      <c r="K1628" s="12"/>
      <c r="L1628" s="12"/>
      <c r="M1628" s="12"/>
      <c r="N1628" s="12"/>
      <c r="O1628" s="12"/>
      <c r="P1628" s="12"/>
      <c r="AD1628" s="94"/>
      <c r="AE1628" s="95"/>
    </row>
    <row r="1629" spans="1:31" ht="87.75" customHeight="1">
      <c r="A1629" s="12">
        <v>3080</v>
      </c>
      <c r="B1629" s="12"/>
      <c r="C1629" s="50"/>
      <c r="D1629" s="28"/>
      <c r="E1629" s="48"/>
      <c r="F1629" s="12"/>
      <c r="G1629" s="12"/>
      <c r="H1629" s="12"/>
      <c r="I1629" s="12"/>
      <c r="J1629" s="12"/>
      <c r="K1629" s="12"/>
      <c r="L1629" s="12"/>
      <c r="M1629" s="12"/>
      <c r="N1629" s="12"/>
      <c r="O1629" s="12"/>
      <c r="P1629" s="12"/>
      <c r="AD1629" s="12"/>
      <c r="AE1629" s="5"/>
    </row>
    <row r="1630" spans="1:31" ht="72" customHeight="1">
      <c r="A1630" s="12">
        <v>3081</v>
      </c>
      <c r="B1630" s="12"/>
      <c r="C1630" s="50"/>
      <c r="D1630" s="28"/>
      <c r="E1630" s="48"/>
      <c r="F1630" s="12"/>
      <c r="G1630" s="12"/>
      <c r="H1630" s="12"/>
      <c r="I1630" s="12"/>
      <c r="J1630" s="12"/>
      <c r="K1630" s="12"/>
      <c r="L1630" s="12"/>
      <c r="M1630" s="12"/>
      <c r="N1630" s="12"/>
      <c r="O1630" s="12"/>
      <c r="P1630" s="12"/>
      <c r="AD1630" s="94"/>
      <c r="AE1630" s="95"/>
    </row>
    <row r="1631" spans="1:31" ht="74.25" customHeight="1">
      <c r="A1631" s="12">
        <v>3082</v>
      </c>
      <c r="B1631" s="12"/>
      <c r="C1631" s="50"/>
      <c r="D1631" s="28"/>
      <c r="E1631" s="48"/>
      <c r="F1631" s="12"/>
      <c r="G1631" s="12"/>
      <c r="H1631" s="12"/>
      <c r="I1631" s="12"/>
      <c r="J1631" s="12"/>
      <c r="K1631" s="12"/>
      <c r="L1631" s="12"/>
      <c r="M1631" s="12"/>
      <c r="N1631" s="12"/>
      <c r="O1631" s="12"/>
      <c r="P1631" s="12"/>
      <c r="AD1631" s="94"/>
      <c r="AE1631" s="95"/>
    </row>
    <row r="1632" spans="1:31" ht="124.5" customHeight="1">
      <c r="A1632" s="12">
        <v>3083</v>
      </c>
      <c r="B1632" s="12"/>
      <c r="C1632" s="50"/>
      <c r="D1632" s="28"/>
      <c r="E1632" s="48"/>
      <c r="F1632" s="12"/>
      <c r="G1632" s="12"/>
      <c r="H1632" s="12"/>
      <c r="I1632" s="12"/>
      <c r="J1632" s="12"/>
      <c r="K1632" s="12"/>
      <c r="L1632" s="12"/>
      <c r="M1632" s="12"/>
      <c r="N1632" s="12"/>
      <c r="O1632" s="12"/>
      <c r="P1632" s="12"/>
      <c r="AD1632" s="94"/>
      <c r="AE1632" s="95"/>
    </row>
    <row r="1633" spans="1:31" ht="90" customHeight="1">
      <c r="A1633" s="12">
        <v>3084</v>
      </c>
      <c r="B1633" s="12"/>
      <c r="C1633" s="50"/>
      <c r="D1633" s="28"/>
      <c r="E1633" s="48"/>
      <c r="F1633" s="12"/>
      <c r="G1633" s="12"/>
      <c r="H1633" s="12"/>
      <c r="I1633" s="12"/>
      <c r="J1633" s="12"/>
      <c r="K1633" s="12"/>
      <c r="L1633" s="12"/>
      <c r="M1633" s="12"/>
      <c r="N1633" s="12"/>
      <c r="O1633" s="12"/>
      <c r="P1633" s="12"/>
      <c r="AD1633" s="94"/>
      <c r="AE1633" s="95"/>
    </row>
    <row r="1634" spans="1:31" ht="90" customHeight="1">
      <c r="A1634" s="12">
        <v>3085</v>
      </c>
      <c r="B1634" s="12"/>
      <c r="C1634" s="50"/>
      <c r="D1634" s="28"/>
      <c r="E1634" s="48"/>
      <c r="F1634" s="12"/>
      <c r="G1634" s="12"/>
      <c r="H1634" s="12"/>
      <c r="I1634" s="12"/>
      <c r="J1634" s="12"/>
      <c r="K1634" s="12"/>
      <c r="L1634" s="12"/>
      <c r="M1634" s="12"/>
      <c r="N1634" s="12"/>
      <c r="O1634" s="12"/>
      <c r="P1634" s="12"/>
      <c r="AD1634" s="94"/>
      <c r="AE1634" s="95"/>
    </row>
    <row r="1635" spans="1:31" ht="92.25" customHeight="1">
      <c r="A1635" s="12">
        <v>3086</v>
      </c>
      <c r="B1635" s="12"/>
      <c r="C1635" s="50"/>
      <c r="D1635" s="28"/>
      <c r="E1635" s="48"/>
      <c r="F1635" s="12"/>
      <c r="G1635" s="12"/>
      <c r="H1635" s="12"/>
      <c r="I1635" s="12"/>
      <c r="J1635" s="12"/>
      <c r="K1635" s="12"/>
      <c r="L1635" s="12"/>
      <c r="M1635" s="12"/>
      <c r="N1635" s="12"/>
      <c r="O1635" s="12"/>
      <c r="P1635" s="12"/>
      <c r="AD1635" s="94"/>
      <c r="AE1635" s="95"/>
    </row>
    <row r="1636" spans="1:31" ht="74.25" customHeight="1">
      <c r="A1636" s="12">
        <v>3087</v>
      </c>
      <c r="B1636" s="12"/>
      <c r="C1636" s="50"/>
      <c r="D1636" s="28"/>
      <c r="E1636" s="48"/>
      <c r="F1636" s="12"/>
      <c r="G1636" s="12"/>
      <c r="H1636" s="12"/>
      <c r="I1636" s="12"/>
      <c r="J1636" s="12"/>
      <c r="K1636" s="12"/>
      <c r="L1636" s="12"/>
      <c r="M1636" s="12"/>
      <c r="N1636" s="12"/>
      <c r="O1636" s="12"/>
      <c r="P1636" s="12"/>
      <c r="AD1636" s="94"/>
      <c r="AE1636" s="95"/>
    </row>
    <row r="1637" spans="1:31" ht="99.75" customHeight="1">
      <c r="A1637" s="12">
        <v>3088</v>
      </c>
      <c r="B1637" s="12"/>
      <c r="C1637" s="50"/>
      <c r="D1637" s="28"/>
      <c r="E1637" s="48"/>
      <c r="F1637" s="12"/>
      <c r="G1637" s="12"/>
      <c r="H1637" s="12"/>
      <c r="I1637" s="12"/>
      <c r="J1637" s="12"/>
      <c r="K1637" s="12"/>
      <c r="L1637" s="12"/>
      <c r="M1637" s="12"/>
      <c r="N1637" s="12"/>
      <c r="O1637" s="12"/>
      <c r="P1637" s="12"/>
      <c r="AD1637" s="94"/>
      <c r="AE1637" s="95"/>
    </row>
    <row r="1638" spans="1:31" ht="90" customHeight="1">
      <c r="A1638" s="12">
        <v>3089</v>
      </c>
      <c r="B1638" s="12"/>
      <c r="C1638" s="50"/>
      <c r="D1638" s="28"/>
      <c r="E1638" s="48"/>
      <c r="F1638" s="12"/>
      <c r="G1638" s="12"/>
      <c r="H1638" s="12"/>
      <c r="I1638" s="12"/>
      <c r="J1638" s="12"/>
      <c r="K1638" s="12"/>
      <c r="L1638" s="12"/>
      <c r="M1638" s="12"/>
      <c r="N1638" s="12"/>
      <c r="O1638" s="12"/>
      <c r="P1638" s="12"/>
      <c r="AD1638" s="94"/>
      <c r="AE1638" s="95"/>
    </row>
    <row r="1639" spans="1:31" ht="90.75" customHeight="1">
      <c r="A1639" s="12">
        <v>3090</v>
      </c>
      <c r="B1639" s="12"/>
      <c r="C1639" s="50"/>
      <c r="D1639" s="28"/>
      <c r="E1639" s="48"/>
      <c r="F1639" s="12"/>
      <c r="G1639" s="12"/>
      <c r="H1639" s="12"/>
      <c r="I1639" s="12"/>
      <c r="J1639" s="12"/>
      <c r="K1639" s="12"/>
      <c r="L1639" s="12"/>
      <c r="M1639" s="12"/>
      <c r="N1639" s="12"/>
      <c r="O1639" s="12"/>
      <c r="P1639" s="12"/>
      <c r="AD1639" s="94"/>
      <c r="AE1639" s="95"/>
    </row>
    <row r="1640" spans="1:31" ht="90.75" customHeight="1">
      <c r="A1640" s="12">
        <v>3091</v>
      </c>
      <c r="B1640" s="12"/>
      <c r="C1640" s="50"/>
      <c r="D1640" s="28"/>
      <c r="E1640" s="48"/>
      <c r="F1640" s="12"/>
      <c r="G1640" s="12"/>
      <c r="H1640" s="12"/>
      <c r="I1640" s="12"/>
      <c r="J1640" s="12"/>
      <c r="K1640" s="12"/>
      <c r="L1640" s="12"/>
      <c r="M1640" s="12"/>
      <c r="N1640" s="12"/>
      <c r="O1640" s="12"/>
      <c r="P1640" s="12"/>
      <c r="AD1640" s="94"/>
      <c r="AE1640" s="95"/>
    </row>
    <row r="1641" spans="1:31" ht="102" customHeight="1">
      <c r="A1641" s="12">
        <v>3092</v>
      </c>
      <c r="B1641" s="12"/>
      <c r="C1641" s="50"/>
      <c r="D1641" s="28"/>
      <c r="E1641" s="48"/>
      <c r="F1641" s="12"/>
      <c r="G1641" s="12"/>
      <c r="H1641" s="12"/>
      <c r="I1641" s="12"/>
      <c r="J1641" s="12"/>
      <c r="K1641" s="12"/>
      <c r="L1641" s="12"/>
      <c r="M1641" s="12"/>
      <c r="N1641" s="12"/>
      <c r="O1641" s="12"/>
      <c r="P1641" s="12"/>
      <c r="AD1641" s="94"/>
      <c r="AE1641" s="95"/>
    </row>
    <row r="1642" spans="1:31" ht="89.25" customHeight="1">
      <c r="A1642" s="12">
        <v>3093</v>
      </c>
      <c r="B1642" s="12"/>
      <c r="C1642" s="50"/>
      <c r="D1642" s="12"/>
      <c r="E1642" s="48"/>
      <c r="F1642" s="12"/>
      <c r="G1642" s="12"/>
      <c r="H1642" s="12"/>
      <c r="I1642" s="12"/>
      <c r="J1642" s="12"/>
      <c r="K1642" s="19"/>
      <c r="L1642" s="12"/>
      <c r="M1642" s="12"/>
      <c r="N1642" s="12"/>
      <c r="O1642" s="12"/>
      <c r="P1642" s="12"/>
      <c r="AD1642" s="94"/>
      <c r="AE1642" s="95"/>
    </row>
    <row r="1643" spans="1:31" ht="91.5" customHeight="1">
      <c r="A1643" s="12">
        <v>3094</v>
      </c>
      <c r="B1643" s="12"/>
      <c r="C1643" s="50"/>
      <c r="D1643" s="12"/>
      <c r="E1643" s="48"/>
      <c r="F1643" s="12"/>
      <c r="G1643" s="12"/>
      <c r="H1643" s="12"/>
      <c r="I1643" s="12"/>
      <c r="J1643" s="12"/>
      <c r="K1643" s="12"/>
      <c r="L1643" s="12"/>
      <c r="M1643" s="12"/>
      <c r="N1643" s="12"/>
      <c r="O1643" s="12"/>
      <c r="P1643" s="12"/>
      <c r="AD1643" s="94"/>
      <c r="AE1643" s="95"/>
    </row>
    <row r="1644" spans="1:31" ht="92.25" customHeight="1">
      <c r="A1644" s="12">
        <v>3095</v>
      </c>
      <c r="B1644" s="12"/>
      <c r="C1644" s="50"/>
      <c r="D1644" s="12"/>
      <c r="E1644" s="48"/>
      <c r="F1644" s="12"/>
      <c r="G1644" s="12"/>
      <c r="H1644" s="12"/>
      <c r="I1644" s="12"/>
      <c r="J1644" s="12"/>
      <c r="K1644" s="12"/>
      <c r="L1644" s="12"/>
      <c r="M1644" s="12"/>
      <c r="N1644" s="12"/>
      <c r="O1644" s="12"/>
      <c r="P1644" s="12"/>
      <c r="AD1644" s="94"/>
      <c r="AE1644" s="95"/>
    </row>
    <row r="1645" spans="1:31" ht="107.25" customHeight="1">
      <c r="A1645" s="12">
        <v>3096</v>
      </c>
      <c r="B1645" s="12"/>
      <c r="C1645" s="50"/>
      <c r="D1645" s="12"/>
      <c r="E1645" s="48"/>
      <c r="F1645" s="12"/>
      <c r="G1645" s="12"/>
      <c r="H1645" s="12"/>
      <c r="I1645" s="12"/>
      <c r="J1645" s="12"/>
      <c r="K1645" s="12"/>
      <c r="L1645" s="12"/>
      <c r="M1645" s="12"/>
      <c r="N1645" s="12"/>
      <c r="O1645" s="12"/>
      <c r="P1645" s="12"/>
      <c r="AD1645" s="94"/>
      <c r="AE1645" s="95"/>
    </row>
    <row r="1646" spans="1:31" ht="87.75" customHeight="1">
      <c r="A1646" s="12">
        <v>3097</v>
      </c>
      <c r="B1646" s="12"/>
      <c r="C1646" s="50"/>
      <c r="D1646" s="12"/>
      <c r="E1646" s="48"/>
      <c r="F1646" s="12"/>
      <c r="G1646" s="12"/>
      <c r="H1646" s="12"/>
      <c r="I1646" s="12"/>
      <c r="J1646" s="12"/>
      <c r="K1646" s="12"/>
      <c r="L1646" s="12"/>
      <c r="M1646" s="12"/>
      <c r="N1646" s="12"/>
      <c r="O1646" s="12"/>
      <c r="P1646" s="12"/>
      <c r="AD1646" s="94"/>
      <c r="AE1646" s="95"/>
    </row>
    <row r="1647" spans="1:31" ht="15.75" customHeight="1">
      <c r="A1647" s="12">
        <v>3098</v>
      </c>
      <c r="B1647" s="12"/>
      <c r="C1647" s="50"/>
      <c r="D1647" s="12"/>
      <c r="E1647" s="48"/>
      <c r="F1647" s="12"/>
      <c r="G1647" s="12"/>
      <c r="H1647" s="12"/>
      <c r="I1647" s="12"/>
      <c r="J1647" s="12"/>
      <c r="K1647" s="12"/>
      <c r="L1647" s="12"/>
      <c r="M1647" s="12"/>
      <c r="N1647" s="12"/>
      <c r="O1647" s="12"/>
      <c r="P1647" s="12"/>
      <c r="AD1647" s="94"/>
      <c r="AE1647" s="95"/>
    </row>
    <row r="1648" spans="1:31" ht="73.5" customHeight="1">
      <c r="A1648" s="12">
        <v>3099</v>
      </c>
      <c r="B1648" s="12"/>
      <c r="C1648" s="50"/>
      <c r="D1648" s="28"/>
      <c r="E1648" s="48"/>
      <c r="F1648" s="12"/>
      <c r="G1648" s="12"/>
      <c r="H1648" s="12"/>
      <c r="I1648" s="12"/>
      <c r="J1648" s="12"/>
      <c r="K1648" s="12"/>
      <c r="L1648" s="12"/>
      <c r="M1648" s="12"/>
      <c r="N1648" s="12"/>
      <c r="O1648" s="12"/>
      <c r="P1648" s="12"/>
      <c r="AD1648" s="94"/>
      <c r="AE1648" s="95"/>
    </row>
    <row r="1649" spans="1:31" ht="73.5" customHeight="1">
      <c r="A1649" s="12">
        <v>3100</v>
      </c>
      <c r="B1649" s="12"/>
      <c r="C1649" s="50"/>
      <c r="D1649" s="28"/>
      <c r="E1649" s="48"/>
      <c r="F1649" s="12"/>
      <c r="G1649" s="12"/>
      <c r="H1649" s="12"/>
      <c r="I1649" s="12"/>
      <c r="J1649" s="12"/>
      <c r="K1649" s="12"/>
      <c r="L1649" s="12"/>
      <c r="M1649" s="12"/>
      <c r="N1649" s="12"/>
      <c r="O1649" s="12"/>
      <c r="P1649" s="12"/>
      <c r="AD1649" s="94"/>
      <c r="AE1649" s="95"/>
    </row>
    <row r="1650" spans="1:31" ht="74.25" customHeight="1">
      <c r="A1650" s="12">
        <v>3101</v>
      </c>
      <c r="B1650" s="12"/>
      <c r="C1650" s="50"/>
      <c r="D1650" s="28"/>
      <c r="E1650" s="48"/>
      <c r="F1650" s="12"/>
      <c r="G1650" s="12"/>
      <c r="H1650" s="12"/>
      <c r="I1650" s="12"/>
      <c r="J1650" s="12"/>
      <c r="K1650" s="12"/>
      <c r="L1650" s="12"/>
      <c r="M1650" s="12"/>
      <c r="N1650" s="12"/>
      <c r="O1650" s="12"/>
      <c r="P1650" s="12"/>
      <c r="AD1650" s="94"/>
      <c r="AE1650" s="95"/>
    </row>
    <row r="1651" spans="1:31" ht="70.5" customHeight="1">
      <c r="A1651" s="12">
        <v>3102</v>
      </c>
      <c r="B1651" s="12"/>
      <c r="C1651" s="50"/>
      <c r="D1651" s="28"/>
      <c r="E1651" s="48"/>
      <c r="F1651" s="12"/>
      <c r="G1651" s="12"/>
      <c r="H1651" s="12"/>
      <c r="I1651" s="12"/>
      <c r="J1651" s="12"/>
      <c r="K1651" s="12"/>
      <c r="L1651" s="12"/>
      <c r="M1651" s="12"/>
      <c r="N1651" s="12"/>
      <c r="O1651" s="12"/>
      <c r="P1651" s="12"/>
      <c r="AD1651" s="12"/>
      <c r="AE1651" s="5"/>
    </row>
    <row r="1652" spans="1:31" ht="72" customHeight="1">
      <c r="A1652" s="12">
        <v>3103</v>
      </c>
      <c r="B1652" s="12"/>
      <c r="C1652" s="50"/>
      <c r="D1652" s="28"/>
      <c r="E1652" s="48"/>
      <c r="F1652" s="12"/>
      <c r="G1652" s="12"/>
      <c r="H1652" s="12"/>
      <c r="I1652" s="12"/>
      <c r="J1652" s="12"/>
      <c r="K1652" s="12"/>
      <c r="L1652" s="12"/>
      <c r="M1652" s="12"/>
      <c r="N1652" s="12"/>
      <c r="O1652" s="12"/>
      <c r="P1652" s="12"/>
      <c r="AD1652" s="94"/>
      <c r="AE1652" s="95"/>
    </row>
    <row r="1653" spans="1:31" ht="77.25" customHeight="1">
      <c r="A1653" s="12">
        <v>3104</v>
      </c>
      <c r="B1653" s="12"/>
      <c r="C1653" s="50"/>
      <c r="D1653" s="28"/>
      <c r="E1653" s="48"/>
      <c r="F1653" s="12"/>
      <c r="G1653" s="12"/>
      <c r="H1653" s="12"/>
      <c r="I1653" s="12"/>
      <c r="J1653" s="12"/>
      <c r="K1653" s="12"/>
      <c r="L1653" s="12"/>
      <c r="M1653" s="12"/>
      <c r="N1653" s="12"/>
      <c r="O1653" s="12"/>
      <c r="P1653" s="12"/>
      <c r="AD1653" s="94"/>
      <c r="AE1653" s="95"/>
    </row>
    <row r="1654" spans="1:31" ht="73.5" customHeight="1">
      <c r="A1654" s="12">
        <v>3105</v>
      </c>
      <c r="B1654" s="12"/>
      <c r="C1654" s="50"/>
      <c r="D1654" s="28"/>
      <c r="E1654" s="48"/>
      <c r="F1654" s="12"/>
      <c r="G1654" s="12"/>
      <c r="H1654" s="12"/>
      <c r="I1654" s="12"/>
      <c r="J1654" s="12"/>
      <c r="K1654" s="12"/>
      <c r="L1654" s="12"/>
      <c r="M1654" s="12"/>
      <c r="N1654" s="12"/>
      <c r="O1654" s="12"/>
      <c r="P1654" s="12"/>
      <c r="AD1654" s="94"/>
      <c r="AE1654" s="95"/>
    </row>
    <row r="1655" spans="1:31" ht="75" customHeight="1">
      <c r="A1655" s="12">
        <v>3106</v>
      </c>
      <c r="B1655" s="12"/>
      <c r="C1655" s="50"/>
      <c r="D1655" s="28"/>
      <c r="E1655" s="48"/>
      <c r="F1655" s="12"/>
      <c r="G1655" s="12"/>
      <c r="H1655" s="12"/>
      <c r="I1655" s="12"/>
      <c r="J1655" s="12"/>
      <c r="K1655" s="12"/>
      <c r="L1655" s="12"/>
      <c r="M1655" s="12"/>
      <c r="N1655" s="12"/>
      <c r="O1655" s="12"/>
      <c r="P1655" s="12"/>
      <c r="AD1655" s="94"/>
      <c r="AE1655" s="95"/>
    </row>
    <row r="1656" spans="1:31" ht="74.25" customHeight="1">
      <c r="A1656" s="12">
        <v>3107</v>
      </c>
      <c r="B1656" s="12"/>
      <c r="C1656" s="50"/>
      <c r="D1656" s="28"/>
      <c r="E1656" s="48"/>
      <c r="F1656" s="12"/>
      <c r="G1656" s="12"/>
      <c r="H1656" s="12"/>
      <c r="I1656" s="12"/>
      <c r="J1656" s="12"/>
      <c r="K1656" s="12"/>
      <c r="L1656" s="12"/>
      <c r="M1656" s="12"/>
      <c r="N1656" s="12"/>
      <c r="O1656" s="12"/>
      <c r="P1656" s="12"/>
      <c r="AD1656" s="94"/>
      <c r="AE1656" s="95"/>
    </row>
    <row r="1657" spans="1:31" ht="71.25" customHeight="1">
      <c r="A1657" s="12">
        <v>3108</v>
      </c>
      <c r="B1657" s="12"/>
      <c r="C1657" s="50"/>
      <c r="D1657" s="28"/>
      <c r="E1657" s="48"/>
      <c r="F1657" s="12"/>
      <c r="G1657" s="12"/>
      <c r="H1657" s="12"/>
      <c r="I1657" s="12"/>
      <c r="J1657" s="12"/>
      <c r="K1657" s="12"/>
      <c r="L1657" s="12"/>
      <c r="M1657" s="12"/>
      <c r="N1657" s="12"/>
      <c r="O1657" s="28"/>
      <c r="P1657" s="12"/>
      <c r="Q1657" s="12"/>
      <c r="R1657" s="12"/>
      <c r="S1657" s="12"/>
      <c r="T1657" s="12"/>
      <c r="AD1657" s="48"/>
      <c r="AE1657" s="89"/>
    </row>
    <row r="1658" spans="1:31" ht="73.5" customHeight="1">
      <c r="A1658" s="12">
        <v>3109</v>
      </c>
      <c r="B1658" s="12"/>
      <c r="C1658" s="50"/>
      <c r="D1658" s="28"/>
      <c r="E1658" s="48"/>
      <c r="F1658" s="12"/>
      <c r="G1658" s="12"/>
      <c r="H1658" s="12"/>
      <c r="I1658" s="12"/>
      <c r="J1658" s="12"/>
      <c r="K1658" s="12"/>
      <c r="L1658" s="12"/>
      <c r="M1658" s="12"/>
      <c r="N1658" s="12"/>
      <c r="O1658" s="12"/>
      <c r="P1658" s="12"/>
      <c r="AD1658" s="94"/>
      <c r="AE1658" s="95"/>
    </row>
    <row r="1659" spans="1:31" ht="76.5" customHeight="1">
      <c r="A1659" s="12">
        <v>3110</v>
      </c>
      <c r="B1659" s="12"/>
      <c r="C1659" s="50"/>
      <c r="D1659" s="28"/>
      <c r="E1659" s="48"/>
      <c r="F1659" s="12"/>
      <c r="G1659" s="12"/>
      <c r="H1659" s="12"/>
      <c r="I1659" s="12"/>
      <c r="J1659" s="12"/>
      <c r="K1659" s="12"/>
      <c r="L1659" s="12"/>
      <c r="M1659" s="12"/>
      <c r="N1659" s="12"/>
      <c r="O1659" s="12"/>
      <c r="P1659" s="12"/>
      <c r="AD1659" s="94"/>
      <c r="AE1659" s="95"/>
    </row>
    <row r="1660" spans="1:31" ht="72" customHeight="1">
      <c r="A1660" s="12">
        <v>3111</v>
      </c>
      <c r="B1660" s="12"/>
      <c r="C1660" s="50"/>
      <c r="D1660" s="28"/>
      <c r="E1660" s="48"/>
      <c r="F1660" s="12"/>
      <c r="G1660" s="12"/>
      <c r="H1660" s="12"/>
      <c r="I1660" s="12"/>
      <c r="J1660" s="12"/>
      <c r="K1660" s="12"/>
      <c r="L1660" s="12"/>
      <c r="M1660" s="12"/>
      <c r="N1660" s="12"/>
      <c r="O1660" s="12"/>
      <c r="P1660" s="12"/>
      <c r="AD1660" s="94"/>
      <c r="AE1660" s="95"/>
    </row>
    <row r="1661" spans="1:31" ht="74.25" customHeight="1">
      <c r="A1661" s="12">
        <v>3112</v>
      </c>
      <c r="B1661" s="12"/>
      <c r="C1661" s="50"/>
      <c r="D1661" s="28"/>
      <c r="E1661" s="48"/>
      <c r="F1661" s="12"/>
      <c r="G1661" s="12"/>
      <c r="H1661" s="12"/>
      <c r="I1661" s="12"/>
      <c r="J1661" s="12"/>
      <c r="K1661" s="12"/>
      <c r="L1661" s="12"/>
      <c r="M1661" s="12"/>
      <c r="N1661" s="12"/>
      <c r="O1661" s="12"/>
      <c r="P1661" s="12"/>
      <c r="AD1661" s="94"/>
      <c r="AE1661" s="95"/>
    </row>
    <row r="1662" spans="1:31" ht="75" customHeight="1">
      <c r="A1662" s="12">
        <v>3113</v>
      </c>
      <c r="B1662" s="12"/>
      <c r="C1662" s="50"/>
      <c r="D1662" s="28"/>
      <c r="E1662" s="48"/>
      <c r="F1662" s="12"/>
      <c r="G1662" s="12"/>
      <c r="H1662" s="12"/>
      <c r="I1662" s="12"/>
      <c r="J1662" s="12"/>
      <c r="K1662" s="12"/>
      <c r="L1662" s="12"/>
      <c r="M1662" s="12"/>
      <c r="N1662" s="12"/>
      <c r="O1662" s="12"/>
      <c r="P1662" s="12"/>
      <c r="AD1662" s="94"/>
      <c r="AE1662" s="95"/>
    </row>
    <row r="1663" spans="1:31" ht="205.5" customHeight="1">
      <c r="A1663" s="12">
        <v>3114</v>
      </c>
      <c r="B1663" s="12"/>
      <c r="C1663" s="50"/>
      <c r="D1663" s="28"/>
      <c r="E1663" s="48"/>
      <c r="F1663" s="12"/>
      <c r="G1663" s="12"/>
      <c r="H1663" s="12"/>
      <c r="I1663" s="12"/>
      <c r="J1663" s="12"/>
      <c r="K1663" s="12"/>
      <c r="L1663" s="12"/>
      <c r="M1663" s="12"/>
      <c r="N1663" s="12"/>
      <c r="O1663" s="12"/>
      <c r="P1663" s="12"/>
      <c r="AD1663" s="94"/>
      <c r="AE1663" s="95"/>
    </row>
    <row r="1664" spans="1:31" ht="73.5" customHeight="1">
      <c r="A1664" s="12">
        <v>3115</v>
      </c>
      <c r="B1664" s="12"/>
      <c r="C1664" s="50"/>
      <c r="D1664" s="28"/>
      <c r="E1664" s="48"/>
      <c r="F1664" s="12"/>
      <c r="G1664" s="12"/>
      <c r="H1664" s="12"/>
      <c r="I1664" s="12"/>
      <c r="J1664" s="12"/>
      <c r="K1664" s="12"/>
      <c r="L1664" s="12"/>
      <c r="M1664" s="12"/>
      <c r="N1664" s="12"/>
      <c r="O1664" s="12"/>
      <c r="P1664" s="12"/>
      <c r="AD1664" s="94"/>
      <c r="AE1664" s="95"/>
    </row>
    <row r="1665" spans="1:31" ht="75" customHeight="1">
      <c r="A1665" s="12">
        <v>3116</v>
      </c>
      <c r="B1665" s="12"/>
      <c r="C1665" s="50"/>
      <c r="D1665" s="28"/>
      <c r="E1665" s="48"/>
      <c r="F1665" s="12"/>
      <c r="G1665" s="12"/>
      <c r="H1665" s="12"/>
      <c r="I1665" s="12"/>
      <c r="J1665" s="12"/>
      <c r="K1665" s="12"/>
      <c r="L1665" s="12"/>
      <c r="M1665" s="12"/>
      <c r="N1665" s="12"/>
      <c r="O1665" s="12"/>
      <c r="P1665" s="12"/>
      <c r="AD1665" s="94"/>
      <c r="AE1665" s="95"/>
    </row>
    <row r="1666" spans="1:31" ht="75.75" customHeight="1">
      <c r="A1666" s="12">
        <v>3117</v>
      </c>
      <c r="B1666" s="12"/>
      <c r="C1666" s="50"/>
      <c r="D1666" s="28"/>
      <c r="E1666" s="48"/>
      <c r="F1666" s="12"/>
      <c r="G1666" s="12"/>
      <c r="H1666" s="12"/>
      <c r="I1666" s="12"/>
      <c r="J1666" s="12"/>
      <c r="K1666" s="12"/>
      <c r="L1666" s="12"/>
      <c r="M1666" s="12"/>
      <c r="N1666" s="12"/>
      <c r="O1666" s="12"/>
      <c r="P1666" s="12"/>
      <c r="AD1666" s="94"/>
      <c r="AE1666" s="95"/>
    </row>
    <row r="1667" spans="1:31" ht="72" customHeight="1">
      <c r="A1667" s="12">
        <v>3118</v>
      </c>
      <c r="B1667" s="12"/>
      <c r="C1667" s="50"/>
      <c r="D1667" s="28"/>
      <c r="E1667" s="48"/>
      <c r="F1667" s="12"/>
      <c r="G1667" s="12"/>
      <c r="H1667" s="12"/>
      <c r="I1667" s="12"/>
      <c r="J1667" s="12"/>
      <c r="K1667" s="12"/>
      <c r="L1667" s="12"/>
      <c r="M1667" s="12"/>
      <c r="N1667" s="12"/>
      <c r="O1667" s="12"/>
      <c r="P1667" s="12"/>
      <c r="AD1667" s="94"/>
      <c r="AE1667" s="95"/>
    </row>
    <row r="1668" spans="1:31" ht="90.75" customHeight="1">
      <c r="A1668" s="12">
        <v>3119</v>
      </c>
      <c r="B1668" s="12"/>
      <c r="C1668" s="50"/>
      <c r="D1668" s="28"/>
      <c r="E1668" s="48"/>
      <c r="F1668" s="12"/>
      <c r="G1668" s="12"/>
      <c r="H1668" s="12"/>
      <c r="I1668" s="12"/>
      <c r="J1668" s="12"/>
      <c r="K1668" s="12"/>
      <c r="L1668" s="12"/>
      <c r="M1668" s="12"/>
      <c r="N1668" s="12"/>
      <c r="O1668" s="12"/>
      <c r="P1668" s="12"/>
      <c r="AD1668" s="94"/>
      <c r="AE1668" s="95"/>
    </row>
    <row r="1669" spans="1:31" ht="72" customHeight="1">
      <c r="A1669" s="12">
        <v>3120</v>
      </c>
      <c r="B1669" s="12"/>
      <c r="C1669" s="50"/>
      <c r="D1669" s="28"/>
      <c r="E1669" s="48"/>
      <c r="F1669" s="12"/>
      <c r="G1669" s="12"/>
      <c r="H1669" s="12"/>
      <c r="I1669" s="12"/>
      <c r="J1669" s="12"/>
      <c r="K1669" s="12"/>
      <c r="L1669" s="12"/>
      <c r="M1669" s="12"/>
      <c r="N1669" s="12"/>
      <c r="O1669" s="12"/>
      <c r="P1669" s="12"/>
      <c r="AD1669" s="94"/>
      <c r="AE1669" s="95"/>
    </row>
    <row r="1670" spans="1:31" ht="77.25" customHeight="1">
      <c r="A1670" s="12">
        <v>3121</v>
      </c>
      <c r="B1670" s="12"/>
      <c r="C1670" s="50"/>
      <c r="D1670" s="28"/>
      <c r="E1670" s="48"/>
      <c r="F1670" s="12"/>
      <c r="G1670" s="12"/>
      <c r="H1670" s="12"/>
      <c r="I1670" s="12"/>
      <c r="J1670" s="12"/>
      <c r="K1670" s="12"/>
      <c r="L1670" s="12"/>
      <c r="M1670" s="12"/>
      <c r="N1670" s="12"/>
      <c r="O1670" s="12"/>
      <c r="P1670" s="12"/>
      <c r="AD1670" s="94"/>
      <c r="AE1670" s="95"/>
    </row>
    <row r="1671" spans="1:31" ht="78.75" customHeight="1">
      <c r="A1671" s="12">
        <v>3122</v>
      </c>
      <c r="B1671" s="12"/>
      <c r="C1671" s="50"/>
      <c r="D1671" s="28"/>
      <c r="E1671" s="48"/>
      <c r="F1671" s="12"/>
      <c r="G1671" s="12"/>
      <c r="H1671" s="12"/>
      <c r="I1671" s="12"/>
      <c r="J1671" s="12"/>
      <c r="K1671" s="12"/>
      <c r="L1671" s="12"/>
      <c r="M1671" s="12"/>
      <c r="N1671" s="12"/>
      <c r="O1671" s="12"/>
      <c r="P1671" s="12"/>
      <c r="AD1671" s="94"/>
      <c r="AE1671" s="95"/>
    </row>
    <row r="1672" spans="1:31" ht="15.75" customHeight="1">
      <c r="A1672" s="12">
        <v>3123</v>
      </c>
      <c r="B1672" s="12"/>
      <c r="C1672" s="50"/>
      <c r="D1672" s="12"/>
      <c r="E1672" s="48"/>
      <c r="F1672" s="12"/>
      <c r="G1672" s="12"/>
      <c r="H1672" s="12"/>
      <c r="I1672" s="12"/>
      <c r="J1672" s="12"/>
      <c r="K1672" s="19"/>
      <c r="L1672" s="12"/>
      <c r="M1672" s="12"/>
      <c r="N1672" s="12"/>
      <c r="O1672" s="12"/>
      <c r="P1672" s="12"/>
      <c r="AD1672" s="94"/>
      <c r="AE1672" s="95"/>
    </row>
    <row r="1673" spans="1:31" ht="15.75" customHeight="1">
      <c r="A1673" s="12">
        <v>3124</v>
      </c>
      <c r="B1673" s="12"/>
      <c r="C1673" s="50"/>
      <c r="D1673" s="19"/>
      <c r="E1673" s="107"/>
      <c r="F1673" s="12"/>
      <c r="G1673" s="12"/>
      <c r="H1673" s="12"/>
      <c r="I1673" s="12"/>
      <c r="J1673" s="12"/>
      <c r="K1673" s="19"/>
      <c r="L1673" s="12"/>
      <c r="M1673" s="19"/>
      <c r="N1673" s="12"/>
      <c r="O1673" s="12"/>
      <c r="P1673" s="12"/>
      <c r="AD1673" s="94"/>
      <c r="AE1673" s="95"/>
    </row>
    <row r="1674" spans="1:31" ht="15.75" customHeight="1">
      <c r="A1674" s="12">
        <v>3125</v>
      </c>
      <c r="B1674" s="12"/>
      <c r="C1674" s="50"/>
      <c r="D1674" s="12"/>
      <c r="E1674" s="48"/>
      <c r="F1674" s="12"/>
      <c r="G1674" s="12"/>
      <c r="H1674" s="12"/>
      <c r="I1674" s="12"/>
      <c r="J1674" s="12"/>
      <c r="K1674" s="12"/>
      <c r="L1674" s="12"/>
      <c r="M1674" s="12"/>
      <c r="N1674" s="12"/>
      <c r="O1674" s="12"/>
      <c r="P1674" s="12"/>
      <c r="AD1674" s="94"/>
      <c r="AE1674" s="95"/>
    </row>
    <row r="1675" spans="1:31" ht="15.75" customHeight="1">
      <c r="A1675" s="12">
        <v>3126</v>
      </c>
      <c r="B1675" s="12"/>
      <c r="C1675" s="50"/>
      <c r="D1675" s="12"/>
      <c r="E1675" s="107"/>
      <c r="F1675" s="12"/>
      <c r="G1675" s="12"/>
      <c r="H1675" s="12"/>
      <c r="I1675" s="12"/>
      <c r="J1675" s="12"/>
      <c r="K1675" s="12"/>
      <c r="L1675" s="12"/>
      <c r="M1675" s="12"/>
      <c r="N1675" s="12"/>
      <c r="O1675" s="12"/>
      <c r="P1675" s="12"/>
      <c r="AD1675" s="94"/>
      <c r="AE1675" s="95"/>
    </row>
    <row r="1676" spans="1:31" ht="15.75" customHeight="1">
      <c r="A1676" s="12">
        <v>3127</v>
      </c>
      <c r="B1676" s="12"/>
      <c r="C1676" s="50"/>
      <c r="D1676" s="12"/>
      <c r="E1676" s="107"/>
      <c r="F1676" s="12"/>
      <c r="G1676" s="12"/>
      <c r="H1676" s="12"/>
      <c r="I1676" s="12"/>
      <c r="J1676" s="12"/>
      <c r="K1676" s="12"/>
      <c r="L1676" s="12"/>
      <c r="M1676" s="12"/>
      <c r="N1676" s="12"/>
      <c r="O1676" s="12"/>
      <c r="P1676" s="12"/>
      <c r="AD1676" s="94"/>
      <c r="AE1676" s="95"/>
    </row>
    <row r="1677" spans="1:31" ht="15.75" customHeight="1">
      <c r="A1677" s="12">
        <v>3128</v>
      </c>
      <c r="B1677" s="12"/>
      <c r="C1677" s="50"/>
      <c r="D1677" s="12"/>
      <c r="E1677" s="107"/>
      <c r="F1677" s="12"/>
      <c r="G1677" s="12"/>
      <c r="H1677" s="12"/>
      <c r="I1677" s="12"/>
      <c r="J1677" s="12"/>
      <c r="K1677" s="12"/>
      <c r="L1677" s="12"/>
      <c r="M1677" s="12"/>
      <c r="N1677" s="12"/>
      <c r="O1677" s="12"/>
      <c r="P1677" s="12"/>
      <c r="AD1677" s="94"/>
      <c r="AE1677" s="95"/>
    </row>
    <row r="1678" spans="1:31" ht="15.75" customHeight="1">
      <c r="A1678" s="12">
        <v>3129</v>
      </c>
      <c r="B1678" s="12"/>
      <c r="C1678" s="50"/>
      <c r="D1678" s="12"/>
      <c r="E1678" s="48"/>
      <c r="F1678" s="12"/>
      <c r="G1678" s="12"/>
      <c r="H1678" s="12"/>
      <c r="I1678" s="12"/>
      <c r="J1678" s="12"/>
      <c r="K1678" s="12"/>
      <c r="L1678" s="12"/>
      <c r="M1678" s="12"/>
      <c r="N1678" s="12"/>
      <c r="O1678" s="12"/>
      <c r="P1678" s="12"/>
      <c r="AD1678" s="94"/>
      <c r="AE1678" s="95"/>
    </row>
    <row r="1679" spans="1:31" ht="15.75" customHeight="1">
      <c r="A1679" s="12">
        <v>3130</v>
      </c>
      <c r="B1679" s="12"/>
      <c r="C1679" s="50"/>
      <c r="D1679" s="12"/>
      <c r="E1679" s="107"/>
      <c r="F1679" s="12"/>
      <c r="G1679" s="12"/>
      <c r="H1679" s="12"/>
      <c r="I1679" s="12"/>
      <c r="J1679" s="12"/>
      <c r="K1679" s="12"/>
      <c r="L1679" s="12"/>
      <c r="M1679" s="12"/>
      <c r="N1679" s="12"/>
      <c r="O1679" s="12"/>
      <c r="P1679" s="12"/>
      <c r="AD1679" s="94"/>
      <c r="AE1679" s="95"/>
    </row>
    <row r="1680" spans="1:31" ht="15.75" customHeight="1">
      <c r="A1680" s="12">
        <v>3131</v>
      </c>
      <c r="B1680" s="12"/>
      <c r="C1680" s="50"/>
      <c r="D1680" s="12"/>
      <c r="E1680" s="107"/>
      <c r="F1680" s="12"/>
      <c r="G1680" s="12"/>
      <c r="H1680" s="12"/>
      <c r="I1680" s="12"/>
      <c r="J1680" s="12"/>
      <c r="K1680" s="19"/>
      <c r="L1680" s="12"/>
      <c r="M1680" s="12"/>
      <c r="N1680" s="12"/>
      <c r="O1680" s="12"/>
      <c r="P1680" s="12"/>
      <c r="AD1680" s="94"/>
      <c r="AE1680" s="95"/>
    </row>
    <row r="1681" spans="1:31" ht="15.75" customHeight="1">
      <c r="A1681" s="12">
        <v>3132</v>
      </c>
      <c r="B1681" s="12"/>
      <c r="C1681" s="50"/>
      <c r="D1681" s="12"/>
      <c r="E1681" s="50"/>
      <c r="F1681" s="12"/>
      <c r="G1681" s="12"/>
      <c r="H1681" s="12"/>
      <c r="I1681" s="12"/>
      <c r="J1681" s="12"/>
      <c r="K1681" s="12"/>
      <c r="L1681" s="12"/>
      <c r="M1681" s="12"/>
      <c r="N1681" s="12"/>
      <c r="O1681" s="12"/>
      <c r="P1681" s="12"/>
      <c r="AD1681" s="94"/>
      <c r="AE1681" s="95"/>
    </row>
    <row r="1682" spans="1:31" ht="72.75" customHeight="1">
      <c r="A1682" s="12">
        <v>3133</v>
      </c>
      <c r="B1682" s="12"/>
      <c r="C1682" s="50"/>
      <c r="D1682" s="28"/>
      <c r="E1682" s="48"/>
      <c r="F1682" s="12"/>
      <c r="G1682" s="12"/>
      <c r="H1682" s="12"/>
      <c r="I1682" s="12"/>
      <c r="J1682" s="12"/>
      <c r="K1682" s="12"/>
      <c r="L1682" s="12"/>
      <c r="M1682" s="12"/>
      <c r="N1682" s="12"/>
      <c r="O1682" s="12"/>
      <c r="P1682" s="12"/>
      <c r="AD1682" s="94"/>
      <c r="AE1682" s="95"/>
    </row>
    <row r="1683" spans="1:31" ht="90" customHeight="1">
      <c r="A1683" s="12">
        <v>3134</v>
      </c>
      <c r="B1683" s="12"/>
      <c r="C1683" s="50"/>
      <c r="D1683" s="28"/>
      <c r="E1683" s="48"/>
      <c r="F1683" s="12"/>
      <c r="G1683" s="12"/>
      <c r="H1683" s="12"/>
      <c r="I1683" s="12"/>
      <c r="J1683" s="12"/>
      <c r="K1683" s="12"/>
      <c r="L1683" s="12"/>
      <c r="M1683" s="12"/>
      <c r="N1683" s="12"/>
      <c r="O1683" s="12"/>
      <c r="P1683" s="12"/>
      <c r="AD1683" s="94"/>
      <c r="AE1683" s="95"/>
    </row>
    <row r="1684" spans="1:31" ht="128.25" customHeight="1">
      <c r="A1684" s="12">
        <v>3135</v>
      </c>
      <c r="B1684" s="12"/>
      <c r="C1684" s="50"/>
      <c r="D1684" s="28"/>
      <c r="E1684" s="48"/>
      <c r="F1684" s="12"/>
      <c r="G1684" s="12"/>
      <c r="H1684" s="12"/>
      <c r="I1684" s="12"/>
      <c r="J1684" s="12"/>
      <c r="K1684" s="12"/>
      <c r="L1684" s="12"/>
      <c r="M1684" s="12"/>
      <c r="N1684" s="12"/>
      <c r="O1684" s="12"/>
      <c r="P1684" s="12"/>
      <c r="AD1684" s="94"/>
      <c r="AE1684" s="95"/>
    </row>
    <row r="1685" spans="1:31" ht="141.75" customHeight="1">
      <c r="A1685" s="12">
        <v>3136</v>
      </c>
      <c r="B1685" s="12"/>
      <c r="C1685" s="50"/>
      <c r="D1685" s="28"/>
      <c r="E1685" s="48"/>
      <c r="F1685" s="12"/>
      <c r="G1685" s="12"/>
      <c r="H1685" s="12"/>
      <c r="I1685" s="12"/>
      <c r="J1685" s="12"/>
      <c r="K1685" s="12"/>
      <c r="L1685" s="12"/>
      <c r="M1685" s="12"/>
      <c r="N1685" s="12"/>
      <c r="O1685" s="12"/>
      <c r="P1685" s="12"/>
      <c r="AD1685" s="94"/>
      <c r="AE1685" s="95"/>
    </row>
    <row r="1686" spans="1:31" ht="87.75" customHeight="1">
      <c r="A1686" s="12">
        <v>3137</v>
      </c>
      <c r="B1686" s="12"/>
      <c r="C1686" s="50"/>
      <c r="D1686" s="28"/>
      <c r="E1686" s="48"/>
      <c r="F1686" s="12"/>
      <c r="G1686" s="12"/>
      <c r="H1686" s="12"/>
      <c r="I1686" s="12"/>
      <c r="J1686" s="12"/>
      <c r="K1686" s="12"/>
      <c r="L1686" s="12"/>
      <c r="M1686" s="12"/>
      <c r="N1686" s="12"/>
      <c r="O1686" s="12"/>
      <c r="P1686" s="12"/>
      <c r="AD1686" s="94"/>
      <c r="AE1686" s="95"/>
    </row>
    <row r="1687" spans="1:31" ht="75.75" customHeight="1">
      <c r="A1687" s="12">
        <v>3138</v>
      </c>
      <c r="B1687" s="12"/>
      <c r="C1687" s="50"/>
      <c r="D1687" s="28"/>
      <c r="E1687" s="48"/>
      <c r="F1687" s="12"/>
      <c r="G1687" s="12"/>
      <c r="H1687" s="12"/>
      <c r="I1687" s="12"/>
      <c r="J1687" s="12"/>
      <c r="K1687" s="12"/>
      <c r="L1687" s="12"/>
      <c r="M1687" s="12"/>
      <c r="N1687" s="12"/>
      <c r="O1687" s="12"/>
      <c r="P1687" s="12"/>
      <c r="AD1687" s="94"/>
      <c r="AE1687" s="95"/>
    </row>
    <row r="1688" spans="1:31" ht="72.75" customHeight="1">
      <c r="A1688" s="12">
        <v>3139</v>
      </c>
      <c r="B1688" s="12"/>
      <c r="C1688" s="50"/>
      <c r="D1688" s="28"/>
      <c r="E1688" s="48"/>
      <c r="F1688" s="12"/>
      <c r="G1688" s="12"/>
      <c r="H1688" s="12"/>
      <c r="I1688" s="12"/>
      <c r="J1688" s="12"/>
      <c r="K1688" s="12"/>
      <c r="L1688" s="12"/>
      <c r="M1688" s="12"/>
      <c r="N1688" s="12"/>
      <c r="O1688" s="12"/>
      <c r="P1688" s="12"/>
      <c r="AD1688" s="94"/>
      <c r="AE1688" s="95"/>
    </row>
    <row r="1689" spans="1:31" ht="72.75" customHeight="1">
      <c r="A1689" s="12">
        <v>3140</v>
      </c>
      <c r="B1689" s="12"/>
      <c r="C1689" s="50"/>
      <c r="D1689" s="28"/>
      <c r="E1689" s="48"/>
      <c r="F1689" s="12"/>
      <c r="G1689" s="12"/>
      <c r="H1689" s="12"/>
      <c r="I1689" s="12"/>
      <c r="J1689" s="12"/>
      <c r="K1689" s="12"/>
      <c r="L1689" s="12"/>
      <c r="M1689" s="12"/>
      <c r="N1689" s="12"/>
      <c r="O1689" s="12"/>
      <c r="P1689" s="12"/>
      <c r="AD1689" s="94"/>
      <c r="AE1689" s="95"/>
    </row>
    <row r="1690" spans="1:31" ht="74.25" customHeight="1">
      <c r="A1690" s="12">
        <v>3141</v>
      </c>
      <c r="B1690" s="12"/>
      <c r="C1690" s="50"/>
      <c r="D1690" s="28"/>
      <c r="E1690" s="48"/>
      <c r="F1690" s="12"/>
      <c r="G1690" s="12"/>
      <c r="H1690" s="12"/>
      <c r="I1690" s="12"/>
      <c r="J1690" s="12"/>
      <c r="K1690" s="12"/>
      <c r="L1690" s="12"/>
      <c r="M1690" s="12"/>
      <c r="N1690" s="12"/>
      <c r="O1690" s="12"/>
      <c r="P1690" s="12"/>
      <c r="AD1690" s="94"/>
      <c r="AE1690" s="95"/>
    </row>
    <row r="1691" spans="1:31" ht="73.5" customHeight="1">
      <c r="A1691" s="12">
        <v>3142</v>
      </c>
      <c r="B1691" s="12"/>
      <c r="C1691" s="50"/>
      <c r="D1691" s="28"/>
      <c r="E1691" s="48"/>
      <c r="F1691" s="12"/>
      <c r="G1691" s="12"/>
      <c r="H1691" s="12"/>
      <c r="I1691" s="12"/>
      <c r="J1691" s="12"/>
      <c r="K1691" s="12"/>
      <c r="L1691" s="12"/>
      <c r="M1691" s="12"/>
      <c r="N1691" s="12"/>
      <c r="O1691" s="12"/>
      <c r="P1691" s="12"/>
      <c r="AD1691" s="94"/>
      <c r="AE1691" s="95"/>
    </row>
    <row r="1692" spans="1:31" ht="74.25" customHeight="1">
      <c r="A1692" s="12">
        <v>3143</v>
      </c>
      <c r="B1692" s="12"/>
      <c r="C1692" s="50"/>
      <c r="D1692" s="28"/>
      <c r="E1692" s="48"/>
      <c r="F1692" s="12"/>
      <c r="G1692" s="12"/>
      <c r="H1692" s="12"/>
      <c r="I1692" s="12"/>
      <c r="J1692" s="12"/>
      <c r="K1692" s="12"/>
      <c r="L1692" s="12"/>
      <c r="M1692" s="12"/>
      <c r="N1692" s="12"/>
      <c r="O1692" s="12"/>
      <c r="P1692" s="12"/>
      <c r="AD1692" s="94"/>
      <c r="AE1692" s="95"/>
    </row>
    <row r="1693" spans="1:31" ht="72.75" customHeight="1">
      <c r="A1693" s="12">
        <v>3144</v>
      </c>
      <c r="B1693" s="12"/>
      <c r="C1693" s="50"/>
      <c r="D1693" s="28"/>
      <c r="E1693" s="48"/>
      <c r="F1693" s="12"/>
      <c r="G1693" s="12"/>
      <c r="H1693" s="12"/>
      <c r="I1693" s="12"/>
      <c r="J1693" s="12"/>
      <c r="K1693" s="12"/>
      <c r="L1693" s="12"/>
      <c r="M1693" s="12"/>
      <c r="N1693" s="12"/>
      <c r="O1693" s="12"/>
      <c r="P1693" s="12"/>
      <c r="AD1693" s="94"/>
      <c r="AE1693" s="95"/>
    </row>
    <row r="1694" spans="1:31" ht="75.75" customHeight="1">
      <c r="A1694" s="12">
        <v>3145</v>
      </c>
      <c r="B1694" s="12"/>
      <c r="C1694" s="50"/>
      <c r="D1694" s="28"/>
      <c r="E1694" s="48"/>
      <c r="F1694" s="12"/>
      <c r="G1694" s="12"/>
      <c r="H1694" s="12"/>
      <c r="I1694" s="12"/>
      <c r="J1694" s="12"/>
      <c r="K1694" s="12"/>
      <c r="L1694" s="12"/>
      <c r="M1694" s="12"/>
      <c r="N1694" s="12"/>
      <c r="O1694" s="12"/>
      <c r="P1694" s="12"/>
      <c r="AD1694" s="94"/>
      <c r="AE1694" s="95"/>
    </row>
    <row r="1695" spans="1:31" ht="177.75" customHeight="1">
      <c r="A1695" s="12">
        <v>3146</v>
      </c>
      <c r="B1695" s="12"/>
      <c r="C1695" s="50"/>
      <c r="D1695" s="28"/>
      <c r="E1695" s="48"/>
      <c r="F1695" s="12"/>
      <c r="G1695" s="12"/>
      <c r="H1695" s="12"/>
      <c r="I1695" s="12"/>
      <c r="J1695" s="12"/>
      <c r="K1695" s="12"/>
      <c r="L1695" s="12"/>
      <c r="M1695" s="12"/>
      <c r="N1695" s="12"/>
      <c r="O1695" s="12"/>
      <c r="P1695" s="12"/>
      <c r="AD1695" s="94"/>
      <c r="AE1695" s="95"/>
    </row>
    <row r="1696" spans="1:31" ht="123" customHeight="1">
      <c r="A1696" s="12">
        <v>3147</v>
      </c>
      <c r="B1696" s="12"/>
      <c r="C1696" s="50"/>
      <c r="D1696" s="28"/>
      <c r="E1696" s="48"/>
      <c r="F1696" s="12"/>
      <c r="G1696" s="12"/>
      <c r="H1696" s="12"/>
      <c r="I1696" s="12"/>
      <c r="J1696" s="12"/>
      <c r="K1696" s="12"/>
      <c r="L1696" s="12"/>
      <c r="M1696" s="12"/>
      <c r="N1696" s="12"/>
      <c r="O1696" s="12"/>
      <c r="P1696" s="12"/>
      <c r="AD1696" s="94"/>
      <c r="AE1696" s="95"/>
    </row>
    <row r="1697" spans="1:31" ht="75.75" customHeight="1">
      <c r="A1697" s="12">
        <v>3148</v>
      </c>
      <c r="B1697" s="12"/>
      <c r="C1697" s="50"/>
      <c r="D1697" s="28"/>
      <c r="E1697" s="48"/>
      <c r="F1697" s="12"/>
      <c r="G1697" s="12"/>
      <c r="H1697" s="12"/>
      <c r="I1697" s="12"/>
      <c r="J1697" s="12"/>
      <c r="K1697" s="12"/>
      <c r="L1697" s="12"/>
      <c r="M1697" s="12"/>
      <c r="N1697" s="12"/>
      <c r="O1697" s="12"/>
      <c r="P1697" s="12"/>
      <c r="AD1697" s="94"/>
      <c r="AE1697" s="95"/>
    </row>
    <row r="1698" spans="1:31" ht="79.5" customHeight="1">
      <c r="A1698" s="12">
        <v>3149</v>
      </c>
      <c r="B1698" s="12"/>
      <c r="C1698" s="50"/>
      <c r="D1698" s="28"/>
      <c r="E1698" s="48"/>
      <c r="F1698" s="12"/>
      <c r="G1698" s="12"/>
      <c r="H1698" s="12"/>
      <c r="I1698" s="12"/>
      <c r="J1698" s="12"/>
      <c r="K1698" s="12"/>
      <c r="L1698" s="12"/>
      <c r="M1698" s="12"/>
      <c r="N1698" s="12"/>
      <c r="O1698" s="12"/>
      <c r="P1698" s="12"/>
      <c r="AD1698" s="94"/>
      <c r="AE1698" s="95"/>
    </row>
    <row r="1699" spans="1:31" ht="108" customHeight="1">
      <c r="A1699" s="12">
        <v>3150</v>
      </c>
      <c r="B1699" s="12"/>
      <c r="C1699" s="50"/>
      <c r="D1699" s="28"/>
      <c r="E1699" s="48"/>
      <c r="F1699" s="12"/>
      <c r="G1699" s="12"/>
      <c r="H1699" s="12"/>
      <c r="I1699" s="12"/>
      <c r="J1699" s="12"/>
      <c r="K1699" s="12"/>
      <c r="L1699" s="12"/>
      <c r="M1699" s="12"/>
      <c r="N1699" s="12"/>
      <c r="O1699" s="12"/>
      <c r="P1699" s="12"/>
      <c r="AD1699" s="94"/>
      <c r="AE1699" s="95"/>
    </row>
    <row r="1700" spans="1:31" ht="74.25" customHeight="1">
      <c r="A1700" s="12">
        <v>3151</v>
      </c>
      <c r="B1700" s="12"/>
      <c r="C1700" s="50"/>
      <c r="D1700" s="28"/>
      <c r="E1700" s="48"/>
      <c r="F1700" s="12"/>
      <c r="G1700" s="12"/>
      <c r="H1700" s="12"/>
      <c r="I1700" s="12"/>
      <c r="J1700" s="12"/>
      <c r="K1700" s="12"/>
      <c r="L1700" s="12"/>
      <c r="M1700" s="12"/>
      <c r="N1700" s="12"/>
      <c r="O1700" s="12"/>
      <c r="P1700" s="12"/>
      <c r="AD1700" s="94"/>
      <c r="AE1700" s="95"/>
    </row>
    <row r="1701" spans="1:31" ht="73.5" customHeight="1">
      <c r="A1701" s="12">
        <v>3152</v>
      </c>
      <c r="B1701" s="12"/>
      <c r="C1701" s="50"/>
      <c r="D1701" s="28"/>
      <c r="E1701" s="48"/>
      <c r="F1701" s="12"/>
      <c r="G1701" s="12"/>
      <c r="H1701" s="12"/>
      <c r="I1701" s="12"/>
      <c r="J1701" s="12"/>
      <c r="K1701" s="12"/>
      <c r="L1701" s="12"/>
      <c r="M1701" s="12"/>
      <c r="N1701" s="12"/>
      <c r="O1701" s="12"/>
      <c r="P1701" s="12"/>
      <c r="AD1701" s="94"/>
      <c r="AE1701" s="95"/>
    </row>
    <row r="1702" spans="1:31" ht="75.75" customHeight="1">
      <c r="A1702" s="12">
        <v>3153</v>
      </c>
      <c r="B1702" s="12"/>
      <c r="C1702" s="50"/>
      <c r="D1702" s="28"/>
      <c r="E1702" s="104"/>
      <c r="F1702" s="12"/>
      <c r="G1702" s="12"/>
      <c r="H1702" s="12"/>
      <c r="I1702" s="12"/>
      <c r="J1702" s="12"/>
      <c r="K1702" s="12"/>
      <c r="L1702" s="12"/>
      <c r="M1702" s="12"/>
      <c r="N1702" s="12"/>
      <c r="O1702" s="12"/>
      <c r="P1702" s="12"/>
      <c r="AD1702" s="94"/>
      <c r="AE1702" s="95"/>
    </row>
    <row r="1703" spans="1:31" ht="78.75" customHeight="1">
      <c r="A1703" s="12">
        <v>3154</v>
      </c>
      <c r="B1703" s="12"/>
      <c r="C1703" s="50"/>
      <c r="D1703" s="28"/>
      <c r="E1703" s="48"/>
      <c r="F1703" s="12"/>
      <c r="G1703" s="12"/>
      <c r="H1703" s="12"/>
      <c r="I1703" s="12"/>
      <c r="J1703" s="12"/>
      <c r="K1703" s="12"/>
      <c r="L1703" s="12"/>
      <c r="M1703" s="12"/>
      <c r="N1703" s="12"/>
      <c r="O1703" s="12"/>
      <c r="P1703" s="12"/>
      <c r="AD1703" s="94"/>
      <c r="AE1703" s="95"/>
    </row>
    <row r="1704" spans="1:31" ht="76.5" customHeight="1">
      <c r="A1704" s="12">
        <v>3155</v>
      </c>
      <c r="B1704" s="12"/>
      <c r="C1704" s="50"/>
      <c r="D1704" s="12"/>
      <c r="E1704" s="48"/>
      <c r="F1704" s="12"/>
      <c r="G1704" s="12"/>
      <c r="H1704" s="12"/>
      <c r="I1704" s="12"/>
      <c r="J1704" s="12"/>
      <c r="K1704" s="12"/>
      <c r="L1704" s="12"/>
      <c r="M1704" s="12"/>
      <c r="N1704" s="12"/>
      <c r="O1704" s="12"/>
      <c r="P1704" s="12"/>
      <c r="AD1704" s="94"/>
      <c r="AE1704" s="95"/>
    </row>
    <row r="1705" spans="1:31" ht="15.75" customHeight="1">
      <c r="A1705" s="12">
        <v>3156</v>
      </c>
      <c r="B1705" s="12"/>
      <c r="C1705" s="50"/>
      <c r="D1705" s="19"/>
      <c r="E1705" s="48"/>
      <c r="F1705" s="12"/>
      <c r="G1705" s="19"/>
      <c r="H1705" s="19"/>
      <c r="I1705" s="12"/>
      <c r="J1705" s="12"/>
      <c r="K1705" s="19"/>
      <c r="L1705" s="12"/>
      <c r="M1705" s="12"/>
      <c r="N1705" s="12"/>
      <c r="O1705" s="12"/>
      <c r="P1705" s="12"/>
      <c r="AD1705" s="94"/>
      <c r="AE1705" s="95"/>
    </row>
    <row r="1706" spans="1:31" ht="15.75" customHeight="1">
      <c r="A1706" s="12">
        <v>3157</v>
      </c>
      <c r="B1706" s="12"/>
      <c r="C1706" s="50"/>
      <c r="D1706" s="19"/>
      <c r="E1706" s="48"/>
      <c r="F1706" s="19"/>
      <c r="G1706" s="19"/>
      <c r="H1706" s="19"/>
      <c r="I1706" s="12"/>
      <c r="J1706" s="12"/>
      <c r="K1706" s="19"/>
      <c r="L1706" s="12"/>
      <c r="M1706" s="12"/>
      <c r="N1706" s="12"/>
      <c r="O1706" s="12"/>
      <c r="P1706" s="12"/>
      <c r="AD1706" s="94"/>
      <c r="AE1706" s="95"/>
    </row>
    <row r="1707" spans="1:31" ht="15.75" customHeight="1">
      <c r="A1707" s="12">
        <v>3158</v>
      </c>
      <c r="B1707" s="12"/>
      <c r="C1707" s="50"/>
      <c r="D1707" s="19"/>
      <c r="E1707" s="48"/>
      <c r="F1707" s="19"/>
      <c r="G1707" s="19"/>
      <c r="H1707" s="19"/>
      <c r="I1707" s="12"/>
      <c r="J1707" s="12"/>
      <c r="K1707" s="19"/>
      <c r="L1707" s="12"/>
      <c r="M1707" s="12"/>
      <c r="N1707" s="12"/>
      <c r="O1707" s="12"/>
      <c r="P1707" s="12"/>
      <c r="AD1707" s="94"/>
      <c r="AE1707" s="95"/>
    </row>
    <row r="1708" spans="1:31" ht="75" customHeight="1">
      <c r="A1708" s="12">
        <v>3159</v>
      </c>
      <c r="B1708" s="12"/>
      <c r="C1708" s="50"/>
      <c r="D1708" s="12"/>
      <c r="E1708" s="48"/>
      <c r="F1708" s="12"/>
      <c r="G1708" s="12"/>
      <c r="H1708" s="12"/>
      <c r="I1708" s="12"/>
      <c r="J1708" s="12"/>
      <c r="K1708" s="12"/>
      <c r="L1708" s="12"/>
      <c r="M1708" s="12"/>
      <c r="N1708" s="12"/>
      <c r="O1708" s="12"/>
      <c r="P1708" s="12"/>
      <c r="AD1708" s="94"/>
      <c r="AE1708" s="95"/>
    </row>
    <row r="1709" spans="1:31" ht="15.75" customHeight="1">
      <c r="A1709" s="12">
        <v>3160</v>
      </c>
      <c r="B1709" s="12"/>
      <c r="C1709" s="50"/>
      <c r="D1709" s="12"/>
      <c r="E1709" s="12"/>
      <c r="F1709" s="12"/>
      <c r="G1709" s="12"/>
      <c r="H1709" s="12"/>
      <c r="I1709" s="12"/>
      <c r="J1709" s="12"/>
      <c r="K1709" s="19"/>
      <c r="L1709" s="12"/>
      <c r="M1709" s="12"/>
      <c r="N1709" s="12"/>
      <c r="O1709" s="12"/>
      <c r="P1709" s="12"/>
      <c r="AD1709" s="94"/>
      <c r="AE1709" s="95"/>
    </row>
    <row r="1710" spans="1:31" ht="15.75" customHeight="1">
      <c r="A1710" s="12">
        <v>3161</v>
      </c>
      <c r="B1710" s="12"/>
      <c r="C1710" s="50"/>
      <c r="D1710" s="12"/>
      <c r="E1710" s="107"/>
      <c r="F1710" s="12"/>
      <c r="G1710" s="12"/>
      <c r="H1710" s="12"/>
      <c r="I1710" s="12"/>
      <c r="J1710" s="12"/>
      <c r="K1710" s="12"/>
      <c r="L1710" s="12"/>
      <c r="M1710" s="12"/>
      <c r="N1710" s="12"/>
      <c r="O1710" s="12"/>
      <c r="P1710" s="12"/>
      <c r="AD1710" s="94"/>
      <c r="AE1710" s="95"/>
    </row>
    <row r="1711" spans="1:31" ht="15.75" customHeight="1">
      <c r="A1711" s="12">
        <v>3162</v>
      </c>
      <c r="B1711" s="12"/>
      <c r="C1711" s="50"/>
      <c r="D1711" s="12"/>
      <c r="E1711" s="107"/>
      <c r="F1711" s="12"/>
      <c r="G1711" s="12"/>
      <c r="H1711" s="12"/>
      <c r="I1711" s="12"/>
      <c r="J1711" s="12"/>
      <c r="K1711" s="12"/>
      <c r="L1711" s="12"/>
      <c r="M1711" s="19"/>
      <c r="N1711" s="12"/>
      <c r="O1711" s="12"/>
      <c r="P1711" s="12"/>
      <c r="AD1711" s="94"/>
      <c r="AE1711" s="95"/>
    </row>
    <row r="1712" spans="1:31" ht="58.5" customHeight="1">
      <c r="A1712" s="12">
        <v>3163</v>
      </c>
      <c r="B1712" s="12"/>
      <c r="C1712" s="50"/>
      <c r="D1712" s="12"/>
      <c r="E1712" s="50"/>
      <c r="F1712" s="12"/>
      <c r="G1712" s="12"/>
      <c r="H1712" s="12"/>
      <c r="I1712" s="12"/>
      <c r="J1712" s="12"/>
      <c r="K1712" s="19"/>
      <c r="L1712" s="12"/>
      <c r="M1712" s="12"/>
      <c r="N1712" s="12"/>
      <c r="O1712" s="12"/>
      <c r="P1712" s="12"/>
      <c r="AD1712" s="94"/>
      <c r="AE1712" s="95"/>
    </row>
    <row r="1713" spans="1:31" ht="15.75" customHeight="1">
      <c r="A1713" s="12">
        <v>3164</v>
      </c>
      <c r="B1713" s="12"/>
      <c r="C1713" s="50"/>
      <c r="D1713" s="12"/>
      <c r="E1713" s="107"/>
      <c r="F1713" s="12"/>
      <c r="G1713" s="12"/>
      <c r="H1713" s="12"/>
      <c r="I1713" s="12"/>
      <c r="J1713" s="12"/>
      <c r="K1713" s="12"/>
      <c r="L1713" s="12"/>
      <c r="M1713" s="12"/>
      <c r="N1713" s="12"/>
      <c r="O1713" s="12"/>
      <c r="P1713" s="12"/>
      <c r="AD1713" s="94"/>
      <c r="AE1713" s="95"/>
    </row>
    <row r="1714" spans="1:31" ht="15.75" customHeight="1">
      <c r="A1714" s="12">
        <v>3165</v>
      </c>
      <c r="B1714" s="12"/>
      <c r="C1714" s="50"/>
      <c r="D1714" s="12"/>
      <c r="E1714" s="107"/>
      <c r="F1714" s="12"/>
      <c r="G1714" s="12"/>
      <c r="H1714" s="19"/>
      <c r="I1714" s="12"/>
      <c r="J1714" s="12"/>
      <c r="K1714" s="108"/>
      <c r="L1714" s="12"/>
      <c r="M1714" s="12"/>
      <c r="N1714" s="12"/>
      <c r="O1714" s="12"/>
      <c r="P1714" s="12"/>
      <c r="AD1714" s="94"/>
      <c r="AE1714" s="95"/>
    </row>
    <row r="1715" spans="1:31" ht="15.75" customHeight="1">
      <c r="A1715" s="12">
        <v>3166</v>
      </c>
      <c r="B1715" s="12"/>
      <c r="C1715" s="50"/>
      <c r="D1715" s="28"/>
      <c r="E1715" s="48"/>
      <c r="F1715" s="12"/>
      <c r="G1715" s="12"/>
      <c r="H1715" s="12"/>
      <c r="I1715" s="12"/>
      <c r="J1715" s="12"/>
      <c r="K1715" s="12"/>
      <c r="L1715" s="12"/>
      <c r="M1715" s="12"/>
      <c r="N1715" s="12"/>
      <c r="O1715" s="12"/>
      <c r="P1715" s="12"/>
      <c r="AD1715" s="94"/>
      <c r="AE1715" s="95"/>
    </row>
    <row r="1716" spans="1:31" ht="15.75" customHeight="1">
      <c r="A1716" s="12">
        <v>3167</v>
      </c>
      <c r="B1716" s="12"/>
      <c r="C1716" s="50"/>
      <c r="D1716" s="28"/>
      <c r="E1716" s="48"/>
      <c r="F1716" s="12"/>
      <c r="G1716" s="12"/>
      <c r="H1716" s="12"/>
      <c r="I1716" s="12"/>
      <c r="J1716" s="12"/>
      <c r="K1716" s="12"/>
      <c r="L1716" s="28"/>
      <c r="M1716" s="12"/>
      <c r="N1716" s="12"/>
      <c r="O1716" s="12"/>
      <c r="P1716" s="12"/>
      <c r="AD1716" s="94"/>
      <c r="AE1716" s="95"/>
    </row>
    <row r="1717" spans="1:31" ht="93.75" customHeight="1">
      <c r="A1717" s="12">
        <v>3168</v>
      </c>
      <c r="B1717" s="12"/>
      <c r="C1717" s="50"/>
      <c r="D1717" s="28"/>
      <c r="E1717" s="48"/>
      <c r="F1717" s="12"/>
      <c r="G1717" s="12"/>
      <c r="H1717" s="12"/>
      <c r="I1717" s="12"/>
      <c r="J1717" s="12"/>
      <c r="K1717" s="12"/>
      <c r="L1717" s="12"/>
      <c r="M1717" s="12"/>
      <c r="N1717" s="12"/>
      <c r="O1717" s="12"/>
      <c r="P1717" s="12"/>
      <c r="AD1717" s="94"/>
      <c r="AE1717" s="95"/>
    </row>
    <row r="1718" spans="1:31" ht="76.5" customHeight="1">
      <c r="A1718" s="12">
        <v>3169</v>
      </c>
      <c r="B1718" s="12"/>
      <c r="C1718" s="50"/>
      <c r="D1718" s="28"/>
      <c r="E1718" s="48"/>
      <c r="F1718" s="12"/>
      <c r="G1718" s="12"/>
      <c r="H1718" s="12"/>
      <c r="I1718" s="12"/>
      <c r="J1718" s="12"/>
      <c r="K1718" s="12"/>
      <c r="L1718" s="12"/>
      <c r="M1718" s="12"/>
      <c r="N1718" s="12"/>
      <c r="O1718" s="12"/>
      <c r="P1718" s="12"/>
      <c r="AD1718" s="94"/>
      <c r="AE1718" s="95"/>
    </row>
    <row r="1719" spans="1:31" ht="75.75" customHeight="1">
      <c r="A1719" s="12">
        <v>3170</v>
      </c>
      <c r="B1719" s="12"/>
      <c r="C1719" s="50"/>
      <c r="D1719" s="28"/>
      <c r="E1719" s="48"/>
      <c r="F1719" s="12"/>
      <c r="G1719" s="12"/>
      <c r="H1719" s="12"/>
      <c r="I1719" s="12"/>
      <c r="J1719" s="12"/>
      <c r="K1719" s="12"/>
      <c r="L1719" s="12"/>
      <c r="M1719" s="12"/>
      <c r="N1719" s="12"/>
      <c r="O1719" s="12"/>
      <c r="P1719" s="12"/>
      <c r="AD1719" s="94"/>
      <c r="AE1719" s="95"/>
    </row>
    <row r="1720" spans="1:31" ht="75.75" customHeight="1">
      <c r="A1720" s="12">
        <v>3171</v>
      </c>
      <c r="B1720" s="12"/>
      <c r="C1720" s="50"/>
      <c r="D1720" s="28"/>
      <c r="E1720" s="48"/>
      <c r="F1720" s="12"/>
      <c r="G1720" s="12"/>
      <c r="H1720" s="12"/>
      <c r="I1720" s="12"/>
      <c r="J1720" s="12"/>
      <c r="K1720" s="12"/>
      <c r="L1720" s="12"/>
      <c r="M1720" s="12"/>
      <c r="N1720" s="12"/>
      <c r="O1720" s="12"/>
      <c r="P1720" s="12"/>
      <c r="AD1720" s="94"/>
      <c r="AE1720" s="95"/>
    </row>
    <row r="1721" spans="1:31" ht="71.25" customHeight="1">
      <c r="A1721" s="12">
        <v>3172</v>
      </c>
      <c r="B1721" s="12"/>
      <c r="C1721" s="50"/>
      <c r="D1721" s="28"/>
      <c r="E1721" s="104"/>
      <c r="F1721" s="12"/>
      <c r="G1721" s="12"/>
      <c r="H1721" s="12"/>
      <c r="I1721" s="12"/>
      <c r="J1721" s="12"/>
      <c r="K1721" s="12"/>
      <c r="L1721" s="12"/>
      <c r="M1721" s="12"/>
      <c r="N1721" s="12"/>
      <c r="O1721" s="12"/>
      <c r="P1721" s="12"/>
      <c r="AD1721" s="94"/>
      <c r="AE1721" s="95"/>
    </row>
    <row r="1722" spans="1:31" ht="153" customHeight="1">
      <c r="A1722" s="12">
        <v>3173</v>
      </c>
      <c r="B1722" s="12"/>
      <c r="C1722" s="50"/>
      <c r="D1722" s="28"/>
      <c r="E1722" s="48"/>
      <c r="F1722" s="12"/>
      <c r="G1722" s="12"/>
      <c r="H1722" s="12"/>
      <c r="I1722" s="12"/>
      <c r="J1722" s="12"/>
      <c r="K1722" s="12"/>
      <c r="L1722" s="12"/>
      <c r="M1722" s="12"/>
      <c r="N1722" s="12"/>
      <c r="O1722" s="12"/>
      <c r="P1722" s="12"/>
      <c r="AD1722" s="94"/>
      <c r="AE1722" s="95"/>
    </row>
    <row r="1723" spans="1:31" ht="72" customHeight="1">
      <c r="A1723" s="12">
        <v>3174</v>
      </c>
      <c r="B1723" s="12"/>
      <c r="C1723" s="50"/>
      <c r="D1723" s="28"/>
      <c r="E1723" s="48"/>
      <c r="F1723" s="12"/>
      <c r="G1723" s="12"/>
      <c r="H1723" s="12"/>
      <c r="I1723" s="12"/>
      <c r="J1723" s="12"/>
      <c r="K1723" s="12"/>
      <c r="L1723" s="12"/>
      <c r="M1723" s="12"/>
      <c r="N1723" s="12"/>
      <c r="O1723" s="12"/>
      <c r="P1723" s="12"/>
      <c r="AD1723" s="94"/>
      <c r="AE1723" s="95"/>
    </row>
    <row r="1724" spans="1:31" ht="152.25" customHeight="1">
      <c r="A1724" s="12">
        <v>3175</v>
      </c>
      <c r="B1724" s="12"/>
      <c r="C1724" s="50"/>
      <c r="D1724" s="28"/>
      <c r="E1724" s="48"/>
      <c r="F1724" s="12"/>
      <c r="G1724" s="12"/>
      <c r="H1724" s="12"/>
      <c r="I1724" s="12"/>
      <c r="J1724" s="12"/>
      <c r="K1724" s="12"/>
      <c r="L1724" s="12"/>
      <c r="M1724" s="12"/>
      <c r="N1724" s="12"/>
      <c r="O1724" s="12"/>
      <c r="P1724" s="12"/>
      <c r="AD1724" s="94"/>
      <c r="AE1724" s="95"/>
    </row>
    <row r="1725" spans="1:31" ht="85.5" customHeight="1">
      <c r="A1725" s="12">
        <v>3176</v>
      </c>
      <c r="B1725" s="12"/>
      <c r="C1725" s="50"/>
      <c r="D1725" s="28"/>
      <c r="E1725" s="48"/>
      <c r="F1725" s="12"/>
      <c r="G1725" s="12"/>
      <c r="H1725" s="12"/>
      <c r="I1725" s="12"/>
      <c r="J1725" s="12"/>
      <c r="K1725" s="12"/>
      <c r="L1725" s="12"/>
      <c r="M1725" s="12"/>
      <c r="N1725" s="12"/>
      <c r="O1725" s="12"/>
      <c r="P1725" s="12"/>
      <c r="AD1725" s="94"/>
      <c r="AE1725" s="95"/>
    </row>
    <row r="1726" spans="1:31" ht="15.75" customHeight="1">
      <c r="A1726" s="12">
        <v>3177</v>
      </c>
      <c r="B1726" s="12"/>
      <c r="C1726" s="50"/>
      <c r="D1726" s="28"/>
      <c r="E1726" s="48"/>
      <c r="F1726" s="12"/>
      <c r="G1726" s="12"/>
      <c r="H1726" s="12"/>
      <c r="I1726" s="12"/>
      <c r="J1726" s="12"/>
      <c r="K1726" s="12"/>
      <c r="L1726" s="12"/>
      <c r="M1726" s="12"/>
      <c r="N1726" s="12"/>
      <c r="O1726" s="12"/>
      <c r="P1726" s="12"/>
      <c r="AD1726" s="94"/>
      <c r="AE1726" s="95"/>
    </row>
    <row r="1727" spans="1:31" ht="73.5" customHeight="1">
      <c r="A1727" s="12">
        <v>3178</v>
      </c>
      <c r="B1727" s="12"/>
      <c r="C1727" s="50"/>
      <c r="D1727" s="28"/>
      <c r="E1727" s="48"/>
      <c r="F1727" s="12"/>
      <c r="G1727" s="12"/>
      <c r="H1727" s="12"/>
      <c r="I1727" s="12"/>
      <c r="J1727" s="12"/>
      <c r="K1727" s="12"/>
      <c r="L1727" s="12"/>
      <c r="M1727" s="12"/>
      <c r="N1727" s="12"/>
      <c r="O1727" s="12"/>
      <c r="P1727" s="12"/>
      <c r="AD1727" s="94"/>
      <c r="AE1727" s="95"/>
    </row>
    <row r="1728" spans="1:31" ht="75.75" customHeight="1">
      <c r="A1728" s="12">
        <v>3179</v>
      </c>
      <c r="B1728" s="12"/>
      <c r="C1728" s="50"/>
      <c r="D1728" s="28"/>
      <c r="E1728" s="48"/>
      <c r="F1728" s="12"/>
      <c r="G1728" s="12"/>
      <c r="H1728" s="12"/>
      <c r="I1728" s="12"/>
      <c r="J1728" s="12"/>
      <c r="K1728" s="12"/>
      <c r="L1728" s="12"/>
      <c r="M1728" s="12"/>
      <c r="N1728" s="12"/>
      <c r="O1728" s="12"/>
      <c r="P1728" s="12"/>
      <c r="AD1728" s="94"/>
      <c r="AE1728" s="95"/>
    </row>
    <row r="1729" spans="1:31" ht="15.75" customHeight="1">
      <c r="A1729" s="12">
        <v>3180</v>
      </c>
      <c r="B1729" s="12"/>
      <c r="C1729" s="50"/>
      <c r="D1729" s="12"/>
      <c r="E1729" s="104"/>
      <c r="F1729" s="12"/>
      <c r="G1729" s="12"/>
      <c r="H1729" s="12"/>
      <c r="I1729" s="12"/>
      <c r="J1729" s="12"/>
      <c r="K1729" s="12"/>
      <c r="L1729" s="12"/>
      <c r="M1729" s="12"/>
      <c r="N1729" s="12"/>
      <c r="O1729" s="12"/>
      <c r="P1729" s="12"/>
      <c r="AD1729" s="94"/>
      <c r="AE1729" s="95"/>
    </row>
    <row r="1730" spans="1:31" ht="15.75" customHeight="1">
      <c r="A1730" s="12">
        <v>3181</v>
      </c>
      <c r="B1730" s="12"/>
      <c r="C1730" s="50"/>
      <c r="D1730" s="12"/>
      <c r="E1730" s="104"/>
      <c r="F1730" s="12"/>
      <c r="G1730" s="12"/>
      <c r="H1730" s="12"/>
      <c r="I1730" s="12"/>
      <c r="J1730" s="12"/>
      <c r="K1730" s="12"/>
      <c r="L1730" s="12"/>
      <c r="M1730" s="12"/>
      <c r="N1730" s="12"/>
      <c r="O1730" s="12"/>
      <c r="P1730" s="12"/>
      <c r="AD1730" s="94"/>
      <c r="AE1730" s="95"/>
    </row>
    <row r="1731" spans="1:31" ht="15.75" customHeight="1">
      <c r="A1731" s="12">
        <v>3182</v>
      </c>
      <c r="B1731" s="12"/>
      <c r="C1731" s="50"/>
      <c r="D1731" s="12"/>
      <c r="E1731" s="104"/>
      <c r="F1731" s="12"/>
      <c r="G1731" s="12"/>
      <c r="H1731" s="12"/>
      <c r="I1731" s="12"/>
      <c r="J1731" s="12"/>
      <c r="K1731" s="12"/>
      <c r="L1731" s="12"/>
      <c r="M1731" s="12"/>
      <c r="N1731" s="12"/>
      <c r="O1731" s="12"/>
      <c r="P1731" s="12"/>
      <c r="AD1731" s="94"/>
      <c r="AE1731" s="95"/>
    </row>
    <row r="1732" spans="1:31" ht="15.75" customHeight="1">
      <c r="A1732" s="12">
        <v>3183</v>
      </c>
      <c r="B1732" s="12"/>
      <c r="C1732" s="50"/>
      <c r="D1732" s="12"/>
      <c r="E1732" s="48"/>
      <c r="F1732" s="12"/>
      <c r="G1732" s="12"/>
      <c r="H1732" s="12"/>
      <c r="I1732" s="12"/>
      <c r="J1732" s="12"/>
      <c r="K1732" s="12"/>
      <c r="L1732" s="12"/>
      <c r="M1732" s="12"/>
      <c r="N1732" s="12"/>
      <c r="O1732" s="12"/>
      <c r="P1732" s="12"/>
      <c r="AD1732" s="94"/>
      <c r="AE1732" s="95"/>
    </row>
    <row r="1733" spans="1:31" ht="15.75" customHeight="1">
      <c r="A1733" s="12">
        <v>3184</v>
      </c>
      <c r="B1733" s="12"/>
      <c r="C1733" s="50"/>
      <c r="D1733" s="12"/>
      <c r="E1733" s="48"/>
      <c r="F1733" s="12"/>
      <c r="G1733" s="12"/>
      <c r="H1733" s="12"/>
      <c r="I1733" s="12"/>
      <c r="J1733" s="12"/>
      <c r="K1733" s="12"/>
      <c r="L1733" s="12"/>
      <c r="M1733" s="12"/>
      <c r="N1733" s="12"/>
      <c r="O1733" s="12"/>
      <c r="P1733" s="12"/>
      <c r="AD1733" s="94"/>
      <c r="AE1733" s="95"/>
    </row>
    <row r="1734" spans="1:31" ht="73.5" customHeight="1">
      <c r="A1734" s="12">
        <v>3185</v>
      </c>
      <c r="B1734" s="12"/>
      <c r="C1734" s="50"/>
      <c r="D1734" s="28"/>
      <c r="E1734" s="48"/>
      <c r="F1734" s="12"/>
      <c r="G1734" s="12"/>
      <c r="H1734" s="12"/>
      <c r="I1734" s="12"/>
      <c r="J1734" s="12"/>
      <c r="K1734" s="12"/>
      <c r="L1734" s="12"/>
      <c r="M1734" s="12"/>
      <c r="N1734" s="12"/>
      <c r="O1734" s="12"/>
      <c r="P1734" s="12"/>
      <c r="AD1734" s="94"/>
      <c r="AE1734" s="95"/>
    </row>
    <row r="1735" spans="1:31" ht="76.5" customHeight="1">
      <c r="A1735" s="12">
        <v>3186</v>
      </c>
      <c r="B1735" s="12"/>
      <c r="C1735" s="50"/>
      <c r="D1735" s="28"/>
      <c r="E1735" s="48"/>
      <c r="F1735" s="12"/>
      <c r="G1735" s="12"/>
      <c r="H1735" s="12"/>
      <c r="I1735" s="12"/>
      <c r="J1735" s="12"/>
      <c r="K1735" s="12"/>
      <c r="L1735" s="12"/>
      <c r="M1735" s="12"/>
      <c r="N1735" s="12"/>
      <c r="O1735" s="12"/>
      <c r="P1735" s="12"/>
      <c r="AD1735" s="94"/>
      <c r="AE1735" s="95"/>
    </row>
    <row r="1736" spans="1:31" ht="15.75" customHeight="1">
      <c r="A1736" s="12">
        <v>3187</v>
      </c>
      <c r="B1736" s="12"/>
      <c r="C1736" s="48"/>
      <c r="D1736" s="28"/>
      <c r="E1736" s="48"/>
      <c r="F1736" s="12"/>
      <c r="G1736" s="12"/>
      <c r="H1736" s="12"/>
      <c r="I1736" s="12"/>
      <c r="J1736" s="12"/>
      <c r="K1736" s="12"/>
      <c r="L1736" s="12"/>
      <c r="M1736" s="12"/>
      <c r="N1736" s="12"/>
      <c r="O1736" s="12"/>
      <c r="P1736" s="12"/>
      <c r="AD1736" s="94"/>
      <c r="AE1736" s="95"/>
    </row>
    <row r="1737" spans="1:31" ht="60.75" customHeight="1">
      <c r="A1737" s="12">
        <v>3188</v>
      </c>
      <c r="B1737" s="12"/>
      <c r="C1737" s="48"/>
      <c r="D1737" s="28"/>
      <c r="E1737" s="48"/>
      <c r="F1737" s="12"/>
      <c r="G1737" s="12"/>
      <c r="H1737" s="12"/>
      <c r="I1737" s="12"/>
      <c r="J1737" s="12"/>
      <c r="K1737" s="12"/>
      <c r="L1737" s="12"/>
      <c r="M1737" s="12"/>
      <c r="N1737" s="12"/>
      <c r="O1737" s="12"/>
      <c r="P1737" s="12"/>
      <c r="AD1737" s="94"/>
      <c r="AE1737" s="95"/>
    </row>
    <row r="1738" spans="1:31" ht="75.75" customHeight="1">
      <c r="A1738" s="12">
        <v>3189</v>
      </c>
      <c r="B1738" s="12"/>
      <c r="C1738" s="48"/>
      <c r="D1738" s="28"/>
      <c r="E1738" s="48"/>
      <c r="F1738" s="12"/>
      <c r="G1738" s="12"/>
      <c r="H1738" s="12"/>
      <c r="I1738" s="12"/>
      <c r="J1738" s="12"/>
      <c r="K1738" s="12"/>
      <c r="L1738" s="12"/>
      <c r="M1738" s="12"/>
      <c r="N1738" s="12"/>
      <c r="O1738" s="12"/>
      <c r="P1738" s="12"/>
      <c r="AD1738" s="94"/>
      <c r="AE1738" s="95"/>
    </row>
    <row r="1739" spans="1:31" ht="75" customHeight="1">
      <c r="A1739" s="12">
        <v>3190</v>
      </c>
      <c r="B1739" s="12"/>
      <c r="C1739" s="48"/>
      <c r="D1739" s="28"/>
      <c r="E1739" s="48"/>
      <c r="F1739" s="12"/>
      <c r="G1739" s="12"/>
      <c r="H1739" s="12"/>
      <c r="I1739" s="12"/>
      <c r="J1739" s="12"/>
      <c r="K1739" s="12"/>
      <c r="L1739" s="12"/>
      <c r="M1739" s="12"/>
      <c r="N1739" s="12"/>
      <c r="O1739" s="12"/>
      <c r="P1739" s="12"/>
      <c r="AD1739" s="94"/>
      <c r="AE1739" s="95"/>
    </row>
    <row r="1740" spans="1:31" ht="60" customHeight="1">
      <c r="A1740" s="12">
        <v>3191</v>
      </c>
      <c r="B1740" s="12"/>
      <c r="C1740" s="48"/>
      <c r="D1740" s="28"/>
      <c r="E1740" s="48"/>
      <c r="F1740" s="12"/>
      <c r="G1740" s="12"/>
      <c r="H1740" s="12"/>
      <c r="I1740" s="12"/>
      <c r="J1740" s="12"/>
      <c r="K1740" s="12"/>
      <c r="L1740" s="12"/>
      <c r="M1740" s="12"/>
      <c r="N1740" s="12"/>
      <c r="O1740" s="12"/>
      <c r="P1740" s="12"/>
      <c r="AD1740" s="94"/>
      <c r="AE1740" s="95"/>
    </row>
    <row r="1741" spans="1:31" ht="60.75" customHeight="1">
      <c r="A1741" s="12">
        <v>3192</v>
      </c>
      <c r="B1741" s="12"/>
      <c r="C1741" s="48"/>
      <c r="D1741" s="28"/>
      <c r="E1741" s="48"/>
      <c r="F1741" s="12"/>
      <c r="G1741" s="12"/>
      <c r="H1741" s="12"/>
      <c r="I1741" s="12"/>
      <c r="J1741" s="12"/>
      <c r="K1741" s="12"/>
      <c r="L1741" s="12"/>
      <c r="M1741" s="12"/>
      <c r="N1741" s="12"/>
      <c r="O1741" s="12"/>
      <c r="P1741" s="12"/>
      <c r="AD1741" s="94"/>
      <c r="AE1741" s="95"/>
    </row>
    <row r="1742" spans="1:31" ht="60" customHeight="1">
      <c r="A1742" s="12">
        <v>3193</v>
      </c>
      <c r="B1742" s="12"/>
      <c r="C1742" s="48"/>
      <c r="D1742" s="28"/>
      <c r="E1742" s="48"/>
      <c r="F1742" s="12"/>
      <c r="G1742" s="12"/>
      <c r="H1742" s="12"/>
      <c r="I1742" s="12"/>
      <c r="J1742" s="12"/>
      <c r="K1742" s="12"/>
      <c r="L1742" s="12"/>
      <c r="M1742" s="12"/>
      <c r="N1742" s="12"/>
      <c r="O1742" s="12"/>
      <c r="P1742" s="12"/>
      <c r="AD1742" s="94"/>
      <c r="AE1742" s="95"/>
    </row>
    <row r="1743" spans="1:31" ht="63" customHeight="1">
      <c r="A1743" s="12">
        <v>3194</v>
      </c>
      <c r="B1743" s="12"/>
      <c r="C1743" s="48"/>
      <c r="D1743" s="28"/>
      <c r="E1743" s="48"/>
      <c r="F1743" s="12"/>
      <c r="G1743" s="12"/>
      <c r="H1743" s="12"/>
      <c r="I1743" s="12"/>
      <c r="J1743" s="12"/>
      <c r="K1743" s="12"/>
      <c r="L1743" s="12"/>
      <c r="M1743" s="12"/>
      <c r="N1743" s="12"/>
      <c r="O1743" s="12"/>
      <c r="P1743" s="12"/>
      <c r="AD1743" s="94"/>
      <c r="AE1743" s="95"/>
    </row>
    <row r="1744" spans="1:31" ht="72.75" customHeight="1">
      <c r="A1744" s="12">
        <v>3195</v>
      </c>
      <c r="B1744" s="12"/>
      <c r="C1744" s="48"/>
      <c r="D1744" s="28"/>
      <c r="E1744" s="48"/>
      <c r="F1744" s="12"/>
      <c r="G1744" s="12"/>
      <c r="H1744" s="12"/>
      <c r="I1744" s="12"/>
      <c r="J1744" s="12"/>
      <c r="K1744" s="12"/>
      <c r="L1744" s="12"/>
      <c r="M1744" s="12"/>
      <c r="N1744" s="12"/>
      <c r="O1744" s="12"/>
      <c r="P1744" s="12"/>
      <c r="AD1744" s="94"/>
      <c r="AE1744" s="95"/>
    </row>
    <row r="1745" spans="1:31" ht="75.75" customHeight="1">
      <c r="A1745" s="12">
        <v>3196</v>
      </c>
      <c r="B1745" s="12"/>
      <c r="C1745" s="48"/>
      <c r="D1745" s="28"/>
      <c r="E1745" s="48"/>
      <c r="F1745" s="12"/>
      <c r="G1745" s="12"/>
      <c r="H1745" s="12"/>
      <c r="I1745" s="12"/>
      <c r="J1745" s="12"/>
      <c r="K1745" s="12"/>
      <c r="L1745" s="12"/>
      <c r="M1745" s="12"/>
      <c r="N1745" s="12"/>
      <c r="O1745" s="12"/>
      <c r="P1745" s="12"/>
      <c r="AD1745" s="94"/>
      <c r="AE1745" s="95"/>
    </row>
    <row r="1746" spans="1:31" ht="74.25" customHeight="1">
      <c r="A1746" s="12">
        <v>3197</v>
      </c>
      <c r="B1746" s="12"/>
      <c r="C1746" s="48"/>
      <c r="D1746" s="28"/>
      <c r="E1746" s="48"/>
      <c r="F1746" s="12"/>
      <c r="G1746" s="12"/>
      <c r="H1746" s="12"/>
      <c r="I1746" s="12"/>
      <c r="J1746" s="12"/>
      <c r="K1746" s="12"/>
      <c r="L1746" s="12"/>
      <c r="M1746" s="12"/>
      <c r="N1746" s="12"/>
      <c r="O1746" s="12"/>
      <c r="P1746" s="12"/>
      <c r="AD1746" s="94"/>
      <c r="AE1746" s="95"/>
    </row>
    <row r="1747" spans="1:31" ht="77.25" customHeight="1">
      <c r="A1747" s="12">
        <v>3198</v>
      </c>
      <c r="B1747" s="12"/>
      <c r="C1747" s="48"/>
      <c r="D1747" s="28"/>
      <c r="E1747" s="48"/>
      <c r="F1747" s="12"/>
      <c r="G1747" s="12"/>
      <c r="H1747" s="12"/>
      <c r="I1747" s="12"/>
      <c r="J1747" s="12"/>
      <c r="K1747" s="12"/>
      <c r="L1747" s="12"/>
      <c r="M1747" s="12"/>
      <c r="N1747" s="12"/>
      <c r="O1747" s="12"/>
      <c r="P1747" s="12"/>
      <c r="AD1747" s="94"/>
      <c r="AE1747" s="95"/>
    </row>
    <row r="1748" spans="1:31" ht="114.75" customHeight="1">
      <c r="A1748" s="12">
        <v>3199</v>
      </c>
      <c r="B1748" s="12"/>
      <c r="C1748" s="48"/>
      <c r="D1748" s="28"/>
      <c r="E1748" s="48"/>
      <c r="F1748" s="12"/>
      <c r="G1748" s="12"/>
      <c r="H1748" s="12"/>
      <c r="I1748" s="12"/>
      <c r="J1748" s="12"/>
      <c r="K1748" s="12"/>
      <c r="L1748" s="12"/>
      <c r="M1748" s="12"/>
      <c r="N1748" s="12"/>
      <c r="O1748" s="12"/>
      <c r="P1748" s="12"/>
      <c r="AD1748" s="94"/>
      <c r="AE1748" s="95"/>
    </row>
    <row r="1749" spans="1:31" ht="15.75" customHeight="1">
      <c r="A1749" s="12">
        <v>3200</v>
      </c>
      <c r="B1749" s="12"/>
      <c r="C1749" s="48"/>
      <c r="D1749" s="28"/>
      <c r="E1749" s="48"/>
      <c r="F1749" s="12"/>
      <c r="G1749" s="12"/>
      <c r="H1749" s="12"/>
      <c r="I1749" s="12"/>
      <c r="J1749" s="12"/>
      <c r="K1749" s="12"/>
      <c r="L1749" s="12"/>
      <c r="M1749" s="12"/>
      <c r="N1749" s="12"/>
      <c r="O1749" s="12"/>
      <c r="P1749" s="12"/>
      <c r="AD1749" s="94"/>
      <c r="AE1749" s="95"/>
    </row>
    <row r="1750" spans="1:31" ht="118.5" customHeight="1">
      <c r="A1750" s="12">
        <v>3201</v>
      </c>
      <c r="B1750" s="12"/>
      <c r="C1750" s="48"/>
      <c r="D1750" s="28"/>
      <c r="E1750" s="48"/>
      <c r="F1750" s="12"/>
      <c r="G1750" s="12"/>
      <c r="H1750" s="12"/>
      <c r="I1750" s="12"/>
      <c r="J1750" s="12"/>
      <c r="K1750" s="12"/>
      <c r="L1750" s="12"/>
      <c r="M1750" s="12"/>
      <c r="N1750" s="12"/>
      <c r="O1750" s="12"/>
      <c r="P1750" s="12"/>
      <c r="AD1750" s="94"/>
      <c r="AE1750" s="95"/>
    </row>
    <row r="1751" spans="1:31" ht="90" customHeight="1">
      <c r="A1751" s="12">
        <v>3202</v>
      </c>
      <c r="B1751" s="12"/>
      <c r="C1751" s="48"/>
      <c r="D1751" s="28"/>
      <c r="E1751" s="48"/>
      <c r="F1751" s="12"/>
      <c r="G1751" s="12"/>
      <c r="H1751" s="12"/>
      <c r="I1751" s="12"/>
      <c r="J1751" s="12"/>
      <c r="K1751" s="12"/>
      <c r="L1751" s="12"/>
      <c r="M1751" s="12"/>
      <c r="N1751" s="12"/>
      <c r="O1751" s="12"/>
      <c r="P1751" s="12"/>
      <c r="AD1751" s="94"/>
      <c r="AE1751" s="95"/>
    </row>
    <row r="1752" spans="1:31" ht="45.75" customHeight="1">
      <c r="A1752" s="12">
        <v>3203</v>
      </c>
      <c r="B1752" s="12"/>
      <c r="C1752" s="48"/>
      <c r="D1752" s="12"/>
      <c r="E1752" s="48"/>
      <c r="F1752" s="12"/>
      <c r="G1752" s="12"/>
      <c r="H1752" s="12"/>
      <c r="I1752" s="12"/>
      <c r="J1752" s="12"/>
      <c r="K1752" s="12"/>
      <c r="L1752" s="12"/>
      <c r="M1752" s="12"/>
      <c r="N1752" s="12"/>
      <c r="O1752" s="12"/>
      <c r="P1752" s="12"/>
      <c r="AD1752" s="94"/>
      <c r="AE1752" s="95"/>
    </row>
    <row r="1753" spans="1:31" ht="107.25" customHeight="1">
      <c r="A1753" s="12">
        <v>3204</v>
      </c>
      <c r="B1753" s="12"/>
      <c r="C1753" s="48"/>
      <c r="D1753" s="12"/>
      <c r="E1753" s="48"/>
      <c r="F1753" s="12"/>
      <c r="G1753" s="12"/>
      <c r="H1753" s="12"/>
      <c r="I1753" s="12"/>
      <c r="J1753" s="12"/>
      <c r="K1753" s="12"/>
      <c r="L1753" s="12"/>
      <c r="M1753" s="12"/>
      <c r="N1753" s="12"/>
      <c r="O1753" s="12"/>
      <c r="P1753" s="12"/>
      <c r="AD1753" s="94"/>
      <c r="AE1753" s="95"/>
    </row>
    <row r="1754" spans="1:31" ht="66.75" customHeight="1">
      <c r="A1754" s="12">
        <v>3205</v>
      </c>
      <c r="B1754" s="12"/>
      <c r="C1754" s="48"/>
      <c r="D1754" s="12"/>
      <c r="E1754" s="48"/>
      <c r="F1754" s="12"/>
      <c r="G1754" s="12"/>
      <c r="H1754" s="12"/>
      <c r="I1754" s="12"/>
      <c r="J1754" s="12"/>
      <c r="K1754" s="12"/>
      <c r="L1754" s="12"/>
      <c r="M1754" s="12"/>
      <c r="N1754" s="12"/>
      <c r="O1754" s="12"/>
      <c r="P1754" s="12"/>
      <c r="AD1754" s="94"/>
      <c r="AE1754" s="95"/>
    </row>
    <row r="1755" spans="1:31" ht="15.75" customHeight="1">
      <c r="A1755" s="12">
        <v>3206</v>
      </c>
      <c r="B1755" s="12"/>
      <c r="C1755" s="48"/>
      <c r="D1755" s="12"/>
      <c r="E1755" s="48"/>
      <c r="F1755" s="12"/>
      <c r="G1755" s="12"/>
      <c r="H1755" s="12"/>
      <c r="I1755" s="12"/>
      <c r="J1755" s="12"/>
      <c r="K1755" s="19"/>
      <c r="L1755" s="12"/>
      <c r="M1755" s="12"/>
      <c r="N1755" s="12"/>
      <c r="O1755" s="12"/>
      <c r="P1755" s="12"/>
      <c r="AD1755" s="94"/>
      <c r="AE1755" s="95"/>
    </row>
    <row r="1756" spans="1:31" ht="15.75" customHeight="1">
      <c r="A1756" s="12">
        <v>3207</v>
      </c>
      <c r="B1756" s="12"/>
      <c r="C1756" s="48"/>
      <c r="D1756" s="12"/>
      <c r="E1756" s="48"/>
      <c r="F1756" s="12"/>
      <c r="G1756" s="12"/>
      <c r="H1756" s="12"/>
      <c r="I1756" s="12"/>
      <c r="J1756" s="12"/>
      <c r="K1756" s="19"/>
      <c r="L1756" s="12"/>
      <c r="M1756" s="12"/>
      <c r="N1756" s="12"/>
      <c r="O1756" s="12"/>
      <c r="P1756" s="12"/>
      <c r="AD1756" s="94"/>
      <c r="AE1756" s="95"/>
    </row>
    <row r="1757" spans="1:31" ht="15.75" customHeight="1">
      <c r="A1757" s="12">
        <v>3208</v>
      </c>
      <c r="B1757" s="12"/>
      <c r="C1757" s="48"/>
      <c r="D1757" s="12"/>
      <c r="E1757" s="48"/>
      <c r="F1757" s="12"/>
      <c r="G1757" s="12"/>
      <c r="H1757" s="12"/>
      <c r="I1757" s="12"/>
      <c r="J1757" s="12"/>
      <c r="K1757" s="19"/>
      <c r="L1757" s="12"/>
      <c r="M1757" s="12"/>
      <c r="N1757" s="12"/>
      <c r="O1757" s="12"/>
      <c r="P1757" s="12"/>
      <c r="AD1757" s="94"/>
      <c r="AE1757" s="95"/>
    </row>
    <row r="1758" spans="1:31" ht="15.75" customHeight="1">
      <c r="A1758" s="12">
        <v>3209</v>
      </c>
      <c r="B1758" s="12"/>
      <c r="C1758" s="48"/>
      <c r="D1758" s="12"/>
      <c r="E1758" s="48"/>
      <c r="F1758" s="12"/>
      <c r="G1758" s="12"/>
      <c r="H1758" s="12"/>
      <c r="I1758" s="12"/>
      <c r="J1758" s="12"/>
      <c r="K1758" s="12"/>
      <c r="L1758" s="12"/>
      <c r="M1758" s="12"/>
      <c r="N1758" s="12"/>
      <c r="O1758" s="12"/>
      <c r="P1758" s="12"/>
      <c r="AD1758" s="94"/>
      <c r="AE1758" s="95"/>
    </row>
    <row r="1759" spans="1:31" ht="15.75" customHeight="1">
      <c r="A1759" s="12">
        <v>3210</v>
      </c>
      <c r="B1759" s="12"/>
      <c r="C1759" s="48"/>
      <c r="D1759" s="19"/>
      <c r="E1759" s="48"/>
      <c r="F1759" s="12"/>
      <c r="G1759" s="12"/>
      <c r="H1759" s="12"/>
      <c r="I1759" s="12"/>
      <c r="J1759" s="12"/>
      <c r="K1759" s="19"/>
      <c r="L1759" s="12"/>
      <c r="M1759" s="19"/>
      <c r="N1759" s="12"/>
      <c r="O1759" s="12"/>
      <c r="P1759" s="12"/>
      <c r="AD1759" s="94"/>
      <c r="AE1759" s="95"/>
    </row>
    <row r="1760" spans="1:31" ht="15.75" customHeight="1">
      <c r="A1760" s="12">
        <v>3211</v>
      </c>
      <c r="B1760" s="12"/>
      <c r="C1760" s="48"/>
      <c r="D1760" s="19"/>
      <c r="E1760" s="48"/>
      <c r="F1760" s="12"/>
      <c r="G1760" s="12"/>
      <c r="H1760" s="12"/>
      <c r="I1760" s="12"/>
      <c r="J1760" s="12"/>
      <c r="K1760" s="12"/>
      <c r="L1760" s="12"/>
      <c r="M1760" s="12"/>
      <c r="N1760" s="12"/>
      <c r="O1760" s="12"/>
      <c r="P1760" s="12"/>
      <c r="AD1760" s="94"/>
      <c r="AE1760" s="95"/>
    </row>
    <row r="1761" spans="1:31" ht="15.75" customHeight="1">
      <c r="A1761" s="12">
        <v>3212</v>
      </c>
      <c r="B1761" s="12"/>
      <c r="C1761" s="48"/>
      <c r="D1761" s="19"/>
      <c r="E1761" s="48"/>
      <c r="F1761" s="12"/>
      <c r="G1761" s="12"/>
      <c r="H1761" s="12"/>
      <c r="I1761" s="12"/>
      <c r="J1761" s="12"/>
      <c r="K1761" s="19"/>
      <c r="L1761" s="12"/>
      <c r="M1761" s="12"/>
      <c r="N1761" s="12"/>
      <c r="O1761" s="12"/>
      <c r="P1761" s="12"/>
      <c r="AD1761" s="94"/>
      <c r="AE1761" s="95"/>
    </row>
    <row r="1762" spans="1:31" ht="15.75" customHeight="1">
      <c r="A1762" s="12">
        <v>3213</v>
      </c>
      <c r="B1762" s="12"/>
      <c r="C1762" s="48"/>
      <c r="D1762" s="19"/>
      <c r="E1762" s="48"/>
      <c r="F1762" s="12"/>
      <c r="G1762" s="12"/>
      <c r="H1762" s="12"/>
      <c r="I1762" s="12"/>
      <c r="J1762" s="12"/>
      <c r="K1762" s="19"/>
      <c r="L1762" s="12"/>
      <c r="M1762" s="19"/>
      <c r="N1762" s="12"/>
      <c r="O1762" s="12"/>
      <c r="P1762" s="12"/>
      <c r="AD1762" s="94"/>
      <c r="AE1762" s="95"/>
    </row>
    <row r="1763" spans="1:31" ht="15.75" customHeight="1">
      <c r="A1763" s="12">
        <v>3214</v>
      </c>
      <c r="B1763" s="12"/>
      <c r="C1763" s="48"/>
      <c r="D1763" s="19"/>
      <c r="E1763" s="48"/>
      <c r="F1763" s="12"/>
      <c r="G1763" s="12"/>
      <c r="H1763" s="12"/>
      <c r="I1763" s="12"/>
      <c r="J1763" s="12"/>
      <c r="K1763" s="12"/>
      <c r="L1763" s="12"/>
      <c r="M1763" s="12"/>
      <c r="N1763" s="12"/>
      <c r="O1763" s="12"/>
      <c r="P1763" s="12"/>
      <c r="AD1763" s="94"/>
      <c r="AE1763" s="95"/>
    </row>
    <row r="1764" spans="1:31" ht="15.75" customHeight="1">
      <c r="A1764" s="12">
        <v>3215</v>
      </c>
      <c r="B1764" s="12"/>
      <c r="C1764" s="48"/>
      <c r="D1764" s="28"/>
      <c r="E1764" s="48"/>
      <c r="F1764" s="12"/>
      <c r="G1764" s="12"/>
      <c r="H1764" s="12"/>
      <c r="I1764" s="12"/>
      <c r="J1764" s="12"/>
      <c r="K1764" s="12"/>
      <c r="L1764" s="12"/>
      <c r="M1764" s="12"/>
      <c r="N1764" s="12"/>
      <c r="O1764" s="12"/>
      <c r="P1764" s="12"/>
      <c r="AD1764" s="94"/>
      <c r="AE1764" s="95"/>
    </row>
    <row r="1765" spans="1:31" ht="15.75" customHeight="1">
      <c r="A1765" s="12">
        <v>3216</v>
      </c>
      <c r="B1765" s="12"/>
      <c r="C1765" s="48"/>
      <c r="D1765" s="28"/>
      <c r="E1765" s="48"/>
      <c r="F1765" s="12"/>
      <c r="G1765" s="12"/>
      <c r="H1765" s="12"/>
      <c r="I1765" s="12"/>
      <c r="J1765" s="12"/>
      <c r="K1765" s="12"/>
      <c r="L1765" s="12"/>
      <c r="M1765" s="12"/>
      <c r="N1765" s="12"/>
      <c r="O1765" s="12"/>
      <c r="P1765" s="12"/>
      <c r="AD1765" s="94"/>
      <c r="AE1765" s="95"/>
    </row>
    <row r="1766" spans="1:31" ht="15.75" customHeight="1">
      <c r="A1766" s="12">
        <v>3217</v>
      </c>
      <c r="B1766" s="12"/>
      <c r="C1766" s="48"/>
      <c r="D1766" s="28"/>
      <c r="E1766" s="48"/>
      <c r="F1766" s="12"/>
      <c r="G1766" s="12"/>
      <c r="H1766" s="12"/>
      <c r="I1766" s="12"/>
      <c r="J1766" s="12"/>
      <c r="K1766" s="12"/>
      <c r="L1766" s="12"/>
      <c r="M1766" s="12"/>
      <c r="N1766" s="12"/>
      <c r="O1766" s="12"/>
      <c r="P1766" s="12"/>
      <c r="AD1766" s="94"/>
      <c r="AE1766" s="95"/>
    </row>
    <row r="1767" spans="1:31" ht="15.75" customHeight="1">
      <c r="A1767" s="12">
        <v>3218</v>
      </c>
      <c r="B1767" s="12"/>
      <c r="C1767" s="48"/>
      <c r="D1767" s="28"/>
      <c r="E1767" s="48"/>
      <c r="F1767" s="12"/>
      <c r="G1767" s="12"/>
      <c r="H1767" s="12"/>
      <c r="I1767" s="12"/>
      <c r="J1767" s="12"/>
      <c r="K1767" s="12"/>
      <c r="L1767" s="12"/>
      <c r="M1767" s="12"/>
      <c r="N1767" s="12"/>
      <c r="O1767" s="12"/>
      <c r="P1767" s="12"/>
      <c r="AD1767" s="94"/>
      <c r="AE1767" s="95"/>
    </row>
    <row r="1768" spans="1:31" ht="76.5" customHeight="1">
      <c r="A1768" s="12">
        <v>3219</v>
      </c>
      <c r="B1768" s="12"/>
      <c r="C1768" s="48"/>
      <c r="D1768" s="28"/>
      <c r="E1768" s="48"/>
      <c r="F1768" s="12"/>
      <c r="G1768" s="12"/>
      <c r="H1768" s="12"/>
      <c r="I1768" s="12"/>
      <c r="J1768" s="12"/>
      <c r="K1768" s="12"/>
      <c r="L1768" s="12"/>
      <c r="M1768" s="12"/>
      <c r="N1768" s="12"/>
      <c r="O1768" s="12"/>
      <c r="P1768" s="12"/>
      <c r="AD1768" s="94"/>
      <c r="AE1768" s="95"/>
    </row>
    <row r="1769" spans="1:31" ht="71.25" customHeight="1">
      <c r="A1769" s="12">
        <v>3220</v>
      </c>
      <c r="B1769" s="12"/>
      <c r="C1769" s="50"/>
      <c r="D1769" s="28"/>
      <c r="E1769" s="48"/>
      <c r="F1769" s="12"/>
      <c r="G1769" s="12"/>
      <c r="H1769" s="12"/>
      <c r="I1769" s="12"/>
      <c r="J1769" s="12"/>
      <c r="K1769" s="12"/>
      <c r="L1769" s="12"/>
      <c r="M1769" s="12"/>
      <c r="N1769" s="12"/>
      <c r="O1769" s="12"/>
      <c r="P1769" s="12"/>
      <c r="AD1769" s="94"/>
      <c r="AE1769" s="95"/>
    </row>
    <row r="1770" spans="1:31" ht="73.5" customHeight="1">
      <c r="A1770" s="12">
        <v>3221</v>
      </c>
      <c r="B1770" s="12"/>
      <c r="C1770" s="48"/>
      <c r="D1770" s="28"/>
      <c r="E1770" s="48"/>
      <c r="F1770" s="12"/>
      <c r="G1770" s="12"/>
      <c r="H1770" s="12"/>
      <c r="I1770" s="12"/>
      <c r="J1770" s="12"/>
      <c r="K1770" s="12"/>
      <c r="L1770" s="12"/>
      <c r="M1770" s="12"/>
      <c r="N1770" s="12"/>
      <c r="O1770" s="12"/>
      <c r="P1770" s="12"/>
      <c r="AD1770" s="94"/>
      <c r="AE1770" s="95"/>
    </row>
    <row r="1771" spans="1:31" ht="72.75" customHeight="1">
      <c r="A1771" s="12">
        <v>3222</v>
      </c>
      <c r="B1771" s="12"/>
      <c r="C1771" s="48"/>
      <c r="D1771" s="28"/>
      <c r="E1771" s="48"/>
      <c r="F1771" s="12"/>
      <c r="G1771" s="12"/>
      <c r="H1771" s="12"/>
      <c r="I1771" s="12"/>
      <c r="J1771" s="12"/>
      <c r="K1771" s="12"/>
      <c r="L1771" s="12"/>
      <c r="M1771" s="12"/>
      <c r="N1771" s="12"/>
      <c r="O1771" s="12"/>
      <c r="P1771" s="12"/>
      <c r="AD1771" s="94"/>
      <c r="AE1771" s="95"/>
    </row>
    <row r="1772" spans="1:31" ht="72" customHeight="1">
      <c r="A1772" s="12">
        <v>3223</v>
      </c>
      <c r="B1772" s="12"/>
      <c r="C1772" s="48"/>
      <c r="D1772" s="28"/>
      <c r="E1772" s="48"/>
      <c r="F1772" s="12"/>
      <c r="G1772" s="12"/>
      <c r="H1772" s="12"/>
      <c r="I1772" s="12"/>
      <c r="J1772" s="12"/>
      <c r="K1772" s="12"/>
      <c r="L1772" s="12"/>
      <c r="M1772" s="12"/>
      <c r="N1772" s="12"/>
      <c r="O1772" s="12"/>
      <c r="P1772" s="12"/>
      <c r="AD1772" s="94"/>
      <c r="AE1772" s="95"/>
    </row>
    <row r="1773" spans="1:31" ht="75.75" customHeight="1">
      <c r="A1773" s="12">
        <v>3224</v>
      </c>
      <c r="B1773" s="12"/>
      <c r="C1773" s="48"/>
      <c r="D1773" s="28"/>
      <c r="E1773" s="48"/>
      <c r="F1773" s="12"/>
      <c r="G1773" s="12"/>
      <c r="H1773" s="12"/>
      <c r="I1773" s="12"/>
      <c r="J1773" s="12"/>
      <c r="K1773" s="12"/>
      <c r="L1773" s="12"/>
      <c r="M1773" s="12"/>
      <c r="N1773" s="12"/>
      <c r="O1773" s="12"/>
      <c r="P1773" s="12"/>
      <c r="AD1773" s="94"/>
      <c r="AE1773" s="95"/>
    </row>
    <row r="1774" spans="1:31" ht="75" customHeight="1">
      <c r="A1774" s="12">
        <v>3225</v>
      </c>
      <c r="B1774" s="12"/>
      <c r="C1774" s="48"/>
      <c r="D1774" s="28"/>
      <c r="E1774" s="48"/>
      <c r="F1774" s="12"/>
      <c r="G1774" s="12"/>
      <c r="H1774" s="12"/>
      <c r="I1774" s="12"/>
      <c r="J1774" s="12"/>
      <c r="K1774" s="12"/>
      <c r="L1774" s="12"/>
      <c r="M1774" s="12"/>
      <c r="N1774" s="12"/>
      <c r="O1774" s="12"/>
      <c r="P1774" s="12"/>
      <c r="AD1774" s="94"/>
      <c r="AE1774" s="95"/>
    </row>
    <row r="1775" spans="1:31" ht="74.25" customHeight="1">
      <c r="A1775" s="12">
        <v>3226</v>
      </c>
      <c r="B1775" s="12"/>
      <c r="C1775" s="48"/>
      <c r="D1775" s="28"/>
      <c r="E1775" s="48"/>
      <c r="F1775" s="12"/>
      <c r="G1775" s="12"/>
      <c r="H1775" s="12"/>
      <c r="I1775" s="12"/>
      <c r="J1775" s="12"/>
      <c r="K1775" s="12"/>
      <c r="L1775" s="12"/>
      <c r="M1775" s="12"/>
      <c r="N1775" s="12"/>
      <c r="O1775" s="12"/>
      <c r="P1775" s="12"/>
      <c r="AD1775" s="94"/>
      <c r="AE1775" s="95"/>
    </row>
    <row r="1776" spans="1:31" ht="75" customHeight="1">
      <c r="A1776" s="12">
        <v>3227</v>
      </c>
      <c r="B1776" s="12"/>
      <c r="C1776" s="48"/>
      <c r="D1776" s="28"/>
      <c r="E1776" s="48"/>
      <c r="F1776" s="12"/>
      <c r="G1776" s="12"/>
      <c r="H1776" s="12"/>
      <c r="I1776" s="12"/>
      <c r="J1776" s="12"/>
      <c r="K1776" s="12"/>
      <c r="L1776" s="12"/>
      <c r="M1776" s="12"/>
      <c r="N1776" s="12"/>
      <c r="O1776" s="12"/>
      <c r="P1776" s="12"/>
      <c r="AD1776" s="94"/>
      <c r="AE1776" s="95"/>
    </row>
    <row r="1777" spans="1:31" ht="127.5" customHeight="1">
      <c r="A1777" s="12">
        <v>3228</v>
      </c>
      <c r="B1777" s="12"/>
      <c r="C1777" s="48"/>
      <c r="D1777" s="28"/>
      <c r="E1777" s="48"/>
      <c r="F1777" s="12"/>
      <c r="G1777" s="12"/>
      <c r="H1777" s="12"/>
      <c r="I1777" s="12"/>
      <c r="J1777" s="12"/>
      <c r="K1777" s="12"/>
      <c r="L1777" s="12"/>
      <c r="M1777" s="12"/>
      <c r="N1777" s="12"/>
      <c r="O1777" s="12"/>
      <c r="P1777" s="12"/>
      <c r="AD1777" s="94"/>
      <c r="AE1777" s="95"/>
    </row>
    <row r="1778" spans="1:31" ht="92.25" customHeight="1">
      <c r="A1778" s="12">
        <v>3229</v>
      </c>
      <c r="B1778" s="12"/>
      <c r="C1778" s="48"/>
      <c r="D1778" s="28"/>
      <c r="E1778" s="48"/>
      <c r="F1778" s="12"/>
      <c r="G1778" s="12"/>
      <c r="H1778" s="12"/>
      <c r="I1778" s="12"/>
      <c r="J1778" s="12"/>
      <c r="K1778" s="12"/>
      <c r="L1778" s="12"/>
      <c r="M1778" s="12"/>
      <c r="N1778" s="12"/>
      <c r="O1778" s="12"/>
      <c r="P1778" s="12"/>
      <c r="AD1778" s="94"/>
      <c r="AE1778" s="95"/>
    </row>
    <row r="1779" spans="1:31" ht="15.75" customHeight="1">
      <c r="A1779" s="12">
        <v>3230</v>
      </c>
      <c r="B1779" s="12"/>
      <c r="C1779" s="48"/>
      <c r="D1779" s="28"/>
      <c r="E1779" s="48"/>
      <c r="F1779" s="12"/>
      <c r="G1779" s="12"/>
      <c r="H1779" s="12"/>
      <c r="I1779" s="12"/>
      <c r="J1779" s="12"/>
      <c r="K1779" s="12"/>
      <c r="L1779" s="12"/>
      <c r="M1779" s="12"/>
      <c r="N1779" s="12"/>
      <c r="O1779" s="12"/>
      <c r="P1779" s="12"/>
      <c r="AD1779" s="94"/>
      <c r="AE1779" s="95"/>
    </row>
    <row r="1780" spans="1:31" ht="102" customHeight="1">
      <c r="A1780" s="12">
        <v>3231</v>
      </c>
      <c r="B1780" s="12"/>
      <c r="C1780" s="48"/>
      <c r="D1780" s="28"/>
      <c r="E1780" s="48"/>
      <c r="F1780" s="12"/>
      <c r="G1780" s="12"/>
      <c r="H1780" s="12"/>
      <c r="I1780" s="12"/>
      <c r="J1780" s="12"/>
      <c r="K1780" s="12"/>
      <c r="L1780" s="12"/>
      <c r="M1780" s="12"/>
      <c r="N1780" s="12"/>
      <c r="O1780" s="12"/>
      <c r="P1780" s="12"/>
      <c r="AD1780" s="94"/>
      <c r="AE1780" s="95"/>
    </row>
    <row r="1781" spans="1:31" ht="89.25" customHeight="1">
      <c r="A1781" s="12">
        <v>3232</v>
      </c>
      <c r="B1781" s="12"/>
      <c r="C1781" s="48"/>
      <c r="D1781" s="28"/>
      <c r="E1781" s="48"/>
      <c r="F1781" s="12"/>
      <c r="G1781" s="12"/>
      <c r="H1781" s="12"/>
      <c r="I1781" s="12"/>
      <c r="J1781" s="12"/>
      <c r="K1781" s="12"/>
      <c r="L1781" s="12"/>
      <c r="M1781" s="12"/>
      <c r="N1781" s="12"/>
      <c r="O1781" s="12"/>
      <c r="P1781" s="12"/>
      <c r="AD1781" s="94"/>
      <c r="AE1781" s="95"/>
    </row>
    <row r="1782" spans="1:31" ht="75.75" customHeight="1">
      <c r="A1782" s="12">
        <v>3233</v>
      </c>
      <c r="B1782" s="12"/>
      <c r="C1782" s="48"/>
      <c r="D1782" s="28"/>
      <c r="E1782" s="48"/>
      <c r="F1782" s="12"/>
      <c r="G1782" s="12"/>
      <c r="H1782" s="12"/>
      <c r="I1782" s="12"/>
      <c r="J1782" s="12"/>
      <c r="K1782" s="12"/>
      <c r="L1782" s="12"/>
      <c r="M1782" s="12"/>
      <c r="N1782" s="12"/>
      <c r="O1782" s="12"/>
      <c r="P1782" s="12"/>
      <c r="AD1782" s="94"/>
      <c r="AE1782" s="95"/>
    </row>
    <row r="1783" spans="1:31" ht="89.25" customHeight="1">
      <c r="A1783" s="12">
        <v>3234</v>
      </c>
      <c r="B1783" s="12"/>
      <c r="C1783" s="48"/>
      <c r="D1783" s="28"/>
      <c r="E1783" s="48"/>
      <c r="F1783" s="12"/>
      <c r="G1783" s="12"/>
      <c r="H1783" s="12"/>
      <c r="I1783" s="12"/>
      <c r="J1783" s="12"/>
      <c r="K1783" s="12"/>
      <c r="L1783" s="12"/>
      <c r="M1783" s="12"/>
      <c r="N1783" s="12"/>
      <c r="O1783" s="12"/>
      <c r="P1783" s="12"/>
      <c r="AD1783" s="94"/>
      <c r="AE1783" s="95"/>
    </row>
    <row r="1784" spans="1:31" ht="79.5" customHeight="1">
      <c r="A1784" s="12">
        <v>3235</v>
      </c>
      <c r="B1784" s="12"/>
      <c r="C1784" s="48"/>
      <c r="D1784" s="28"/>
      <c r="E1784" s="12"/>
      <c r="F1784" s="12"/>
      <c r="G1784" s="12"/>
      <c r="H1784" s="12"/>
      <c r="I1784" s="12"/>
      <c r="J1784" s="12"/>
      <c r="K1784" s="12"/>
      <c r="L1784" s="12"/>
      <c r="M1784" s="12"/>
      <c r="N1784" s="12"/>
      <c r="O1784" s="12"/>
      <c r="P1784" s="12"/>
      <c r="AD1784" s="94"/>
      <c r="AE1784" s="95"/>
    </row>
    <row r="1785" spans="1:31" ht="15.75" customHeight="1">
      <c r="A1785" s="12">
        <v>3236</v>
      </c>
      <c r="B1785" s="12"/>
      <c r="C1785" s="48"/>
      <c r="D1785" s="28"/>
      <c r="E1785" s="48"/>
      <c r="F1785" s="12"/>
      <c r="G1785" s="12"/>
      <c r="H1785" s="12"/>
      <c r="I1785" s="12"/>
      <c r="J1785" s="12"/>
      <c r="K1785" s="12"/>
      <c r="L1785" s="12"/>
      <c r="M1785" s="12"/>
      <c r="N1785" s="12"/>
      <c r="O1785" s="12"/>
      <c r="P1785" s="12"/>
      <c r="AD1785" s="94"/>
      <c r="AE1785" s="95"/>
    </row>
    <row r="1786" spans="1:31" ht="15.75" customHeight="1">
      <c r="A1786" s="12">
        <v>3237</v>
      </c>
      <c r="B1786" s="12"/>
      <c r="C1786" s="48"/>
      <c r="D1786" s="12"/>
      <c r="E1786" s="48"/>
      <c r="F1786" s="12"/>
      <c r="G1786" s="12"/>
      <c r="H1786" s="12"/>
      <c r="I1786" s="12"/>
      <c r="J1786" s="12"/>
      <c r="K1786" s="19"/>
      <c r="L1786" s="12"/>
      <c r="M1786" s="12"/>
      <c r="N1786" s="12"/>
      <c r="O1786" s="12"/>
      <c r="P1786" s="12"/>
      <c r="AD1786" s="94"/>
      <c r="AE1786" s="95"/>
    </row>
    <row r="1787" spans="1:31" ht="15.75" customHeight="1">
      <c r="A1787" s="12">
        <v>3238</v>
      </c>
      <c r="B1787" s="12"/>
      <c r="C1787" s="48"/>
      <c r="D1787" s="28"/>
      <c r="E1787" s="48"/>
      <c r="F1787" s="12"/>
      <c r="G1787" s="12"/>
      <c r="H1787" s="12"/>
      <c r="I1787" s="12"/>
      <c r="J1787" s="12"/>
      <c r="K1787" s="12"/>
      <c r="L1787" s="12"/>
      <c r="M1787" s="12"/>
      <c r="N1787" s="12"/>
      <c r="O1787" s="12"/>
      <c r="P1787" s="12"/>
      <c r="AD1787" s="94"/>
      <c r="AE1787" s="95"/>
    </row>
    <row r="1788" spans="1:31" ht="15.75" customHeight="1">
      <c r="A1788" s="12">
        <v>3239</v>
      </c>
      <c r="B1788" s="12"/>
      <c r="C1788" s="48"/>
      <c r="D1788" s="12"/>
      <c r="E1788" s="48"/>
      <c r="F1788" s="12"/>
      <c r="G1788" s="12"/>
      <c r="H1788" s="12"/>
      <c r="I1788" s="12"/>
      <c r="J1788" s="12"/>
      <c r="K1788" s="19"/>
      <c r="L1788" s="12"/>
      <c r="M1788" s="12"/>
      <c r="N1788" s="12"/>
      <c r="O1788" s="12"/>
      <c r="P1788" s="12"/>
      <c r="AD1788" s="94"/>
      <c r="AE1788" s="95"/>
    </row>
    <row r="1789" spans="1:31" ht="15.75" customHeight="1">
      <c r="A1789" s="12">
        <v>3240</v>
      </c>
      <c r="B1789" s="12"/>
      <c r="C1789" s="48"/>
      <c r="D1789" s="12"/>
      <c r="E1789" s="48"/>
      <c r="F1789" s="12"/>
      <c r="G1789" s="12"/>
      <c r="H1789" s="12"/>
      <c r="I1789" s="12"/>
      <c r="J1789" s="12"/>
      <c r="K1789" s="12"/>
      <c r="L1789" s="12"/>
      <c r="M1789" s="12"/>
      <c r="N1789" s="12"/>
      <c r="O1789" s="12"/>
      <c r="P1789" s="12"/>
      <c r="AD1789" s="94"/>
      <c r="AE1789" s="95"/>
    </row>
    <row r="1790" spans="1:31" ht="15.75" customHeight="1">
      <c r="A1790" s="12">
        <v>3241</v>
      </c>
      <c r="B1790" s="12"/>
      <c r="C1790" s="48"/>
      <c r="D1790" s="12"/>
      <c r="E1790" s="48"/>
      <c r="F1790" s="12"/>
      <c r="G1790" s="12"/>
      <c r="H1790" s="12"/>
      <c r="I1790" s="12"/>
      <c r="J1790" s="12"/>
      <c r="K1790" s="12"/>
      <c r="L1790" s="12"/>
      <c r="M1790" s="12"/>
      <c r="N1790" s="12"/>
      <c r="O1790" s="12"/>
      <c r="P1790" s="12"/>
      <c r="AD1790" s="94"/>
      <c r="AE1790" s="95"/>
    </row>
    <row r="1791" spans="1:31" ht="15.75" customHeight="1">
      <c r="A1791" s="12">
        <v>3242</v>
      </c>
      <c r="B1791" s="12"/>
      <c r="C1791" s="48"/>
      <c r="D1791" s="12"/>
      <c r="E1791" s="48"/>
      <c r="F1791" s="12"/>
      <c r="G1791" s="12"/>
      <c r="H1791" s="12"/>
      <c r="I1791" s="12"/>
      <c r="J1791" s="12"/>
      <c r="K1791" s="19"/>
      <c r="L1791" s="12"/>
      <c r="M1791" s="12"/>
      <c r="N1791" s="12"/>
      <c r="O1791" s="12"/>
      <c r="P1791" s="12"/>
      <c r="AD1791" s="94"/>
      <c r="AE1791" s="95"/>
    </row>
    <row r="1792" spans="1:31" ht="15.75" customHeight="1">
      <c r="A1792" s="12">
        <v>3243</v>
      </c>
      <c r="B1792" s="12"/>
      <c r="C1792" s="48"/>
      <c r="D1792" s="19"/>
      <c r="E1792" s="48"/>
      <c r="F1792" s="12"/>
      <c r="G1792" s="12"/>
      <c r="H1792" s="12"/>
      <c r="I1792" s="12"/>
      <c r="J1792" s="12"/>
      <c r="K1792" s="12"/>
      <c r="L1792" s="12"/>
      <c r="M1792" s="19"/>
      <c r="N1792" s="12"/>
      <c r="O1792" s="12"/>
      <c r="P1792" s="12"/>
      <c r="AD1792" s="94"/>
      <c r="AE1792" s="95"/>
    </row>
    <row r="1793" spans="1:31" ht="15.75" customHeight="1">
      <c r="A1793" s="12">
        <v>3244</v>
      </c>
      <c r="B1793" s="12"/>
      <c r="C1793" s="48"/>
      <c r="D1793" s="19"/>
      <c r="E1793" s="48"/>
      <c r="F1793" s="12"/>
      <c r="G1793" s="12"/>
      <c r="H1793" s="12"/>
      <c r="I1793" s="12"/>
      <c r="J1793" s="12"/>
      <c r="K1793" s="19"/>
      <c r="L1793" s="12"/>
      <c r="M1793" s="19"/>
      <c r="N1793" s="12"/>
      <c r="O1793" s="12"/>
      <c r="P1793" s="12"/>
      <c r="AD1793" s="94"/>
      <c r="AE1793" s="95"/>
    </row>
    <row r="1794" spans="1:31" ht="70.5" customHeight="1">
      <c r="A1794" s="12">
        <v>3245</v>
      </c>
      <c r="B1794" s="12"/>
      <c r="C1794" s="48"/>
      <c r="D1794" s="28"/>
      <c r="E1794" s="48"/>
      <c r="F1794" s="12"/>
      <c r="G1794" s="12"/>
      <c r="H1794" s="12"/>
      <c r="I1794" s="12"/>
      <c r="J1794" s="12"/>
      <c r="K1794" s="12"/>
      <c r="L1794" s="12"/>
      <c r="M1794" s="12"/>
      <c r="N1794" s="12"/>
      <c r="O1794" s="12"/>
      <c r="P1794" s="12"/>
      <c r="AD1794" s="94"/>
      <c r="AE1794" s="95"/>
    </row>
    <row r="1795" spans="1:31" ht="15.75" customHeight="1">
      <c r="A1795" s="12">
        <v>3246</v>
      </c>
      <c r="B1795" s="12"/>
      <c r="C1795" s="48"/>
      <c r="D1795" s="28"/>
      <c r="E1795" s="48"/>
      <c r="F1795" s="12"/>
      <c r="G1795" s="12"/>
      <c r="H1795" s="12"/>
      <c r="I1795" s="12"/>
      <c r="J1795" s="12"/>
      <c r="K1795" s="12"/>
      <c r="L1795" s="12"/>
      <c r="M1795" s="12"/>
      <c r="N1795" s="12"/>
      <c r="O1795" s="12"/>
      <c r="P1795" s="12"/>
      <c r="AD1795" s="94"/>
      <c r="AE1795" s="95"/>
    </row>
    <row r="1796" spans="1:31" ht="72.75" customHeight="1">
      <c r="A1796" s="12">
        <v>3247</v>
      </c>
      <c r="B1796" s="12"/>
      <c r="C1796" s="48"/>
      <c r="D1796" s="28"/>
      <c r="E1796" s="48"/>
      <c r="F1796" s="12"/>
      <c r="G1796" s="12"/>
      <c r="H1796" s="12"/>
      <c r="I1796" s="12"/>
      <c r="J1796" s="12"/>
      <c r="K1796" s="12"/>
      <c r="L1796" s="12"/>
      <c r="M1796" s="12"/>
      <c r="N1796" s="12"/>
      <c r="O1796" s="12"/>
      <c r="P1796" s="12"/>
      <c r="AD1796" s="94"/>
      <c r="AE1796" s="95"/>
    </row>
    <row r="1797" spans="1:31" ht="15.75" customHeight="1">
      <c r="A1797" s="12">
        <v>3248</v>
      </c>
      <c r="B1797" s="12"/>
      <c r="C1797" s="48"/>
      <c r="D1797" s="28"/>
      <c r="E1797" s="48"/>
      <c r="F1797" s="12"/>
      <c r="G1797" s="12"/>
      <c r="H1797" s="12"/>
      <c r="I1797" s="12"/>
      <c r="J1797" s="12"/>
      <c r="K1797" s="12"/>
      <c r="L1797" s="12"/>
      <c r="M1797" s="12"/>
      <c r="N1797" s="12"/>
      <c r="O1797" s="12"/>
      <c r="P1797" s="12"/>
      <c r="AD1797" s="94"/>
      <c r="AE1797" s="95"/>
    </row>
    <row r="1798" spans="1:31" ht="15.75" customHeight="1">
      <c r="A1798" s="12">
        <v>3249</v>
      </c>
      <c r="B1798" s="12"/>
      <c r="C1798" s="48"/>
      <c r="D1798" s="28"/>
      <c r="E1798" s="48"/>
      <c r="F1798" s="12"/>
      <c r="G1798" s="12"/>
      <c r="H1798" s="12"/>
      <c r="I1798" s="12"/>
      <c r="J1798" s="12"/>
      <c r="K1798" s="12"/>
      <c r="L1798" s="12"/>
      <c r="M1798" s="12"/>
      <c r="N1798" s="12"/>
      <c r="O1798" s="12"/>
      <c r="P1798" s="12"/>
      <c r="AD1798" s="94"/>
      <c r="AE1798" s="95"/>
    </row>
    <row r="1799" spans="1:31" ht="73.5" customHeight="1">
      <c r="A1799" s="12">
        <v>3250</v>
      </c>
      <c r="B1799" s="12"/>
      <c r="C1799" s="48"/>
      <c r="D1799" s="28"/>
      <c r="E1799" s="48"/>
      <c r="F1799" s="12"/>
      <c r="G1799" s="12"/>
      <c r="H1799" s="12"/>
      <c r="I1799" s="12"/>
      <c r="J1799" s="12"/>
      <c r="K1799" s="12"/>
      <c r="L1799" s="12"/>
      <c r="M1799" s="12"/>
      <c r="N1799" s="12"/>
      <c r="O1799" s="12"/>
      <c r="P1799" s="12"/>
      <c r="AD1799" s="94"/>
      <c r="AE1799" s="95"/>
    </row>
    <row r="1800" spans="1:31" ht="15.75" customHeight="1">
      <c r="A1800" s="12">
        <v>3251</v>
      </c>
      <c r="B1800" s="12"/>
      <c r="C1800" s="48"/>
      <c r="D1800" s="28"/>
      <c r="E1800" s="48"/>
      <c r="F1800" s="12"/>
      <c r="G1800" s="12"/>
      <c r="H1800" s="12"/>
      <c r="I1800" s="12"/>
      <c r="J1800" s="12"/>
      <c r="K1800" s="12"/>
      <c r="L1800" s="12"/>
      <c r="M1800" s="12"/>
      <c r="N1800" s="12"/>
      <c r="O1800" s="12"/>
      <c r="P1800" s="12"/>
      <c r="AD1800" s="94"/>
      <c r="AE1800" s="95"/>
    </row>
    <row r="1801" spans="1:31" ht="76.5" customHeight="1">
      <c r="A1801" s="12">
        <v>3252</v>
      </c>
      <c r="B1801" s="12"/>
      <c r="C1801" s="48"/>
      <c r="D1801" s="28"/>
      <c r="E1801" s="48"/>
      <c r="F1801" s="12"/>
      <c r="G1801" s="12"/>
      <c r="H1801" s="12"/>
      <c r="I1801" s="12"/>
      <c r="J1801" s="12"/>
      <c r="K1801" s="12"/>
      <c r="L1801" s="12"/>
      <c r="M1801" s="12"/>
      <c r="N1801" s="12"/>
      <c r="O1801" s="12"/>
      <c r="P1801" s="12"/>
      <c r="AD1801" s="94"/>
      <c r="AE1801" s="95"/>
    </row>
    <row r="1802" spans="1:31" ht="15.75" customHeight="1">
      <c r="A1802" s="12">
        <v>3253</v>
      </c>
      <c r="B1802" s="12"/>
      <c r="C1802" s="48"/>
      <c r="D1802" s="28"/>
      <c r="E1802" s="48"/>
      <c r="F1802" s="12"/>
      <c r="G1802" s="12"/>
      <c r="H1802" s="12"/>
      <c r="I1802" s="12"/>
      <c r="J1802" s="12"/>
      <c r="K1802" s="12"/>
      <c r="L1802" s="12"/>
      <c r="M1802" s="12"/>
      <c r="N1802" s="12"/>
      <c r="O1802" s="51"/>
      <c r="P1802" s="51"/>
      <c r="AD1802" s="52"/>
      <c r="AE1802" s="53"/>
    </row>
    <row r="1803" spans="1:31" ht="15.75" customHeight="1">
      <c r="A1803" s="12">
        <v>3254</v>
      </c>
      <c r="B1803" s="12"/>
      <c r="C1803" s="48"/>
      <c r="D1803" s="28"/>
      <c r="E1803" s="48"/>
      <c r="F1803" s="12"/>
      <c r="G1803" s="12"/>
      <c r="H1803" s="12"/>
      <c r="I1803" s="12"/>
      <c r="J1803" s="12"/>
      <c r="K1803" s="12"/>
      <c r="L1803" s="12"/>
      <c r="M1803" s="12"/>
      <c r="N1803" s="12"/>
      <c r="O1803" s="51"/>
      <c r="P1803" s="51"/>
      <c r="AD1803" s="52"/>
      <c r="AE1803" s="53"/>
    </row>
    <row r="1804" spans="1:31" ht="15.75" customHeight="1">
      <c r="A1804" s="12">
        <v>3255</v>
      </c>
      <c r="B1804" s="12"/>
      <c r="C1804" s="48"/>
      <c r="D1804" s="28"/>
      <c r="E1804" s="48"/>
      <c r="F1804" s="12"/>
      <c r="G1804" s="12"/>
      <c r="H1804" s="12"/>
      <c r="I1804" s="12"/>
      <c r="J1804" s="12"/>
      <c r="K1804" s="12"/>
      <c r="L1804" s="12"/>
      <c r="M1804" s="12"/>
      <c r="N1804" s="12"/>
      <c r="O1804" s="51"/>
      <c r="P1804" s="51"/>
      <c r="AD1804" s="52"/>
      <c r="AE1804" s="53"/>
    </row>
    <row r="1805" spans="1:31" ht="15.75" customHeight="1">
      <c r="A1805" s="12">
        <v>3256</v>
      </c>
      <c r="B1805" s="12"/>
      <c r="C1805" s="48"/>
      <c r="D1805" s="28"/>
      <c r="E1805" s="48"/>
      <c r="F1805" s="12"/>
      <c r="G1805" s="12"/>
      <c r="H1805" s="12"/>
      <c r="I1805" s="12"/>
      <c r="J1805" s="12"/>
      <c r="K1805" s="12"/>
      <c r="L1805" s="12"/>
      <c r="M1805" s="12"/>
      <c r="N1805" s="12"/>
      <c r="O1805" s="51"/>
      <c r="P1805" s="51"/>
      <c r="AD1805" s="52"/>
      <c r="AE1805" s="53"/>
    </row>
    <row r="1806" spans="1:31" ht="15.75" customHeight="1">
      <c r="A1806" s="12">
        <v>3257</v>
      </c>
      <c r="B1806" s="12"/>
      <c r="C1806" s="48"/>
      <c r="D1806" s="28"/>
      <c r="E1806" s="48"/>
      <c r="F1806" s="12"/>
      <c r="G1806" s="12"/>
      <c r="H1806" s="12"/>
      <c r="I1806" s="12"/>
      <c r="J1806" s="12"/>
      <c r="K1806" s="12"/>
      <c r="L1806" s="12"/>
      <c r="M1806" s="12"/>
      <c r="N1806" s="12"/>
      <c r="O1806" s="51"/>
      <c r="P1806" s="51"/>
      <c r="AD1806" s="52"/>
      <c r="AE1806" s="53"/>
    </row>
    <row r="1807" spans="1:31" ht="96" customHeight="1">
      <c r="A1807" s="12">
        <v>3258</v>
      </c>
      <c r="B1807" s="12"/>
      <c r="C1807" s="48"/>
      <c r="D1807" s="28"/>
      <c r="E1807" s="48"/>
      <c r="F1807" s="12"/>
      <c r="G1807" s="12"/>
      <c r="H1807" s="12"/>
      <c r="I1807" s="12"/>
      <c r="J1807" s="12"/>
      <c r="K1807" s="12"/>
      <c r="L1807" s="12"/>
      <c r="M1807" s="12"/>
      <c r="N1807" s="12"/>
      <c r="O1807" s="51"/>
      <c r="P1807" s="51"/>
      <c r="AD1807" s="52"/>
      <c r="AE1807" s="53"/>
    </row>
    <row r="1808" spans="1:31" ht="15.75" customHeight="1">
      <c r="A1808" s="12">
        <v>3259</v>
      </c>
      <c r="B1808" s="12"/>
      <c r="C1808" s="48"/>
      <c r="D1808" s="28"/>
      <c r="E1808" s="48"/>
      <c r="F1808" s="12"/>
      <c r="G1808" s="12"/>
      <c r="H1808" s="12"/>
      <c r="I1808" s="12"/>
      <c r="J1808" s="12"/>
      <c r="K1808" s="12"/>
      <c r="L1808" s="12"/>
      <c r="M1808" s="12"/>
      <c r="N1808" s="12"/>
      <c r="O1808" s="51"/>
      <c r="P1808" s="51"/>
      <c r="AD1808" s="52"/>
      <c r="AE1808" s="53"/>
    </row>
    <row r="1809" spans="1:31" ht="91.5" customHeight="1">
      <c r="A1809" s="12">
        <v>3260</v>
      </c>
      <c r="B1809" s="12"/>
      <c r="C1809" s="48"/>
      <c r="D1809" s="28"/>
      <c r="E1809" s="48"/>
      <c r="F1809" s="12"/>
      <c r="G1809" s="12"/>
      <c r="H1809" s="12"/>
      <c r="I1809" s="12"/>
      <c r="J1809" s="12"/>
      <c r="K1809" s="12"/>
      <c r="L1809" s="12"/>
      <c r="M1809" s="12"/>
      <c r="N1809" s="12"/>
      <c r="O1809" s="51"/>
      <c r="P1809" s="51"/>
      <c r="AD1809" s="52"/>
      <c r="AE1809" s="53"/>
    </row>
    <row r="1810" spans="1:31" ht="90" customHeight="1">
      <c r="A1810" s="12">
        <v>3261</v>
      </c>
      <c r="B1810" s="12"/>
      <c r="C1810" s="48"/>
      <c r="D1810" s="28"/>
      <c r="E1810" s="48"/>
      <c r="F1810" s="12"/>
      <c r="G1810" s="12"/>
      <c r="H1810" s="12"/>
      <c r="I1810" s="12"/>
      <c r="J1810" s="12"/>
      <c r="K1810" s="12"/>
      <c r="L1810" s="12"/>
      <c r="M1810" s="12"/>
      <c r="N1810" s="12"/>
      <c r="O1810" s="51"/>
      <c r="P1810" s="51"/>
      <c r="AD1810" s="52"/>
      <c r="AE1810" s="53"/>
    </row>
    <row r="1811" spans="1:31" ht="15.75" customHeight="1">
      <c r="A1811" s="12">
        <v>3262</v>
      </c>
      <c r="B1811" s="12"/>
      <c r="C1811" s="48"/>
      <c r="D1811" s="12"/>
      <c r="E1811" s="48"/>
      <c r="F1811" s="12"/>
      <c r="G1811" s="12"/>
      <c r="H1811" s="12"/>
      <c r="I1811" s="12"/>
      <c r="J1811" s="12"/>
      <c r="K1811" s="12"/>
      <c r="L1811" s="12"/>
      <c r="M1811" s="12"/>
      <c r="N1811" s="12"/>
      <c r="O1811" s="51"/>
      <c r="P1811" s="51"/>
      <c r="AD1811" s="52"/>
      <c r="AE1811" s="53"/>
    </row>
    <row r="1812" spans="1:31" ht="15.75" customHeight="1">
      <c r="A1812" s="12">
        <v>3263</v>
      </c>
      <c r="B1812" s="12"/>
      <c r="C1812" s="48"/>
      <c r="D1812" s="28"/>
      <c r="E1812" s="48"/>
      <c r="F1812" s="12"/>
      <c r="G1812" s="12"/>
      <c r="H1812" s="12"/>
      <c r="I1812" s="12"/>
      <c r="J1812" s="12"/>
      <c r="K1812" s="12"/>
      <c r="L1812" s="12"/>
      <c r="M1812" s="12"/>
      <c r="N1812" s="12"/>
      <c r="O1812" s="51"/>
      <c r="P1812" s="51"/>
      <c r="AD1812" s="52"/>
      <c r="AE1812" s="53"/>
    </row>
    <row r="1813" spans="1:31" ht="15.75" customHeight="1">
      <c r="A1813" s="12">
        <v>3264</v>
      </c>
      <c r="B1813" s="12"/>
      <c r="C1813" s="48"/>
      <c r="D1813" s="28"/>
      <c r="E1813" s="48"/>
      <c r="F1813" s="12"/>
      <c r="G1813" s="12"/>
      <c r="H1813" s="12"/>
      <c r="I1813" s="12"/>
      <c r="J1813" s="12"/>
      <c r="K1813" s="12"/>
      <c r="L1813" s="12"/>
      <c r="M1813" s="12"/>
      <c r="N1813" s="12"/>
      <c r="O1813" s="51"/>
      <c r="P1813" s="51"/>
      <c r="AD1813" s="52"/>
      <c r="AE1813" s="53"/>
    </row>
    <row r="1814" spans="1:31" ht="75.75" customHeight="1">
      <c r="A1814" s="12">
        <v>3265</v>
      </c>
      <c r="B1814" s="12"/>
      <c r="C1814" s="48"/>
      <c r="D1814" s="28"/>
      <c r="E1814" s="48"/>
      <c r="F1814" s="12"/>
      <c r="G1814" s="12"/>
      <c r="H1814" s="12"/>
      <c r="I1814" s="12"/>
      <c r="J1814" s="12"/>
      <c r="K1814" s="12"/>
      <c r="L1814" s="12"/>
      <c r="M1814" s="12"/>
      <c r="N1814" s="12"/>
      <c r="O1814" s="51"/>
      <c r="P1814" s="51"/>
      <c r="AD1814" s="52"/>
      <c r="AE1814" s="53"/>
    </row>
    <row r="1815" spans="1:31" ht="15.75" customHeight="1">
      <c r="A1815" s="12">
        <v>3266</v>
      </c>
      <c r="B1815" s="12"/>
      <c r="C1815" s="48"/>
      <c r="D1815" s="28"/>
      <c r="E1815" s="48"/>
      <c r="F1815" s="12"/>
      <c r="G1815" s="12"/>
      <c r="H1815" s="12"/>
      <c r="I1815" s="12"/>
      <c r="J1815" s="12"/>
      <c r="K1815" s="12"/>
      <c r="L1815" s="12"/>
      <c r="M1815" s="12"/>
      <c r="N1815" s="12"/>
      <c r="O1815" s="51"/>
      <c r="P1815" s="51"/>
      <c r="AD1815" s="52"/>
      <c r="AE1815" s="53"/>
    </row>
    <row r="1816" spans="1:31" ht="106.5" customHeight="1">
      <c r="A1816" s="12">
        <v>3267</v>
      </c>
      <c r="B1816" s="12"/>
      <c r="C1816" s="48"/>
      <c r="D1816" s="28"/>
      <c r="E1816" s="48"/>
      <c r="F1816" s="12"/>
      <c r="G1816" s="12"/>
      <c r="H1816" s="12"/>
      <c r="I1816" s="12"/>
      <c r="J1816" s="12"/>
      <c r="K1816" s="12"/>
      <c r="L1816" s="12"/>
      <c r="M1816" s="12"/>
      <c r="N1816" s="12"/>
      <c r="O1816" s="51"/>
      <c r="P1816" s="51"/>
      <c r="AD1816" s="52"/>
      <c r="AE1816" s="53"/>
    </row>
    <row r="1817" spans="1:31" ht="162.75" customHeight="1">
      <c r="A1817" s="12">
        <v>3268</v>
      </c>
      <c r="B1817" s="12"/>
      <c r="C1817" s="48"/>
      <c r="D1817" s="28"/>
      <c r="E1817" s="48"/>
      <c r="F1817" s="12"/>
      <c r="G1817" s="12"/>
      <c r="H1817" s="12"/>
      <c r="I1817" s="12"/>
      <c r="J1817" s="12"/>
      <c r="K1817" s="12"/>
      <c r="L1817" s="12"/>
      <c r="M1817" s="12"/>
      <c r="N1817" s="12"/>
      <c r="O1817" s="51"/>
      <c r="P1817" s="51"/>
      <c r="AD1817" s="52"/>
      <c r="AE1817" s="53"/>
    </row>
    <row r="1818" spans="1:31" ht="15.75" customHeight="1">
      <c r="A1818" s="12">
        <v>3269</v>
      </c>
      <c r="B1818" s="12"/>
      <c r="C1818" s="48"/>
      <c r="D1818" s="28"/>
      <c r="E1818" s="48"/>
      <c r="F1818" s="12"/>
      <c r="G1818" s="12"/>
      <c r="H1818" s="12"/>
      <c r="I1818" s="12"/>
      <c r="J1818" s="12"/>
      <c r="K1818" s="12"/>
      <c r="L1818" s="12"/>
      <c r="M1818" s="12"/>
      <c r="N1818" s="12"/>
      <c r="O1818" s="51"/>
      <c r="P1818" s="51"/>
      <c r="AD1818" s="52"/>
      <c r="AE1818" s="53"/>
    </row>
    <row r="1819" spans="1:31" ht="15.75" customHeight="1">
      <c r="A1819" s="12">
        <v>3270</v>
      </c>
      <c r="B1819" s="12"/>
      <c r="C1819" s="48"/>
      <c r="D1819" s="28"/>
      <c r="E1819" s="48"/>
      <c r="F1819" s="12"/>
      <c r="G1819" s="12"/>
      <c r="H1819" s="12"/>
      <c r="I1819" s="12"/>
      <c r="J1819" s="12"/>
      <c r="K1819" s="12"/>
      <c r="L1819" s="12"/>
      <c r="M1819" s="12"/>
      <c r="N1819" s="12"/>
      <c r="O1819" s="51"/>
      <c r="P1819" s="51"/>
      <c r="AD1819" s="52"/>
      <c r="AE1819" s="53"/>
    </row>
    <row r="1820" spans="1:31" ht="138.75" customHeight="1">
      <c r="A1820" s="12">
        <v>3271</v>
      </c>
      <c r="B1820" s="12"/>
      <c r="C1820" s="48"/>
      <c r="D1820" s="28"/>
      <c r="E1820" s="48"/>
      <c r="F1820" s="12"/>
      <c r="G1820" s="12"/>
      <c r="H1820" s="12"/>
      <c r="I1820" s="12"/>
      <c r="J1820" s="12"/>
      <c r="K1820" s="12"/>
      <c r="L1820" s="12"/>
      <c r="M1820" s="12"/>
      <c r="N1820" s="12"/>
      <c r="O1820" s="51"/>
      <c r="P1820" s="51"/>
      <c r="AD1820" s="52"/>
      <c r="AE1820" s="53"/>
    </row>
    <row r="1821" spans="1:31" ht="123" customHeight="1">
      <c r="A1821" s="12">
        <v>3272</v>
      </c>
      <c r="B1821" s="12"/>
      <c r="C1821" s="48"/>
      <c r="D1821" s="28"/>
      <c r="E1821" s="48"/>
      <c r="F1821" s="12"/>
      <c r="G1821" s="12"/>
      <c r="H1821" s="12"/>
      <c r="I1821" s="12"/>
      <c r="J1821" s="12"/>
      <c r="K1821" s="12"/>
      <c r="L1821" s="12"/>
      <c r="M1821" s="12"/>
      <c r="N1821" s="12"/>
      <c r="O1821" s="51"/>
      <c r="P1821" s="51"/>
      <c r="AD1821" s="52"/>
      <c r="AE1821" s="53"/>
    </row>
    <row r="1822" spans="1:31" ht="159" customHeight="1">
      <c r="A1822" s="12">
        <v>3273</v>
      </c>
      <c r="B1822" s="12"/>
      <c r="C1822" s="48"/>
      <c r="D1822" s="28"/>
      <c r="E1822" s="48"/>
      <c r="F1822" s="12"/>
      <c r="G1822" s="12"/>
      <c r="H1822" s="12"/>
      <c r="I1822" s="12"/>
      <c r="J1822" s="12"/>
      <c r="K1822" s="12"/>
      <c r="L1822" s="12"/>
      <c r="M1822" s="12"/>
      <c r="N1822" s="12"/>
      <c r="O1822" s="51"/>
      <c r="P1822" s="51"/>
      <c r="AD1822" s="52"/>
      <c r="AE1822" s="53"/>
    </row>
    <row r="1823" spans="1:31" ht="137.25" customHeight="1">
      <c r="A1823" s="12">
        <v>3274</v>
      </c>
      <c r="B1823" s="12"/>
      <c r="C1823" s="48"/>
      <c r="D1823" s="28"/>
      <c r="E1823" s="48"/>
      <c r="F1823" s="12"/>
      <c r="G1823" s="12"/>
      <c r="H1823" s="12"/>
      <c r="I1823" s="12"/>
      <c r="J1823" s="12"/>
      <c r="K1823" s="12"/>
      <c r="L1823" s="12"/>
      <c r="M1823" s="12"/>
      <c r="N1823" s="12"/>
      <c r="O1823" s="51"/>
      <c r="P1823" s="51"/>
      <c r="AD1823" s="52"/>
      <c r="AE1823" s="53"/>
    </row>
    <row r="1824" spans="1:31" ht="85.5" customHeight="1">
      <c r="A1824" s="12">
        <v>3275</v>
      </c>
      <c r="B1824" s="12"/>
      <c r="C1824" s="48"/>
      <c r="D1824" s="28"/>
      <c r="E1824" s="48"/>
      <c r="F1824" s="12"/>
      <c r="G1824" s="12"/>
      <c r="H1824" s="12"/>
      <c r="I1824" s="12"/>
      <c r="J1824" s="12"/>
      <c r="K1824" s="12"/>
      <c r="L1824" s="12"/>
      <c r="M1824" s="12"/>
      <c r="N1824" s="12"/>
      <c r="O1824" s="51"/>
      <c r="P1824" s="51"/>
      <c r="AD1824" s="52"/>
      <c r="AE1824" s="53"/>
    </row>
    <row r="1825" spans="1:31" ht="129" customHeight="1">
      <c r="A1825" s="12">
        <v>3276</v>
      </c>
      <c r="B1825" s="12"/>
      <c r="C1825" s="48"/>
      <c r="D1825" s="28"/>
      <c r="E1825" s="48"/>
      <c r="F1825" s="12"/>
      <c r="G1825" s="12"/>
      <c r="H1825" s="12"/>
      <c r="I1825" s="12"/>
      <c r="J1825" s="12"/>
      <c r="K1825" s="12"/>
      <c r="L1825" s="12"/>
      <c r="M1825" s="12"/>
      <c r="N1825" s="12"/>
      <c r="O1825" s="51"/>
      <c r="P1825" s="51"/>
      <c r="AD1825" s="52"/>
      <c r="AE1825" s="53"/>
    </row>
    <row r="1826" spans="1:31" ht="15.75" customHeight="1">
      <c r="A1826" s="12">
        <v>3277</v>
      </c>
      <c r="B1826" s="12"/>
      <c r="C1826" s="48"/>
      <c r="D1826" s="28"/>
      <c r="E1826" s="48"/>
      <c r="F1826" s="12"/>
      <c r="G1826" s="12"/>
      <c r="H1826" s="12"/>
      <c r="I1826" s="12"/>
      <c r="J1826" s="12"/>
      <c r="K1826" s="12"/>
      <c r="L1826" s="12"/>
      <c r="M1826" s="12"/>
      <c r="N1826" s="12"/>
      <c r="O1826" s="51"/>
      <c r="P1826" s="51"/>
      <c r="AD1826" s="52"/>
      <c r="AE1826" s="53"/>
    </row>
    <row r="1827" spans="1:31" ht="91.5" customHeight="1">
      <c r="A1827" s="12">
        <v>3278</v>
      </c>
      <c r="B1827" s="12"/>
      <c r="C1827" s="48"/>
      <c r="D1827" s="28"/>
      <c r="E1827" s="48"/>
      <c r="F1827" s="12"/>
      <c r="G1827" s="12"/>
      <c r="H1827" s="12"/>
      <c r="I1827" s="12"/>
      <c r="J1827" s="12"/>
      <c r="K1827" s="12"/>
      <c r="L1827" s="12"/>
      <c r="M1827" s="12"/>
      <c r="N1827" s="12"/>
      <c r="O1827" s="51"/>
      <c r="P1827" s="51"/>
      <c r="AD1827" s="52"/>
      <c r="AE1827" s="53"/>
    </row>
    <row r="1828" spans="1:31" ht="90.75" customHeight="1">
      <c r="A1828" s="12">
        <v>3279</v>
      </c>
      <c r="B1828" s="12"/>
      <c r="C1828" s="48"/>
      <c r="D1828" s="28"/>
      <c r="E1828" s="48"/>
      <c r="F1828" s="12"/>
      <c r="G1828" s="12"/>
      <c r="H1828" s="12"/>
      <c r="I1828" s="12"/>
      <c r="J1828" s="12"/>
      <c r="K1828" s="12"/>
      <c r="L1828" s="12"/>
      <c r="M1828" s="12"/>
      <c r="N1828" s="12"/>
      <c r="O1828" s="51"/>
      <c r="P1828" s="51"/>
      <c r="AD1828" s="52"/>
      <c r="AE1828" s="53"/>
    </row>
    <row r="1829" spans="1:31" ht="76.5" customHeight="1">
      <c r="A1829" s="12">
        <v>3280</v>
      </c>
      <c r="B1829" s="12"/>
      <c r="C1829" s="48"/>
      <c r="D1829" s="28"/>
      <c r="E1829" s="48"/>
      <c r="F1829" s="12"/>
      <c r="G1829" s="12"/>
      <c r="H1829" s="12"/>
      <c r="I1829" s="12"/>
      <c r="J1829" s="12"/>
      <c r="K1829" s="12"/>
      <c r="L1829" s="12"/>
      <c r="M1829" s="12"/>
      <c r="N1829" s="12"/>
      <c r="O1829" s="51"/>
      <c r="P1829" s="51"/>
      <c r="AD1829" s="52"/>
      <c r="AE1829" s="53"/>
    </row>
    <row r="1830" spans="1:31" ht="78.75" customHeight="1">
      <c r="A1830" s="12">
        <v>3281</v>
      </c>
      <c r="B1830" s="12"/>
      <c r="C1830" s="48"/>
      <c r="D1830" s="28"/>
      <c r="E1830" s="48"/>
      <c r="F1830" s="12"/>
      <c r="G1830" s="12"/>
      <c r="H1830" s="12"/>
      <c r="I1830" s="12"/>
      <c r="J1830" s="12"/>
      <c r="K1830" s="12"/>
      <c r="L1830" s="12"/>
      <c r="M1830" s="12"/>
      <c r="N1830" s="12"/>
      <c r="O1830" s="51"/>
      <c r="P1830" s="51"/>
      <c r="AD1830" s="52"/>
      <c r="AE1830" s="53"/>
    </row>
    <row r="1831" spans="1:31" ht="75.75" customHeight="1">
      <c r="A1831" s="12">
        <v>3282</v>
      </c>
      <c r="B1831" s="12"/>
      <c r="C1831" s="48"/>
      <c r="D1831" s="28"/>
      <c r="E1831" s="48"/>
      <c r="F1831" s="12"/>
      <c r="G1831" s="12"/>
      <c r="H1831" s="12"/>
      <c r="I1831" s="12"/>
      <c r="J1831" s="12"/>
      <c r="K1831" s="12"/>
      <c r="L1831" s="12"/>
      <c r="M1831" s="12"/>
      <c r="N1831" s="12"/>
      <c r="O1831" s="51"/>
      <c r="P1831" s="51"/>
      <c r="AD1831" s="52"/>
      <c r="AE1831" s="53"/>
    </row>
    <row r="1832" spans="1:31" ht="111" customHeight="1">
      <c r="A1832" s="12">
        <v>3283</v>
      </c>
      <c r="B1832" s="12"/>
      <c r="C1832" s="48"/>
      <c r="D1832" s="28"/>
      <c r="E1832" s="48"/>
      <c r="F1832" s="12"/>
      <c r="G1832" s="12"/>
      <c r="H1832" s="12"/>
      <c r="I1832" s="12"/>
      <c r="J1832" s="12"/>
      <c r="K1832" s="12"/>
      <c r="L1832" s="12"/>
      <c r="M1832" s="12"/>
      <c r="N1832" s="12"/>
      <c r="O1832" s="51"/>
      <c r="P1832" s="51"/>
      <c r="AD1832" s="52"/>
      <c r="AE1832" s="53"/>
    </row>
    <row r="1833" spans="1:31" ht="83.25" customHeight="1">
      <c r="A1833" s="12">
        <v>3284</v>
      </c>
      <c r="B1833" s="12"/>
      <c r="C1833" s="48"/>
      <c r="D1833" s="28"/>
      <c r="E1833" s="48"/>
      <c r="F1833" s="12"/>
      <c r="G1833" s="12"/>
      <c r="H1833" s="12"/>
      <c r="I1833" s="12"/>
      <c r="J1833" s="12"/>
      <c r="K1833" s="12"/>
      <c r="L1833" s="12"/>
      <c r="M1833" s="12"/>
      <c r="N1833" s="12"/>
      <c r="O1833" s="51"/>
      <c r="P1833" s="51"/>
      <c r="AD1833" s="52"/>
      <c r="AE1833" s="53"/>
    </row>
    <row r="1834" spans="1:31" ht="85.5" customHeight="1">
      <c r="A1834" s="12">
        <v>3285</v>
      </c>
      <c r="B1834" s="12"/>
      <c r="C1834" s="48"/>
      <c r="D1834" s="28"/>
      <c r="E1834" s="48"/>
      <c r="F1834" s="12"/>
      <c r="G1834" s="12"/>
      <c r="H1834" s="12"/>
      <c r="I1834" s="12"/>
      <c r="J1834" s="12"/>
      <c r="K1834" s="12"/>
      <c r="L1834" s="12"/>
      <c r="M1834" s="12"/>
      <c r="N1834" s="12"/>
      <c r="O1834" s="51"/>
      <c r="P1834" s="51"/>
      <c r="AD1834" s="52"/>
      <c r="AE1834" s="53"/>
    </row>
    <row r="1835" spans="1:31" ht="98.25" customHeight="1">
      <c r="A1835" s="12">
        <v>3286</v>
      </c>
      <c r="B1835" s="12"/>
      <c r="C1835" s="48"/>
      <c r="D1835" s="28"/>
      <c r="E1835" s="48"/>
      <c r="F1835" s="12"/>
      <c r="G1835" s="12"/>
      <c r="H1835" s="12"/>
      <c r="I1835" s="12"/>
      <c r="J1835" s="12"/>
      <c r="K1835" s="12"/>
      <c r="L1835" s="12"/>
      <c r="M1835" s="12"/>
      <c r="N1835" s="12"/>
      <c r="O1835" s="51"/>
      <c r="P1835" s="51"/>
      <c r="AD1835" s="52"/>
      <c r="AE1835" s="53"/>
    </row>
    <row r="1836" spans="1:31" ht="73.5" customHeight="1">
      <c r="A1836" s="12">
        <v>3287</v>
      </c>
      <c r="B1836" s="12"/>
      <c r="C1836" s="48"/>
      <c r="D1836" s="28"/>
      <c r="E1836" s="48"/>
      <c r="F1836" s="12"/>
      <c r="G1836" s="12"/>
      <c r="H1836" s="12"/>
      <c r="I1836" s="12"/>
      <c r="J1836" s="12"/>
      <c r="K1836" s="12"/>
      <c r="L1836" s="12"/>
      <c r="M1836" s="12"/>
      <c r="N1836" s="12"/>
      <c r="O1836" s="51"/>
      <c r="P1836" s="51"/>
      <c r="AD1836" s="52"/>
      <c r="AE1836" s="53"/>
    </row>
    <row r="1837" spans="1:31" ht="15.75" customHeight="1">
      <c r="A1837" s="12">
        <v>3288</v>
      </c>
      <c r="B1837" s="12"/>
      <c r="C1837" s="48"/>
      <c r="D1837" s="28"/>
      <c r="E1837" s="48"/>
      <c r="F1837" s="12"/>
      <c r="G1837" s="12"/>
      <c r="H1837" s="12"/>
      <c r="I1837" s="12"/>
      <c r="J1837" s="12"/>
      <c r="K1837" s="12"/>
      <c r="L1837" s="12"/>
      <c r="M1837" s="12"/>
      <c r="N1837" s="12"/>
      <c r="O1837" s="51"/>
      <c r="P1837" s="51"/>
      <c r="AD1837" s="52"/>
      <c r="AE1837" s="53"/>
    </row>
    <row r="1838" spans="1:31" ht="75.75" customHeight="1">
      <c r="A1838" s="12">
        <v>3289</v>
      </c>
      <c r="B1838" s="12"/>
      <c r="C1838" s="48"/>
      <c r="D1838" s="28"/>
      <c r="E1838" s="48"/>
      <c r="F1838" s="12"/>
      <c r="G1838" s="12"/>
      <c r="H1838" s="12"/>
      <c r="I1838" s="12"/>
      <c r="J1838" s="12"/>
      <c r="K1838" s="12"/>
      <c r="L1838" s="12"/>
      <c r="M1838" s="12"/>
      <c r="N1838" s="12"/>
      <c r="O1838" s="51"/>
      <c r="P1838" s="51"/>
      <c r="AD1838" s="52"/>
      <c r="AE1838" s="53"/>
    </row>
    <row r="1839" spans="1:31" ht="15.75" customHeight="1">
      <c r="A1839" s="12">
        <v>3290</v>
      </c>
      <c r="B1839" s="12"/>
      <c r="C1839" s="48"/>
      <c r="D1839" s="28"/>
      <c r="E1839" s="48"/>
      <c r="F1839" s="12"/>
      <c r="G1839" s="12"/>
      <c r="H1839" s="12"/>
      <c r="I1839" s="12"/>
      <c r="J1839" s="12"/>
      <c r="K1839" s="12"/>
      <c r="L1839" s="12"/>
      <c r="M1839" s="12"/>
      <c r="N1839" s="12"/>
      <c r="O1839" s="51"/>
      <c r="P1839" s="51"/>
      <c r="AD1839" s="52"/>
      <c r="AE1839" s="53"/>
    </row>
    <row r="1840" spans="1:31" ht="15.75" customHeight="1">
      <c r="A1840" s="12">
        <v>3291</v>
      </c>
      <c r="B1840" s="12"/>
      <c r="C1840" s="48"/>
      <c r="D1840" s="28"/>
      <c r="E1840" s="48"/>
      <c r="F1840" s="12"/>
      <c r="G1840" s="12"/>
      <c r="H1840" s="12"/>
      <c r="I1840" s="12"/>
      <c r="J1840" s="12"/>
      <c r="K1840" s="12"/>
      <c r="L1840" s="12"/>
      <c r="M1840" s="12"/>
      <c r="N1840" s="12"/>
      <c r="O1840" s="51"/>
      <c r="P1840" s="51"/>
      <c r="AD1840" s="52"/>
      <c r="AE1840" s="53"/>
    </row>
    <row r="1841" spans="1:31" ht="85.5" customHeight="1">
      <c r="A1841" s="12">
        <v>3292</v>
      </c>
      <c r="B1841" s="12"/>
      <c r="C1841" s="48"/>
      <c r="D1841" s="28"/>
      <c r="E1841" s="48"/>
      <c r="F1841" s="12"/>
      <c r="G1841" s="12"/>
      <c r="H1841" s="12"/>
      <c r="I1841" s="12"/>
      <c r="J1841" s="12"/>
      <c r="K1841" s="12"/>
      <c r="L1841" s="12"/>
      <c r="M1841" s="12"/>
      <c r="N1841" s="12"/>
      <c r="O1841" s="51"/>
      <c r="P1841" s="51"/>
      <c r="AD1841" s="52"/>
      <c r="AE1841" s="53"/>
    </row>
    <row r="1842" spans="1:31" ht="90" customHeight="1">
      <c r="A1842" s="12">
        <v>3293</v>
      </c>
      <c r="B1842" s="12"/>
      <c r="C1842" s="48"/>
      <c r="D1842" s="28"/>
      <c r="E1842" s="48"/>
      <c r="F1842" s="12"/>
      <c r="G1842" s="12"/>
      <c r="H1842" s="12"/>
      <c r="I1842" s="12"/>
      <c r="J1842" s="12"/>
      <c r="K1842" s="12"/>
      <c r="L1842" s="12"/>
      <c r="M1842" s="12"/>
      <c r="N1842" s="12"/>
      <c r="O1842" s="51"/>
      <c r="P1842" s="51"/>
      <c r="AD1842" s="52"/>
      <c r="AE1842" s="53"/>
    </row>
    <row r="1843" spans="1:31" ht="150" customHeight="1">
      <c r="A1843" s="12">
        <v>3294</v>
      </c>
      <c r="B1843" s="12"/>
      <c r="C1843" s="48"/>
      <c r="D1843" s="28"/>
      <c r="E1843" s="48"/>
      <c r="F1843" s="12"/>
      <c r="G1843" s="12"/>
      <c r="H1843" s="12"/>
      <c r="I1843" s="12"/>
      <c r="J1843" s="12"/>
      <c r="K1843" s="12"/>
      <c r="L1843" s="12"/>
      <c r="M1843" s="12"/>
      <c r="N1843" s="12"/>
      <c r="O1843" s="51"/>
      <c r="P1843" s="51"/>
      <c r="AD1843" s="52"/>
      <c r="AE1843" s="53"/>
    </row>
    <row r="1844" spans="1:31" ht="150" customHeight="1">
      <c r="A1844" s="12">
        <v>3295</v>
      </c>
      <c r="B1844" s="12"/>
      <c r="C1844" s="48"/>
      <c r="D1844" s="28"/>
      <c r="E1844" s="48"/>
      <c r="F1844" s="12"/>
      <c r="G1844" s="12"/>
      <c r="H1844" s="12"/>
      <c r="I1844" s="12"/>
      <c r="J1844" s="12"/>
      <c r="K1844" s="12"/>
      <c r="L1844" s="12"/>
      <c r="M1844" s="12"/>
      <c r="N1844" s="12"/>
      <c r="O1844" s="51"/>
      <c r="P1844" s="51"/>
      <c r="AD1844" s="52"/>
      <c r="AE1844" s="53"/>
    </row>
    <row r="1845" spans="1:31" ht="15.75" customHeight="1">
      <c r="A1845" s="12">
        <v>3296</v>
      </c>
      <c r="B1845" s="12"/>
      <c r="C1845" s="48"/>
      <c r="D1845" s="12"/>
      <c r="E1845" s="48"/>
      <c r="F1845" s="12"/>
      <c r="G1845" s="12"/>
      <c r="H1845" s="12"/>
      <c r="I1845" s="12"/>
      <c r="J1845" s="12"/>
      <c r="K1845" s="12"/>
      <c r="L1845" s="12"/>
      <c r="M1845" s="12"/>
      <c r="N1845" s="12"/>
      <c r="O1845" s="51"/>
      <c r="P1845" s="51"/>
      <c r="AD1845" s="52"/>
      <c r="AE1845" s="53"/>
    </row>
    <row r="1846" spans="1:31" ht="15.75" customHeight="1">
      <c r="A1846" s="12">
        <v>3297</v>
      </c>
      <c r="B1846" s="12"/>
      <c r="C1846" s="48"/>
      <c r="D1846" s="19"/>
      <c r="E1846" s="48"/>
      <c r="F1846" s="12"/>
      <c r="G1846" s="12"/>
      <c r="H1846" s="12"/>
      <c r="I1846" s="12"/>
      <c r="J1846" s="12"/>
      <c r="K1846" s="12"/>
      <c r="L1846" s="12"/>
      <c r="M1846" s="12"/>
      <c r="N1846" s="12"/>
      <c r="O1846" s="51"/>
      <c r="P1846" s="51"/>
      <c r="AD1846" s="52"/>
      <c r="AE1846" s="53"/>
    </row>
    <row r="1847" spans="1:31" ht="15.75" customHeight="1">
      <c r="A1847" s="12">
        <v>3298</v>
      </c>
      <c r="B1847" s="12"/>
      <c r="C1847" s="48"/>
      <c r="D1847" s="12"/>
      <c r="E1847" s="48"/>
      <c r="F1847" s="12"/>
      <c r="G1847" s="12"/>
      <c r="H1847" s="12"/>
      <c r="I1847" s="12"/>
      <c r="J1847" s="12"/>
      <c r="K1847" s="12"/>
      <c r="L1847" s="12"/>
      <c r="M1847" s="12"/>
      <c r="N1847" s="12"/>
      <c r="O1847" s="51"/>
      <c r="P1847" s="51"/>
      <c r="AD1847" s="52"/>
      <c r="AE1847" s="53"/>
    </row>
    <row r="1848" spans="1:31" ht="15.75" customHeight="1">
      <c r="A1848" s="12">
        <v>3299</v>
      </c>
      <c r="B1848" s="12"/>
      <c r="C1848" s="48"/>
      <c r="D1848" s="19"/>
      <c r="E1848" s="48"/>
      <c r="F1848" s="12"/>
      <c r="G1848" s="12"/>
      <c r="H1848" s="12"/>
      <c r="I1848" s="12"/>
      <c r="J1848" s="12"/>
      <c r="K1848" s="12"/>
      <c r="L1848" s="12"/>
      <c r="M1848" s="12"/>
      <c r="N1848" s="12"/>
      <c r="O1848" s="51"/>
      <c r="P1848" s="51"/>
      <c r="AD1848" s="52"/>
      <c r="AE1848" s="53"/>
    </row>
    <row r="1849" spans="1:31" ht="15.75" customHeight="1">
      <c r="A1849" s="12">
        <v>3300</v>
      </c>
      <c r="B1849" s="12"/>
      <c r="C1849" s="48"/>
      <c r="D1849" s="12"/>
      <c r="E1849" s="48"/>
      <c r="F1849" s="12"/>
      <c r="G1849" s="12"/>
      <c r="H1849" s="12"/>
      <c r="I1849" s="12"/>
      <c r="J1849" s="12"/>
      <c r="K1849" s="12"/>
      <c r="L1849" s="12"/>
      <c r="M1849" s="12"/>
      <c r="N1849" s="12"/>
      <c r="O1849" s="51"/>
      <c r="P1849" s="51"/>
      <c r="AD1849" s="52"/>
      <c r="AE1849" s="53"/>
    </row>
    <row r="1850" spans="1:31" ht="15.75" customHeight="1">
      <c r="A1850" s="12">
        <v>3301</v>
      </c>
      <c r="B1850" s="12"/>
      <c r="C1850" s="48"/>
      <c r="D1850" s="12"/>
      <c r="E1850" s="48"/>
      <c r="F1850" s="12"/>
      <c r="G1850" s="12"/>
      <c r="H1850" s="19"/>
      <c r="I1850" s="12"/>
      <c r="J1850" s="12"/>
      <c r="K1850" s="12"/>
      <c r="L1850" s="12"/>
      <c r="M1850" s="12"/>
      <c r="N1850" s="12"/>
      <c r="O1850" s="51"/>
      <c r="P1850" s="51"/>
      <c r="AD1850" s="52"/>
      <c r="AE1850" s="53"/>
    </row>
    <row r="1851" spans="1:31" ht="15.75" customHeight="1">
      <c r="A1851" s="12">
        <v>3302</v>
      </c>
      <c r="B1851" s="12"/>
      <c r="C1851" s="48"/>
      <c r="D1851" s="12"/>
      <c r="E1851" s="48"/>
      <c r="F1851" s="12"/>
      <c r="G1851" s="12"/>
      <c r="H1851" s="12"/>
      <c r="I1851" s="12"/>
      <c r="J1851" s="12"/>
      <c r="K1851" s="12"/>
      <c r="L1851" s="12"/>
      <c r="M1851" s="12"/>
      <c r="N1851" s="12"/>
      <c r="O1851" s="51"/>
      <c r="P1851" s="51"/>
      <c r="AD1851" s="52"/>
      <c r="AE1851" s="53"/>
    </row>
    <row r="1852" spans="1:31" ht="15.75" customHeight="1">
      <c r="A1852" s="12">
        <v>3303</v>
      </c>
      <c r="B1852" s="12"/>
      <c r="C1852" s="48"/>
      <c r="D1852" s="28"/>
      <c r="E1852" s="48"/>
      <c r="F1852" s="12"/>
      <c r="G1852" s="12"/>
      <c r="H1852" s="12"/>
      <c r="I1852" s="12"/>
      <c r="J1852" s="12"/>
      <c r="K1852" s="12"/>
      <c r="L1852" s="12"/>
      <c r="M1852" s="12"/>
      <c r="N1852" s="12"/>
      <c r="O1852" s="51"/>
      <c r="P1852" s="51"/>
      <c r="AD1852" s="52"/>
      <c r="AE1852" s="53"/>
    </row>
    <row r="1853" spans="1:31" ht="15.75" customHeight="1">
      <c r="A1853" s="12">
        <v>3304</v>
      </c>
      <c r="B1853" s="12"/>
      <c r="C1853" s="48"/>
      <c r="D1853" s="28"/>
      <c r="E1853" s="48"/>
      <c r="F1853" s="12"/>
      <c r="G1853" s="12"/>
      <c r="H1853" s="12"/>
      <c r="I1853" s="12"/>
      <c r="J1853" s="12"/>
      <c r="K1853" s="12"/>
      <c r="L1853" s="12"/>
      <c r="M1853" s="12"/>
      <c r="N1853" s="12"/>
      <c r="O1853" s="51"/>
      <c r="P1853" s="51"/>
      <c r="AD1853" s="52"/>
      <c r="AE1853" s="53"/>
    </row>
    <row r="1854" spans="1:31" ht="93" customHeight="1">
      <c r="A1854" s="12">
        <v>3305</v>
      </c>
      <c r="B1854" s="12"/>
      <c r="C1854" s="48"/>
      <c r="D1854" s="28"/>
      <c r="E1854" s="48"/>
      <c r="F1854" s="12"/>
      <c r="G1854" s="12"/>
      <c r="H1854" s="12"/>
      <c r="I1854" s="12"/>
      <c r="J1854" s="12"/>
      <c r="K1854" s="12"/>
      <c r="L1854" s="12"/>
      <c r="M1854" s="12"/>
      <c r="N1854" s="12"/>
      <c r="O1854" s="51"/>
      <c r="P1854" s="51"/>
      <c r="AD1854" s="52"/>
      <c r="AE1854" s="53"/>
    </row>
    <row r="1855" spans="1:31" ht="88.5" customHeight="1">
      <c r="A1855" s="12">
        <v>3306</v>
      </c>
      <c r="B1855" s="12"/>
      <c r="C1855" s="48"/>
      <c r="D1855" s="28"/>
      <c r="E1855" s="48"/>
      <c r="F1855" s="12"/>
      <c r="G1855" s="12"/>
      <c r="H1855" s="12"/>
      <c r="I1855" s="12"/>
      <c r="J1855" s="12"/>
      <c r="K1855" s="12"/>
      <c r="L1855" s="12"/>
      <c r="M1855" s="12"/>
      <c r="N1855" s="12"/>
      <c r="O1855" s="51"/>
      <c r="P1855" s="51"/>
      <c r="AD1855" s="52"/>
      <c r="AE1855" s="53"/>
    </row>
    <row r="1856" spans="1:31" ht="87.75" customHeight="1">
      <c r="A1856" s="12">
        <v>3307</v>
      </c>
      <c r="B1856" s="12"/>
      <c r="C1856" s="48"/>
      <c r="D1856" s="28"/>
      <c r="E1856" s="48"/>
      <c r="F1856" s="12"/>
      <c r="G1856" s="12"/>
      <c r="H1856" s="12"/>
      <c r="I1856" s="12"/>
      <c r="J1856" s="12"/>
      <c r="K1856" s="12"/>
      <c r="L1856" s="12"/>
      <c r="M1856" s="12"/>
      <c r="N1856" s="12"/>
      <c r="O1856" s="51"/>
      <c r="P1856" s="51"/>
      <c r="AD1856" s="52"/>
      <c r="AE1856" s="53"/>
    </row>
    <row r="1857" spans="1:31" ht="88.5" customHeight="1">
      <c r="A1857" s="12">
        <v>3308</v>
      </c>
      <c r="B1857" s="12"/>
      <c r="C1857" s="48"/>
      <c r="D1857" s="28"/>
      <c r="E1857" s="48"/>
      <c r="F1857" s="12"/>
      <c r="G1857" s="12"/>
      <c r="H1857" s="12"/>
      <c r="I1857" s="12"/>
      <c r="J1857" s="12"/>
      <c r="K1857" s="12"/>
      <c r="L1857" s="12"/>
      <c r="M1857" s="12"/>
      <c r="N1857" s="12"/>
      <c r="O1857" s="51"/>
      <c r="P1857" s="51"/>
      <c r="AD1857" s="52"/>
      <c r="AE1857" s="53"/>
    </row>
    <row r="1858" spans="1:31" ht="15.75" customHeight="1">
      <c r="A1858" s="12">
        <v>3309</v>
      </c>
      <c r="B1858" s="12"/>
      <c r="C1858" s="48"/>
      <c r="D1858" s="28"/>
      <c r="E1858" s="48"/>
      <c r="F1858" s="12"/>
      <c r="G1858" s="12"/>
      <c r="H1858" s="12"/>
      <c r="I1858" s="12"/>
      <c r="J1858" s="12"/>
      <c r="K1858" s="12"/>
      <c r="L1858" s="12"/>
      <c r="M1858" s="12"/>
      <c r="N1858" s="12"/>
      <c r="O1858" s="51"/>
      <c r="P1858" s="51"/>
      <c r="AD1858" s="52"/>
      <c r="AE1858" s="53"/>
    </row>
    <row r="1859" spans="1:31" ht="89.25" customHeight="1">
      <c r="A1859" s="12">
        <v>3310</v>
      </c>
      <c r="B1859" s="12"/>
      <c r="C1859" s="48"/>
      <c r="D1859" s="28"/>
      <c r="E1859" s="48"/>
      <c r="F1859" s="12"/>
      <c r="G1859" s="12"/>
      <c r="H1859" s="12"/>
      <c r="I1859" s="12"/>
      <c r="J1859" s="12"/>
      <c r="K1859" s="12"/>
      <c r="L1859" s="12"/>
      <c r="M1859" s="12"/>
      <c r="N1859" s="12"/>
      <c r="O1859" s="51"/>
      <c r="P1859" s="51"/>
      <c r="AD1859" s="52"/>
      <c r="AE1859" s="53"/>
    </row>
    <row r="1860" spans="1:31" ht="93.75" customHeight="1">
      <c r="A1860" s="12">
        <v>3311</v>
      </c>
      <c r="B1860" s="12"/>
      <c r="C1860" s="48"/>
      <c r="D1860" s="28"/>
      <c r="E1860" s="48"/>
      <c r="F1860" s="12"/>
      <c r="G1860" s="12"/>
      <c r="H1860" s="12"/>
      <c r="I1860" s="12"/>
      <c r="J1860" s="12"/>
      <c r="K1860" s="12"/>
      <c r="L1860" s="12"/>
      <c r="M1860" s="12"/>
      <c r="N1860" s="12"/>
      <c r="O1860" s="51"/>
      <c r="P1860" s="51"/>
      <c r="AD1860" s="52"/>
      <c r="AE1860" s="53"/>
    </row>
    <row r="1861" spans="1:31" ht="87" customHeight="1">
      <c r="A1861" s="12">
        <v>3312</v>
      </c>
      <c r="B1861" s="12"/>
      <c r="C1861" s="48"/>
      <c r="D1861" s="28"/>
      <c r="E1861" s="48"/>
      <c r="F1861" s="12"/>
      <c r="G1861" s="12"/>
      <c r="H1861" s="12"/>
      <c r="I1861" s="12"/>
      <c r="J1861" s="12"/>
      <c r="K1861" s="12"/>
      <c r="L1861" s="12"/>
      <c r="M1861" s="12"/>
      <c r="N1861" s="12"/>
      <c r="O1861" s="51"/>
      <c r="P1861" s="51"/>
      <c r="AD1861" s="52"/>
      <c r="AE1861" s="53"/>
    </row>
    <row r="1862" spans="1:31" ht="73.5" customHeight="1">
      <c r="A1862" s="12">
        <v>3313</v>
      </c>
      <c r="B1862" s="12"/>
      <c r="C1862" s="48"/>
      <c r="D1862" s="28"/>
      <c r="E1862" s="48"/>
      <c r="F1862" s="12"/>
      <c r="G1862" s="12"/>
      <c r="H1862" s="12"/>
      <c r="I1862" s="12"/>
      <c r="J1862" s="12"/>
      <c r="K1862" s="12"/>
      <c r="L1862" s="12"/>
      <c r="M1862" s="12"/>
      <c r="N1862" s="12"/>
      <c r="O1862" s="51"/>
      <c r="P1862" s="51"/>
      <c r="AD1862" s="52"/>
      <c r="AE1862" s="53"/>
    </row>
    <row r="1863" spans="1:31" ht="15.75" customHeight="1">
      <c r="A1863" s="12">
        <v>3314</v>
      </c>
      <c r="B1863" s="12"/>
      <c r="C1863" s="48"/>
      <c r="D1863" s="28"/>
      <c r="E1863" s="48"/>
      <c r="F1863" s="12"/>
      <c r="G1863" s="12"/>
      <c r="H1863" s="12"/>
      <c r="I1863" s="12"/>
      <c r="J1863" s="12"/>
      <c r="K1863" s="12"/>
      <c r="L1863" s="12"/>
      <c r="M1863" s="12"/>
      <c r="N1863" s="12"/>
      <c r="O1863" s="51"/>
      <c r="P1863" s="51"/>
      <c r="AD1863" s="52"/>
      <c r="AE1863" s="53"/>
    </row>
    <row r="1864" spans="1:31" ht="182.25" customHeight="1">
      <c r="A1864" s="12">
        <v>3315</v>
      </c>
      <c r="B1864" s="12"/>
      <c r="C1864" s="48"/>
      <c r="D1864" s="28"/>
      <c r="E1864" s="48"/>
      <c r="F1864" s="12"/>
      <c r="G1864" s="12"/>
      <c r="H1864" s="19"/>
      <c r="I1864" s="12"/>
      <c r="J1864" s="12"/>
      <c r="K1864" s="12"/>
      <c r="L1864" s="12"/>
      <c r="M1864" s="12"/>
      <c r="N1864" s="12"/>
      <c r="O1864" s="51"/>
      <c r="P1864" s="51"/>
      <c r="AD1864" s="52"/>
      <c r="AE1864" s="53"/>
    </row>
    <row r="1865" spans="1:31" ht="75" customHeight="1">
      <c r="A1865" s="12">
        <v>3316</v>
      </c>
      <c r="B1865" s="12"/>
      <c r="C1865" s="48"/>
      <c r="D1865" s="28"/>
      <c r="E1865" s="48"/>
      <c r="F1865" s="12"/>
      <c r="G1865" s="12"/>
      <c r="H1865" s="12"/>
      <c r="I1865" s="12"/>
      <c r="J1865" s="12"/>
      <c r="K1865" s="12"/>
      <c r="L1865" s="12"/>
      <c r="M1865" s="12"/>
      <c r="N1865" s="12"/>
      <c r="O1865" s="51"/>
      <c r="P1865" s="51"/>
      <c r="AD1865" s="52"/>
      <c r="AE1865" s="53"/>
    </row>
    <row r="1866" spans="1:31" ht="78" customHeight="1">
      <c r="A1866" s="12">
        <v>3317</v>
      </c>
      <c r="B1866" s="12"/>
      <c r="C1866" s="48"/>
      <c r="D1866" s="28"/>
      <c r="E1866" s="48"/>
      <c r="F1866" s="12"/>
      <c r="G1866" s="12"/>
      <c r="H1866" s="12"/>
      <c r="I1866" s="12"/>
      <c r="J1866" s="12"/>
      <c r="K1866" s="12"/>
      <c r="L1866" s="12"/>
      <c r="M1866" s="12"/>
      <c r="N1866" s="12"/>
      <c r="O1866" s="51"/>
      <c r="P1866" s="51"/>
      <c r="AD1866" s="52"/>
      <c r="AE1866" s="53"/>
    </row>
    <row r="1867" spans="1:31" ht="75.75" customHeight="1">
      <c r="A1867" s="12">
        <v>3318</v>
      </c>
      <c r="B1867" s="12"/>
      <c r="C1867" s="48"/>
      <c r="D1867" s="28"/>
      <c r="E1867" s="48"/>
      <c r="F1867" s="12"/>
      <c r="G1867" s="12"/>
      <c r="H1867" s="12"/>
      <c r="I1867" s="12"/>
      <c r="J1867" s="12"/>
      <c r="K1867" s="12"/>
      <c r="L1867" s="12"/>
      <c r="M1867" s="12"/>
      <c r="N1867" s="12"/>
      <c r="O1867" s="51"/>
      <c r="P1867" s="51"/>
      <c r="AD1867" s="52"/>
      <c r="AE1867" s="53"/>
    </row>
    <row r="1868" spans="1:31" ht="73.5" customHeight="1">
      <c r="A1868" s="12">
        <v>3319</v>
      </c>
      <c r="B1868" s="12"/>
      <c r="C1868" s="48"/>
      <c r="D1868" s="28"/>
      <c r="E1868" s="48"/>
      <c r="F1868" s="12"/>
      <c r="G1868" s="12"/>
      <c r="H1868" s="12"/>
      <c r="I1868" s="12"/>
      <c r="J1868" s="12"/>
      <c r="K1868" s="12"/>
      <c r="L1868" s="12"/>
      <c r="M1868" s="12"/>
      <c r="N1868" s="12"/>
      <c r="O1868" s="51"/>
      <c r="P1868" s="51"/>
      <c r="AD1868" s="52"/>
      <c r="AE1868" s="53"/>
    </row>
    <row r="1869" spans="1:31" ht="15.75" customHeight="1">
      <c r="A1869" s="12">
        <v>3320</v>
      </c>
      <c r="B1869" s="12"/>
      <c r="C1869" s="48"/>
      <c r="D1869" s="28"/>
      <c r="E1869" s="48"/>
      <c r="F1869" s="12"/>
      <c r="G1869" s="12"/>
      <c r="H1869" s="12"/>
      <c r="I1869" s="12"/>
      <c r="J1869" s="12"/>
      <c r="K1869" s="12"/>
      <c r="L1869" s="12"/>
      <c r="M1869" s="12"/>
      <c r="N1869" s="12"/>
      <c r="O1869" s="51"/>
      <c r="P1869" s="51"/>
      <c r="AD1869" s="52"/>
      <c r="AE1869" s="53"/>
    </row>
    <row r="1870" spans="1:31" ht="109.5" customHeight="1">
      <c r="A1870" s="12">
        <v>3321</v>
      </c>
      <c r="B1870" s="12"/>
      <c r="C1870" s="48"/>
      <c r="D1870" s="28"/>
      <c r="E1870" s="48"/>
      <c r="F1870" s="12"/>
      <c r="G1870" s="12"/>
      <c r="H1870" s="12"/>
      <c r="I1870" s="12"/>
      <c r="J1870" s="12"/>
      <c r="K1870" s="12"/>
      <c r="L1870" s="12"/>
      <c r="M1870" s="12"/>
      <c r="N1870" s="12"/>
      <c r="O1870" s="51"/>
      <c r="P1870" s="51"/>
      <c r="AD1870" s="52"/>
      <c r="AE1870" s="53"/>
    </row>
    <row r="1871" spans="1:31" ht="111" customHeight="1">
      <c r="A1871" s="12">
        <v>3322</v>
      </c>
      <c r="B1871" s="12"/>
      <c r="C1871" s="48"/>
      <c r="D1871" s="28"/>
      <c r="E1871" s="48"/>
      <c r="F1871" s="12"/>
      <c r="G1871" s="12"/>
      <c r="H1871" s="12"/>
      <c r="I1871" s="12"/>
      <c r="J1871" s="12"/>
      <c r="K1871" s="12"/>
      <c r="L1871" s="12"/>
      <c r="M1871" s="12"/>
      <c r="N1871" s="12"/>
      <c r="O1871" s="51"/>
      <c r="P1871" s="51"/>
      <c r="AD1871" s="52"/>
      <c r="AE1871" s="53"/>
    </row>
    <row r="1872" spans="1:31" ht="118.5" customHeight="1">
      <c r="A1872" s="12">
        <v>3323</v>
      </c>
      <c r="B1872" s="12"/>
      <c r="C1872" s="48"/>
      <c r="D1872" s="28"/>
      <c r="E1872" s="48"/>
      <c r="F1872" s="12"/>
      <c r="G1872" s="12"/>
      <c r="H1872" s="12"/>
      <c r="I1872" s="12"/>
      <c r="J1872" s="12"/>
      <c r="K1872" s="12"/>
      <c r="L1872" s="12"/>
      <c r="M1872" s="12"/>
      <c r="N1872" s="12"/>
      <c r="O1872" s="51"/>
      <c r="P1872" s="51"/>
      <c r="AD1872" s="52"/>
      <c r="AE1872" s="53"/>
    </row>
    <row r="1873" spans="1:31" ht="15.75" customHeight="1">
      <c r="A1873" s="12">
        <v>3324</v>
      </c>
      <c r="B1873" s="12"/>
      <c r="C1873" s="48"/>
      <c r="D1873" s="12"/>
      <c r="E1873" s="48"/>
      <c r="F1873" s="12"/>
      <c r="G1873" s="12"/>
      <c r="H1873" s="12"/>
      <c r="I1873" s="12"/>
      <c r="J1873" s="12"/>
      <c r="K1873" s="12"/>
      <c r="L1873" s="12"/>
      <c r="M1873" s="12"/>
      <c r="N1873" s="12"/>
      <c r="O1873" s="51"/>
      <c r="P1873" s="51"/>
      <c r="AD1873" s="52"/>
      <c r="AE1873" s="53"/>
    </row>
    <row r="1874" spans="1:31" ht="15.75" customHeight="1">
      <c r="A1874" s="12">
        <v>3325</v>
      </c>
      <c r="B1874" s="12"/>
      <c r="C1874" s="48"/>
      <c r="D1874" s="12"/>
      <c r="E1874" s="48"/>
      <c r="F1874" s="12"/>
      <c r="G1874" s="12"/>
      <c r="H1874" s="12"/>
      <c r="I1874" s="12"/>
      <c r="J1874" s="12"/>
      <c r="K1874" s="19"/>
      <c r="L1874" s="12"/>
      <c r="M1874" s="12"/>
      <c r="N1874" s="12"/>
      <c r="O1874" s="51"/>
      <c r="P1874" s="51"/>
      <c r="AD1874" s="52"/>
      <c r="AE1874" s="53"/>
    </row>
    <row r="1875" spans="1:31" ht="15.75" customHeight="1">
      <c r="A1875" s="12">
        <v>3326</v>
      </c>
      <c r="B1875" s="12"/>
      <c r="C1875" s="48"/>
      <c r="D1875" s="12"/>
      <c r="E1875" s="48"/>
      <c r="F1875" s="12"/>
      <c r="G1875" s="12"/>
      <c r="H1875" s="12"/>
      <c r="I1875" s="12"/>
      <c r="J1875" s="12"/>
      <c r="K1875" s="12"/>
      <c r="L1875" s="12"/>
      <c r="M1875" s="12"/>
      <c r="N1875" s="12"/>
      <c r="O1875" s="51"/>
      <c r="P1875" s="51"/>
      <c r="AD1875" s="52"/>
      <c r="AE1875" s="53"/>
    </row>
    <row r="1876" spans="1:31" ht="15.75" customHeight="1">
      <c r="A1876" s="12">
        <v>3327</v>
      </c>
      <c r="B1876" s="12"/>
      <c r="C1876" s="48"/>
      <c r="D1876" s="19"/>
      <c r="E1876" s="48"/>
      <c r="F1876" s="12"/>
      <c r="G1876" s="12"/>
      <c r="H1876" s="12"/>
      <c r="I1876" s="12"/>
      <c r="J1876" s="12"/>
      <c r="K1876" s="19"/>
      <c r="L1876" s="12"/>
      <c r="M1876" s="12"/>
      <c r="N1876" s="12"/>
      <c r="O1876" s="51"/>
      <c r="P1876" s="51"/>
      <c r="AD1876" s="52"/>
      <c r="AE1876" s="53"/>
    </row>
    <row r="1877" spans="1:31" ht="15.75" customHeight="1">
      <c r="A1877" s="12">
        <v>3328</v>
      </c>
      <c r="B1877" s="12"/>
      <c r="C1877" s="48"/>
      <c r="D1877" s="12"/>
      <c r="E1877" s="48"/>
      <c r="F1877" s="12"/>
      <c r="G1877" s="12"/>
      <c r="H1877" s="12"/>
      <c r="I1877" s="12"/>
      <c r="J1877" s="12"/>
      <c r="K1877" s="12"/>
      <c r="L1877" s="12"/>
      <c r="M1877" s="12"/>
      <c r="N1877" s="12"/>
      <c r="O1877" s="51"/>
      <c r="P1877" s="51"/>
      <c r="AD1877" s="52"/>
      <c r="AE1877" s="53"/>
    </row>
    <row r="1878" spans="1:31" ht="15.75" customHeight="1">
      <c r="A1878" s="12">
        <v>3329</v>
      </c>
      <c r="B1878" s="12"/>
      <c r="C1878" s="48"/>
      <c r="D1878" s="12"/>
      <c r="E1878" s="48"/>
      <c r="F1878" s="12"/>
      <c r="G1878" s="12"/>
      <c r="H1878" s="12"/>
      <c r="I1878" s="12"/>
      <c r="J1878" s="12"/>
      <c r="K1878" s="19"/>
      <c r="L1878" s="12"/>
      <c r="M1878" s="12"/>
      <c r="N1878" s="12"/>
      <c r="O1878" s="51"/>
      <c r="P1878" s="51"/>
      <c r="AD1878" s="52"/>
      <c r="AE1878" s="53"/>
    </row>
    <row r="1879" spans="1:31" ht="15.75" customHeight="1">
      <c r="A1879" s="12">
        <v>3330</v>
      </c>
      <c r="B1879" s="12"/>
      <c r="C1879" s="48"/>
      <c r="D1879" s="12"/>
      <c r="E1879" s="48"/>
      <c r="F1879" s="12"/>
      <c r="G1879" s="12"/>
      <c r="H1879" s="12"/>
      <c r="I1879" s="12"/>
      <c r="J1879" s="12"/>
      <c r="K1879" s="19"/>
      <c r="L1879" s="12"/>
      <c r="M1879" s="12"/>
      <c r="N1879" s="12"/>
      <c r="O1879" s="51"/>
      <c r="P1879" s="51"/>
      <c r="AD1879" s="52"/>
      <c r="AE1879" s="53"/>
    </row>
    <row r="1880" spans="1:31" ht="15.75" customHeight="1">
      <c r="A1880" s="12">
        <v>3331</v>
      </c>
      <c r="B1880" s="12"/>
      <c r="C1880" s="48"/>
      <c r="D1880" s="12"/>
      <c r="E1880" s="48"/>
      <c r="F1880" s="12"/>
      <c r="G1880" s="12"/>
      <c r="H1880" s="12"/>
      <c r="I1880" s="12"/>
      <c r="J1880" s="12"/>
      <c r="K1880" s="19"/>
      <c r="L1880" s="12"/>
      <c r="M1880" s="12"/>
      <c r="N1880" s="12"/>
      <c r="O1880" s="51"/>
      <c r="P1880" s="51"/>
      <c r="AD1880" s="52"/>
      <c r="AE1880" s="53"/>
    </row>
    <row r="1881" spans="1:31" ht="15.75" customHeight="1">
      <c r="A1881" s="12">
        <v>3332</v>
      </c>
      <c r="B1881" s="12"/>
      <c r="C1881" s="48"/>
      <c r="D1881" s="12"/>
      <c r="E1881" s="48"/>
      <c r="F1881" s="12"/>
      <c r="G1881" s="12"/>
      <c r="H1881" s="12"/>
      <c r="I1881" s="12"/>
      <c r="J1881" s="12"/>
      <c r="K1881" s="19"/>
      <c r="L1881" s="12"/>
      <c r="M1881" s="12"/>
      <c r="N1881" s="12"/>
      <c r="O1881" s="51"/>
      <c r="P1881" s="51"/>
      <c r="AD1881" s="52"/>
      <c r="AE1881" s="53"/>
    </row>
    <row r="1882" spans="1:31" ht="15.75" customHeight="1">
      <c r="A1882" s="12">
        <v>3333</v>
      </c>
      <c r="B1882" s="12"/>
      <c r="C1882" s="48"/>
      <c r="D1882" s="12"/>
      <c r="E1882" s="48"/>
      <c r="F1882" s="12"/>
      <c r="G1882" s="12"/>
      <c r="H1882" s="12"/>
      <c r="I1882" s="12"/>
      <c r="J1882" s="12"/>
      <c r="K1882" s="19"/>
      <c r="L1882" s="12"/>
      <c r="M1882" s="12"/>
      <c r="N1882" s="12"/>
      <c r="O1882" s="51"/>
      <c r="P1882" s="51"/>
      <c r="AD1882" s="52"/>
      <c r="AE1882" s="53"/>
    </row>
    <row r="1883" spans="1:31" ht="15.75" customHeight="1">
      <c r="A1883" s="12">
        <v>3334</v>
      </c>
      <c r="B1883" s="12"/>
      <c r="C1883" s="48"/>
      <c r="D1883" s="12"/>
      <c r="E1883" s="48"/>
      <c r="F1883" s="12"/>
      <c r="G1883" s="12"/>
      <c r="H1883" s="12"/>
      <c r="I1883" s="12"/>
      <c r="J1883" s="12"/>
      <c r="K1883" s="19"/>
      <c r="L1883" s="12"/>
      <c r="M1883" s="12"/>
      <c r="N1883" s="12"/>
      <c r="O1883" s="51"/>
      <c r="P1883" s="51"/>
      <c r="AD1883" s="52"/>
      <c r="AE1883" s="53"/>
    </row>
    <row r="1884" spans="1:31" ht="15.75" customHeight="1">
      <c r="A1884" s="12">
        <v>3335</v>
      </c>
      <c r="B1884" s="12"/>
      <c r="C1884" s="48"/>
      <c r="D1884" s="12"/>
      <c r="E1884" s="48"/>
      <c r="F1884" s="12"/>
      <c r="G1884" s="12"/>
      <c r="H1884" s="12"/>
      <c r="I1884" s="12"/>
      <c r="J1884" s="12"/>
      <c r="K1884" s="19"/>
      <c r="L1884" s="12"/>
      <c r="M1884" s="19"/>
      <c r="N1884" s="12"/>
      <c r="O1884" s="51"/>
      <c r="P1884" s="51"/>
      <c r="AD1884" s="52"/>
      <c r="AE1884" s="53"/>
    </row>
    <row r="1885" spans="1:31" ht="90" customHeight="1">
      <c r="A1885" s="12">
        <v>3336</v>
      </c>
      <c r="B1885" s="12"/>
      <c r="C1885" s="48"/>
      <c r="D1885" s="28"/>
      <c r="E1885" s="48"/>
      <c r="F1885" s="12"/>
      <c r="G1885" s="12"/>
      <c r="H1885" s="12"/>
      <c r="I1885" s="12"/>
      <c r="J1885" s="12"/>
      <c r="K1885" s="12"/>
      <c r="L1885" s="12"/>
      <c r="M1885" s="12"/>
      <c r="N1885" s="12"/>
      <c r="O1885" s="51"/>
      <c r="P1885" s="51"/>
      <c r="AD1885" s="52"/>
      <c r="AE1885" s="53"/>
    </row>
    <row r="1886" spans="1:31" ht="15.75" customHeight="1">
      <c r="A1886" s="12">
        <v>3337</v>
      </c>
      <c r="B1886" s="12"/>
      <c r="C1886" s="48"/>
      <c r="D1886" s="28"/>
      <c r="E1886" s="48"/>
      <c r="F1886" s="12"/>
      <c r="G1886" s="12"/>
      <c r="H1886" s="12"/>
      <c r="I1886" s="12"/>
      <c r="J1886" s="12"/>
      <c r="K1886" s="12"/>
      <c r="L1886" s="12"/>
      <c r="M1886" s="12"/>
      <c r="N1886" s="12"/>
      <c r="O1886" s="51"/>
      <c r="P1886" s="51"/>
      <c r="AD1886" s="52"/>
      <c r="AE1886" s="53"/>
    </row>
    <row r="1887" spans="1:31" ht="75" customHeight="1">
      <c r="A1887" s="12">
        <v>3338</v>
      </c>
      <c r="B1887" s="12"/>
      <c r="C1887" s="48"/>
      <c r="D1887" s="28"/>
      <c r="E1887" s="48"/>
      <c r="F1887" s="12"/>
      <c r="G1887" s="12"/>
      <c r="H1887" s="12"/>
      <c r="I1887" s="12"/>
      <c r="J1887" s="12"/>
      <c r="K1887" s="12"/>
      <c r="L1887" s="12"/>
      <c r="M1887" s="12"/>
      <c r="N1887" s="12"/>
      <c r="O1887" s="51"/>
      <c r="P1887" s="51"/>
      <c r="AD1887" s="52"/>
      <c r="AE1887" s="53"/>
    </row>
    <row r="1888" spans="1:31" ht="76.5" customHeight="1">
      <c r="A1888" s="12">
        <v>3339</v>
      </c>
      <c r="B1888" s="12"/>
      <c r="C1888" s="48"/>
      <c r="D1888" s="28"/>
      <c r="E1888" s="48"/>
      <c r="F1888" s="12"/>
      <c r="G1888" s="12"/>
      <c r="H1888" s="12"/>
      <c r="I1888" s="12"/>
      <c r="J1888" s="12"/>
      <c r="K1888" s="12"/>
      <c r="L1888" s="12"/>
      <c r="M1888" s="12"/>
      <c r="N1888" s="12"/>
      <c r="O1888" s="51"/>
      <c r="P1888" s="51"/>
      <c r="AD1888" s="52"/>
      <c r="AE1888" s="53"/>
    </row>
    <row r="1889" spans="1:31" ht="110.25" customHeight="1">
      <c r="A1889" s="12">
        <v>3340</v>
      </c>
      <c r="B1889" s="12"/>
      <c r="C1889" s="48"/>
      <c r="D1889" s="28"/>
      <c r="E1889" s="48"/>
      <c r="F1889" s="12"/>
      <c r="G1889" s="12"/>
      <c r="H1889" s="12"/>
      <c r="I1889" s="12"/>
      <c r="J1889" s="12"/>
      <c r="K1889" s="12"/>
      <c r="L1889" s="12"/>
      <c r="M1889" s="12"/>
      <c r="N1889" s="12"/>
      <c r="O1889" s="51"/>
      <c r="P1889" s="51"/>
      <c r="AD1889" s="52"/>
      <c r="AE1889" s="53"/>
    </row>
    <row r="1890" spans="1:31" ht="97.5" customHeight="1">
      <c r="A1890" s="12">
        <v>3341</v>
      </c>
      <c r="B1890" s="12"/>
      <c r="C1890" s="48"/>
      <c r="D1890" s="28"/>
      <c r="E1890" s="48"/>
      <c r="F1890" s="12"/>
      <c r="G1890" s="12"/>
      <c r="H1890" s="12"/>
      <c r="I1890" s="12"/>
      <c r="J1890" s="12"/>
      <c r="K1890" s="12"/>
      <c r="L1890" s="12"/>
      <c r="M1890" s="12"/>
      <c r="N1890" s="12"/>
      <c r="O1890" s="51"/>
      <c r="P1890" s="51"/>
      <c r="AD1890" s="52"/>
      <c r="AE1890" s="53"/>
    </row>
    <row r="1891" spans="1:31" ht="15.75" customHeight="1">
      <c r="A1891" s="12">
        <v>3342</v>
      </c>
      <c r="B1891" s="12"/>
      <c r="C1891" s="48"/>
      <c r="D1891" s="28"/>
      <c r="E1891" s="48"/>
      <c r="F1891" s="12"/>
      <c r="G1891" s="12"/>
      <c r="H1891" s="12"/>
      <c r="I1891" s="12"/>
      <c r="J1891" s="12"/>
      <c r="K1891" s="12"/>
      <c r="L1891" s="12"/>
      <c r="M1891" s="12"/>
      <c r="N1891" s="12"/>
      <c r="O1891" s="51"/>
      <c r="P1891" s="51"/>
      <c r="AD1891" s="52"/>
      <c r="AE1891" s="53"/>
    </row>
    <row r="1892" spans="1:31" ht="73.5" customHeight="1">
      <c r="A1892" s="12">
        <v>3343</v>
      </c>
      <c r="B1892" s="12"/>
      <c r="C1892" s="48"/>
      <c r="D1892" s="28"/>
      <c r="E1892" s="48"/>
      <c r="F1892" s="12"/>
      <c r="G1892" s="12"/>
      <c r="H1892" s="12"/>
      <c r="I1892" s="12"/>
      <c r="J1892" s="12"/>
      <c r="K1892" s="12"/>
      <c r="L1892" s="12"/>
      <c r="M1892" s="12"/>
      <c r="N1892" s="12"/>
      <c r="O1892" s="51"/>
      <c r="P1892" s="51"/>
      <c r="AD1892" s="52"/>
      <c r="AE1892" s="53"/>
    </row>
    <row r="1893" spans="1:31" ht="72.75" customHeight="1">
      <c r="A1893" s="12">
        <v>3344</v>
      </c>
      <c r="B1893" s="12"/>
      <c r="C1893" s="48"/>
      <c r="D1893" s="28"/>
      <c r="E1893" s="48"/>
      <c r="F1893" s="12"/>
      <c r="G1893" s="12"/>
      <c r="H1893" s="12"/>
      <c r="I1893" s="12"/>
      <c r="J1893" s="12"/>
      <c r="K1893" s="12"/>
      <c r="L1893" s="12"/>
      <c r="M1893" s="12"/>
      <c r="N1893" s="12"/>
      <c r="O1893" s="51"/>
      <c r="P1893" s="51"/>
      <c r="AD1893" s="52"/>
      <c r="AE1893" s="53"/>
    </row>
    <row r="1894" spans="1:31" ht="78" customHeight="1">
      <c r="A1894" s="12">
        <v>3345</v>
      </c>
      <c r="B1894" s="12"/>
      <c r="C1894" s="48"/>
      <c r="D1894" s="28"/>
      <c r="E1894" s="48"/>
      <c r="F1894" s="12"/>
      <c r="G1894" s="12"/>
      <c r="H1894" s="12"/>
      <c r="I1894" s="12"/>
      <c r="J1894" s="12"/>
      <c r="K1894" s="12"/>
      <c r="L1894" s="12"/>
      <c r="M1894" s="12"/>
      <c r="N1894" s="12"/>
      <c r="O1894" s="51"/>
      <c r="P1894" s="51"/>
      <c r="AD1894" s="52"/>
      <c r="AE1894" s="53"/>
    </row>
    <row r="1895" spans="1:31" ht="73.5" customHeight="1">
      <c r="A1895" s="12">
        <v>3346</v>
      </c>
      <c r="B1895" s="12"/>
      <c r="C1895" s="48"/>
      <c r="D1895" s="28"/>
      <c r="E1895" s="48"/>
      <c r="F1895" s="12"/>
      <c r="G1895" s="12"/>
      <c r="H1895" s="12"/>
      <c r="I1895" s="12"/>
      <c r="J1895" s="12"/>
      <c r="K1895" s="12"/>
      <c r="L1895" s="12"/>
      <c r="M1895" s="12"/>
      <c r="N1895" s="12"/>
      <c r="O1895" s="51"/>
      <c r="P1895" s="51"/>
      <c r="AD1895" s="52"/>
      <c r="AE1895" s="53"/>
    </row>
    <row r="1896" spans="1:31" ht="75.75" customHeight="1">
      <c r="A1896" s="12">
        <v>3347</v>
      </c>
      <c r="B1896" s="12"/>
      <c r="C1896" s="48"/>
      <c r="D1896" s="28"/>
      <c r="E1896" s="48"/>
      <c r="F1896" s="12"/>
      <c r="G1896" s="12"/>
      <c r="H1896" s="12"/>
      <c r="I1896" s="12"/>
      <c r="J1896" s="12"/>
      <c r="K1896" s="12"/>
      <c r="L1896" s="12"/>
      <c r="M1896" s="12"/>
      <c r="N1896" s="12"/>
      <c r="O1896" s="51"/>
      <c r="P1896" s="51"/>
      <c r="AD1896" s="52"/>
      <c r="AE1896" s="53"/>
    </row>
    <row r="1897" spans="1:31" ht="15.75" customHeight="1">
      <c r="A1897" s="12">
        <v>3348</v>
      </c>
      <c r="B1897" s="12"/>
      <c r="C1897" s="48"/>
      <c r="D1897" s="28"/>
      <c r="E1897" s="48"/>
      <c r="F1897" s="12"/>
      <c r="G1897" s="12"/>
      <c r="H1897" s="12"/>
      <c r="I1897" s="12"/>
      <c r="J1897" s="12"/>
      <c r="K1897" s="12"/>
      <c r="L1897" s="12"/>
      <c r="M1897" s="12"/>
      <c r="N1897" s="12"/>
      <c r="O1897" s="51"/>
      <c r="P1897" s="51"/>
      <c r="AD1897" s="52"/>
      <c r="AE1897" s="53"/>
    </row>
    <row r="1898" spans="1:31" ht="75" customHeight="1">
      <c r="A1898" s="12">
        <v>3349</v>
      </c>
      <c r="B1898" s="12"/>
      <c r="C1898" s="48"/>
      <c r="D1898" s="28"/>
      <c r="E1898" s="48"/>
      <c r="F1898" s="12"/>
      <c r="G1898" s="12"/>
      <c r="H1898" s="12"/>
      <c r="I1898" s="12"/>
      <c r="J1898" s="12"/>
      <c r="K1898" s="12"/>
      <c r="L1898" s="28"/>
      <c r="M1898" s="12"/>
      <c r="N1898" s="12"/>
      <c r="O1898" s="51"/>
      <c r="P1898" s="51"/>
      <c r="AD1898" s="52"/>
      <c r="AE1898" s="53"/>
    </row>
    <row r="1899" spans="1:31" ht="75.75" customHeight="1">
      <c r="A1899" s="12">
        <v>3350</v>
      </c>
      <c r="B1899" s="12"/>
      <c r="C1899" s="48"/>
      <c r="D1899" s="28"/>
      <c r="E1899" s="48"/>
      <c r="F1899" s="12"/>
      <c r="G1899" s="12"/>
      <c r="H1899" s="12"/>
      <c r="I1899" s="12"/>
      <c r="J1899" s="12"/>
      <c r="K1899" s="12"/>
      <c r="L1899" s="12"/>
      <c r="M1899" s="12"/>
      <c r="N1899" s="12"/>
      <c r="O1899" s="51"/>
      <c r="P1899" s="51"/>
      <c r="AD1899" s="52"/>
      <c r="AE1899" s="53"/>
    </row>
    <row r="1900" spans="1:31" ht="15.75" customHeight="1">
      <c r="A1900" s="12">
        <v>3351</v>
      </c>
      <c r="B1900" s="12"/>
      <c r="C1900" s="48"/>
      <c r="D1900" s="28"/>
      <c r="E1900" s="48"/>
      <c r="F1900" s="12"/>
      <c r="G1900" s="12"/>
      <c r="H1900" s="12"/>
      <c r="I1900" s="12"/>
      <c r="J1900" s="12"/>
      <c r="K1900" s="12"/>
      <c r="L1900" s="12"/>
      <c r="M1900" s="12"/>
      <c r="N1900" s="12"/>
      <c r="O1900" s="51"/>
      <c r="P1900" s="51"/>
      <c r="AD1900" s="52"/>
      <c r="AE1900" s="53"/>
    </row>
    <row r="1901" spans="1:31" ht="15.75" customHeight="1">
      <c r="A1901" s="12">
        <v>3352</v>
      </c>
      <c r="B1901" s="12"/>
      <c r="C1901" s="48"/>
      <c r="D1901" s="28"/>
      <c r="E1901" s="48"/>
      <c r="F1901" s="12"/>
      <c r="G1901" s="12"/>
      <c r="H1901" s="12"/>
      <c r="I1901" s="12"/>
      <c r="J1901" s="12"/>
      <c r="K1901" s="12"/>
      <c r="L1901" s="12"/>
      <c r="M1901" s="12"/>
      <c r="N1901" s="12"/>
      <c r="O1901" s="51"/>
      <c r="P1901" s="51"/>
      <c r="AD1901" s="52"/>
      <c r="AE1901" s="53"/>
    </row>
    <row r="1902" spans="1:31" ht="71.25" customHeight="1">
      <c r="A1902" s="12">
        <v>3353</v>
      </c>
      <c r="B1902" s="12"/>
      <c r="C1902" s="48"/>
      <c r="D1902" s="28"/>
      <c r="E1902" s="48"/>
      <c r="F1902" s="12"/>
      <c r="G1902" s="12"/>
      <c r="H1902" s="12"/>
      <c r="I1902" s="12"/>
      <c r="J1902" s="12"/>
      <c r="K1902" s="12"/>
      <c r="L1902" s="12"/>
      <c r="M1902" s="12"/>
      <c r="N1902" s="12"/>
      <c r="O1902" s="51"/>
      <c r="P1902" s="51"/>
      <c r="AD1902" s="52"/>
      <c r="AE1902" s="53"/>
    </row>
    <row r="1903" spans="1:31" ht="15.75" customHeight="1">
      <c r="A1903" s="12">
        <v>3354</v>
      </c>
      <c r="B1903" s="12"/>
      <c r="C1903" s="48"/>
      <c r="D1903" s="28"/>
      <c r="E1903" s="48"/>
      <c r="F1903" s="12"/>
      <c r="G1903" s="12"/>
      <c r="H1903" s="12"/>
      <c r="I1903" s="12"/>
      <c r="J1903" s="12"/>
      <c r="K1903" s="12"/>
      <c r="L1903" s="12"/>
      <c r="M1903" s="12"/>
      <c r="N1903" s="12"/>
      <c r="O1903" s="51"/>
      <c r="P1903" s="51"/>
      <c r="AD1903" s="52"/>
      <c r="AE1903" s="53"/>
    </row>
    <row r="1904" spans="1:31" ht="74.25" customHeight="1">
      <c r="A1904" s="12">
        <v>3355</v>
      </c>
      <c r="B1904" s="12"/>
      <c r="C1904" s="48"/>
      <c r="D1904" s="28"/>
      <c r="E1904" s="48"/>
      <c r="F1904" s="12"/>
      <c r="G1904" s="12"/>
      <c r="H1904" s="12"/>
      <c r="I1904" s="12"/>
      <c r="J1904" s="12"/>
      <c r="K1904" s="12"/>
      <c r="L1904" s="12"/>
      <c r="M1904" s="12"/>
      <c r="N1904" s="12"/>
      <c r="O1904" s="51"/>
      <c r="P1904" s="51"/>
      <c r="AD1904" s="52"/>
      <c r="AE1904" s="53"/>
    </row>
    <row r="1905" spans="1:31" ht="72" customHeight="1">
      <c r="A1905" s="12">
        <v>3356</v>
      </c>
      <c r="B1905" s="12"/>
      <c r="C1905" s="48"/>
      <c r="D1905" s="28"/>
      <c r="E1905" s="48"/>
      <c r="F1905" s="12"/>
      <c r="G1905" s="12"/>
      <c r="H1905" s="12"/>
      <c r="I1905" s="12"/>
      <c r="J1905" s="12"/>
      <c r="K1905" s="12"/>
      <c r="L1905" s="12"/>
      <c r="M1905" s="12"/>
      <c r="N1905" s="12"/>
      <c r="O1905" s="51"/>
      <c r="P1905" s="51"/>
      <c r="AD1905" s="52"/>
      <c r="AE1905" s="53"/>
    </row>
    <row r="1906" spans="1:31" ht="75.75" customHeight="1">
      <c r="A1906" s="12">
        <v>3357</v>
      </c>
      <c r="B1906" s="12"/>
      <c r="C1906" s="48"/>
      <c r="D1906" s="28"/>
      <c r="E1906" s="48"/>
      <c r="F1906" s="12"/>
      <c r="G1906" s="12"/>
      <c r="H1906" s="12"/>
      <c r="I1906" s="12"/>
      <c r="J1906" s="12"/>
      <c r="K1906" s="12"/>
      <c r="L1906" s="12"/>
      <c r="M1906" s="12"/>
      <c r="N1906" s="12"/>
      <c r="O1906" s="51"/>
      <c r="P1906" s="51"/>
      <c r="AD1906" s="52"/>
      <c r="AE1906" s="53"/>
    </row>
    <row r="1907" spans="1:31" ht="89.25" customHeight="1">
      <c r="A1907" s="12">
        <v>3358</v>
      </c>
      <c r="B1907" s="12"/>
      <c r="C1907" s="48"/>
      <c r="D1907" s="28"/>
      <c r="E1907" s="48"/>
      <c r="F1907" s="12"/>
      <c r="G1907" s="12"/>
      <c r="H1907" s="12"/>
      <c r="I1907" s="12"/>
      <c r="J1907" s="12"/>
      <c r="K1907" s="12"/>
      <c r="L1907" s="12"/>
      <c r="M1907" s="12"/>
      <c r="N1907" s="12"/>
      <c r="O1907" s="51"/>
      <c r="P1907" s="51"/>
      <c r="AD1907" s="52"/>
      <c r="AE1907" s="53"/>
    </row>
    <row r="1908" spans="1:31" ht="93" customHeight="1">
      <c r="A1908" s="12">
        <v>3359</v>
      </c>
      <c r="B1908" s="12"/>
      <c r="C1908" s="48"/>
      <c r="D1908" s="28"/>
      <c r="E1908" s="48"/>
      <c r="F1908" s="12"/>
      <c r="G1908" s="12"/>
      <c r="H1908" s="12"/>
      <c r="I1908" s="12"/>
      <c r="J1908" s="12"/>
      <c r="K1908" s="12"/>
      <c r="L1908" s="12"/>
      <c r="M1908" s="12"/>
      <c r="N1908" s="12"/>
      <c r="O1908" s="51"/>
      <c r="P1908" s="51"/>
      <c r="AD1908" s="52"/>
      <c r="AE1908" s="53"/>
    </row>
    <row r="1909" spans="1:31" ht="91.5" customHeight="1">
      <c r="A1909" s="12">
        <v>3360</v>
      </c>
      <c r="B1909" s="12"/>
      <c r="C1909" s="48"/>
      <c r="D1909" s="28"/>
      <c r="E1909" s="48"/>
      <c r="F1909" s="12"/>
      <c r="G1909" s="12"/>
      <c r="H1909" s="12"/>
      <c r="I1909" s="12"/>
      <c r="J1909" s="12"/>
      <c r="K1909" s="12"/>
      <c r="L1909" s="12"/>
      <c r="M1909" s="12"/>
      <c r="N1909" s="12"/>
      <c r="O1909" s="51"/>
      <c r="P1909" s="51"/>
      <c r="AD1909" s="52"/>
      <c r="AE1909" s="53"/>
    </row>
    <row r="1910" spans="1:31" ht="90" customHeight="1">
      <c r="A1910" s="12">
        <v>3361</v>
      </c>
      <c r="B1910" s="12"/>
      <c r="C1910" s="48"/>
      <c r="D1910" s="28"/>
      <c r="E1910" s="48"/>
      <c r="F1910" s="12"/>
      <c r="G1910" s="12"/>
      <c r="H1910" s="12"/>
      <c r="I1910" s="12"/>
      <c r="J1910" s="12"/>
      <c r="K1910" s="12"/>
      <c r="L1910" s="12"/>
      <c r="M1910" s="12"/>
      <c r="N1910" s="12"/>
      <c r="O1910" s="51"/>
      <c r="P1910" s="51"/>
      <c r="AD1910" s="52"/>
      <c r="AE1910" s="53"/>
    </row>
    <row r="1911" spans="1:31" ht="158.25" customHeight="1">
      <c r="A1911" s="12">
        <v>3362</v>
      </c>
      <c r="B1911" s="12"/>
      <c r="C1911" s="48"/>
      <c r="D1911" s="28"/>
      <c r="E1911" s="48"/>
      <c r="F1911" s="12"/>
      <c r="G1911" s="12"/>
      <c r="H1911" s="12"/>
      <c r="I1911" s="12"/>
      <c r="J1911" s="12"/>
      <c r="K1911" s="12"/>
      <c r="L1911" s="12"/>
      <c r="M1911" s="12"/>
      <c r="N1911" s="12"/>
      <c r="O1911" s="51"/>
      <c r="P1911" s="51"/>
      <c r="AD1911" s="52"/>
      <c r="AE1911" s="53"/>
    </row>
    <row r="1912" spans="1:31" ht="74.25" customHeight="1">
      <c r="A1912" s="12">
        <v>3363</v>
      </c>
      <c r="B1912" s="12"/>
      <c r="C1912" s="48"/>
      <c r="D1912" s="28"/>
      <c r="E1912" s="48"/>
      <c r="F1912" s="12"/>
      <c r="G1912" s="12"/>
      <c r="H1912" s="12"/>
      <c r="I1912" s="12"/>
      <c r="J1912" s="12"/>
      <c r="K1912" s="12"/>
      <c r="L1912" s="12"/>
      <c r="M1912" s="12"/>
      <c r="N1912" s="12"/>
      <c r="O1912" s="51"/>
      <c r="P1912" s="51"/>
      <c r="AD1912" s="52"/>
      <c r="AE1912" s="53"/>
    </row>
    <row r="1913" spans="1:31" ht="90" customHeight="1">
      <c r="A1913" s="12">
        <v>3364</v>
      </c>
      <c r="B1913" s="12"/>
      <c r="C1913" s="48"/>
      <c r="D1913" s="28"/>
      <c r="E1913" s="48"/>
      <c r="F1913" s="12"/>
      <c r="G1913" s="12"/>
      <c r="H1913" s="12"/>
      <c r="I1913" s="12"/>
      <c r="J1913" s="12"/>
      <c r="K1913" s="12"/>
      <c r="L1913" s="12"/>
      <c r="M1913" s="12"/>
      <c r="N1913" s="12"/>
      <c r="O1913" s="51"/>
      <c r="P1913" s="51"/>
      <c r="AD1913" s="52"/>
      <c r="AE1913" s="53"/>
    </row>
    <row r="1914" spans="1:31" ht="97.5" customHeight="1">
      <c r="A1914" s="12">
        <v>3365</v>
      </c>
      <c r="B1914" s="12"/>
      <c r="C1914" s="48"/>
      <c r="D1914" s="28"/>
      <c r="E1914" s="48"/>
      <c r="F1914" s="12"/>
      <c r="G1914" s="12"/>
      <c r="H1914" s="12"/>
      <c r="I1914" s="12"/>
      <c r="J1914" s="12"/>
      <c r="K1914" s="12"/>
      <c r="L1914" s="12"/>
      <c r="M1914" s="12"/>
      <c r="N1914" s="12"/>
      <c r="O1914" s="51"/>
      <c r="P1914" s="51"/>
      <c r="AD1914" s="52"/>
      <c r="AE1914" s="53"/>
    </row>
    <row r="1915" spans="1:31" ht="15.75" customHeight="1">
      <c r="A1915" s="12">
        <v>3366</v>
      </c>
      <c r="B1915" s="12"/>
      <c r="C1915" s="48"/>
      <c r="D1915" s="28"/>
      <c r="E1915" s="48"/>
      <c r="F1915" s="12"/>
      <c r="G1915" s="12"/>
      <c r="H1915" s="12"/>
      <c r="I1915" s="12"/>
      <c r="J1915" s="12"/>
      <c r="K1915" s="12"/>
      <c r="L1915" s="12"/>
      <c r="M1915" s="12"/>
      <c r="N1915" s="12"/>
      <c r="O1915" s="51"/>
      <c r="P1915" s="51"/>
      <c r="AD1915" s="52"/>
      <c r="AE1915" s="53"/>
    </row>
    <row r="1916" spans="1:31" ht="15.75" customHeight="1">
      <c r="A1916" s="12">
        <v>3367</v>
      </c>
      <c r="B1916" s="12"/>
      <c r="C1916" s="48"/>
      <c r="D1916" s="28"/>
      <c r="E1916" s="48"/>
      <c r="F1916" s="12"/>
      <c r="G1916" s="12"/>
      <c r="H1916" s="12"/>
      <c r="I1916" s="12"/>
      <c r="J1916" s="12"/>
      <c r="K1916" s="12"/>
      <c r="L1916" s="12"/>
      <c r="M1916" s="12"/>
      <c r="N1916" s="12"/>
      <c r="O1916" s="51"/>
      <c r="P1916" s="51"/>
      <c r="AD1916" s="52"/>
      <c r="AE1916" s="53"/>
    </row>
    <row r="1917" spans="1:31" ht="53.25" customHeight="1">
      <c r="A1917" s="12">
        <v>3368</v>
      </c>
      <c r="B1917" s="12"/>
      <c r="C1917" s="48"/>
      <c r="D1917" s="28"/>
      <c r="E1917" s="48"/>
      <c r="F1917" s="12"/>
      <c r="G1917" s="12"/>
      <c r="H1917" s="12"/>
      <c r="I1917" s="12"/>
      <c r="J1917" s="12"/>
      <c r="K1917" s="12"/>
      <c r="L1917" s="12"/>
      <c r="M1917" s="12"/>
      <c r="N1917" s="12"/>
      <c r="O1917" s="51"/>
      <c r="P1917" s="51"/>
      <c r="AD1917" s="52"/>
      <c r="AE1917" s="53"/>
    </row>
    <row r="1918" spans="1:31" ht="15.75" customHeight="1">
      <c r="A1918" s="12">
        <v>3369</v>
      </c>
      <c r="B1918" s="12"/>
      <c r="C1918" s="48"/>
      <c r="D1918" s="12"/>
      <c r="E1918" s="48"/>
      <c r="F1918" s="12"/>
      <c r="G1918" s="12"/>
      <c r="H1918" s="12"/>
      <c r="I1918" s="12"/>
      <c r="J1918" s="12"/>
      <c r="K1918" s="19"/>
      <c r="L1918" s="12"/>
      <c r="M1918" s="12"/>
      <c r="N1918" s="12"/>
      <c r="O1918" s="51"/>
      <c r="P1918" s="51"/>
      <c r="AD1918" s="52"/>
      <c r="AE1918" s="53"/>
    </row>
    <row r="1919" spans="1:31" ht="15.75" customHeight="1">
      <c r="A1919" s="12">
        <v>3370</v>
      </c>
      <c r="B1919" s="12"/>
      <c r="C1919" s="48"/>
      <c r="D1919" s="12"/>
      <c r="E1919" s="48"/>
      <c r="F1919" s="12"/>
      <c r="G1919" s="12"/>
      <c r="H1919" s="19"/>
      <c r="I1919" s="12"/>
      <c r="J1919" s="12"/>
      <c r="K1919" s="19"/>
      <c r="L1919" s="12"/>
      <c r="M1919" s="12"/>
      <c r="N1919" s="12"/>
      <c r="O1919" s="51"/>
      <c r="P1919" s="51"/>
      <c r="AD1919" s="52"/>
      <c r="AE1919" s="53"/>
    </row>
    <row r="1920" spans="1:31" ht="15.75" customHeight="1">
      <c r="A1920" s="12">
        <v>3371</v>
      </c>
      <c r="B1920" s="12"/>
      <c r="C1920" s="48"/>
      <c r="D1920" s="19"/>
      <c r="E1920" s="48"/>
      <c r="F1920" s="12"/>
      <c r="G1920" s="12"/>
      <c r="H1920" s="19"/>
      <c r="I1920" s="12"/>
      <c r="J1920" s="12"/>
      <c r="K1920" s="19"/>
      <c r="L1920" s="12"/>
      <c r="M1920" s="12"/>
      <c r="N1920" s="12"/>
      <c r="O1920" s="51"/>
      <c r="P1920" s="51"/>
      <c r="AD1920" s="52"/>
      <c r="AE1920" s="53"/>
    </row>
    <row r="1921" spans="1:31" ht="15.75" customHeight="1">
      <c r="A1921" s="12">
        <v>3372</v>
      </c>
      <c r="B1921" s="12"/>
      <c r="C1921" s="48"/>
      <c r="D1921" s="12"/>
      <c r="E1921" s="48"/>
      <c r="F1921" s="12"/>
      <c r="G1921" s="12"/>
      <c r="H1921" s="12"/>
      <c r="I1921" s="12"/>
      <c r="J1921" s="12"/>
      <c r="K1921" s="12"/>
      <c r="L1921" s="12"/>
      <c r="M1921" s="12"/>
      <c r="N1921" s="12"/>
      <c r="O1921" s="51"/>
      <c r="P1921" s="51"/>
      <c r="AD1921" s="52"/>
      <c r="AE1921" s="53"/>
    </row>
    <row r="1922" spans="1:31" ht="15.75" customHeight="1">
      <c r="A1922" s="12">
        <v>3373</v>
      </c>
      <c r="B1922" s="12"/>
      <c r="C1922" s="48"/>
      <c r="D1922" s="12"/>
      <c r="E1922" s="48"/>
      <c r="F1922" s="12"/>
      <c r="G1922" s="12"/>
      <c r="H1922" s="12"/>
      <c r="I1922" s="12"/>
      <c r="J1922" s="12"/>
      <c r="K1922" s="19"/>
      <c r="L1922" s="12"/>
      <c r="M1922" s="12"/>
      <c r="N1922" s="12"/>
      <c r="O1922" s="51"/>
      <c r="P1922" s="51"/>
      <c r="AD1922" s="52"/>
      <c r="AE1922" s="53"/>
    </row>
    <row r="1923" spans="1:31" ht="15.75" customHeight="1">
      <c r="A1923" s="12">
        <v>3374</v>
      </c>
      <c r="B1923" s="12"/>
      <c r="C1923" s="48"/>
      <c r="D1923" s="12"/>
      <c r="E1923" s="48"/>
      <c r="F1923" s="12"/>
      <c r="G1923" s="12"/>
      <c r="H1923" s="12"/>
      <c r="I1923" s="12"/>
      <c r="J1923" s="12"/>
      <c r="K1923" s="19"/>
      <c r="L1923" s="12"/>
      <c r="M1923" s="12"/>
      <c r="N1923" s="12"/>
      <c r="O1923" s="51"/>
      <c r="P1923" s="51"/>
      <c r="AD1923" s="52"/>
      <c r="AE1923" s="53"/>
    </row>
    <row r="1924" spans="1:31" ht="86.25" customHeight="1">
      <c r="A1924" s="12">
        <v>3375</v>
      </c>
      <c r="B1924" s="12"/>
      <c r="C1924" s="48"/>
      <c r="D1924" s="28"/>
      <c r="E1924" s="48"/>
      <c r="F1924" s="12"/>
      <c r="G1924" s="12"/>
      <c r="H1924" s="12"/>
      <c r="I1924" s="12"/>
      <c r="J1924" s="12"/>
      <c r="K1924" s="12"/>
      <c r="L1924" s="12"/>
      <c r="M1924" s="12"/>
      <c r="N1924" s="12"/>
      <c r="O1924" s="51"/>
      <c r="P1924" s="51"/>
      <c r="AD1924" s="52"/>
      <c r="AE1924" s="53"/>
    </row>
    <row r="1925" spans="1:31" ht="15.75" customHeight="1">
      <c r="A1925" s="12">
        <v>3376</v>
      </c>
      <c r="B1925" s="12"/>
      <c r="C1925" s="48"/>
      <c r="D1925" s="12"/>
      <c r="E1925" s="48"/>
      <c r="F1925" s="12"/>
      <c r="G1925" s="12"/>
      <c r="H1925" s="12"/>
      <c r="I1925" s="12"/>
      <c r="J1925" s="12"/>
      <c r="K1925" s="19"/>
      <c r="L1925" s="12"/>
      <c r="M1925" s="12"/>
      <c r="N1925" s="12"/>
      <c r="O1925" s="51"/>
      <c r="P1925" s="51"/>
      <c r="AD1925" s="52"/>
      <c r="AE1925" s="53"/>
    </row>
    <row r="1926" spans="1:31" ht="15.75" customHeight="1">
      <c r="A1926" s="12">
        <v>3377</v>
      </c>
      <c r="B1926" s="12"/>
      <c r="C1926" s="48"/>
      <c r="D1926" s="12"/>
      <c r="E1926" s="48"/>
      <c r="F1926" s="12"/>
      <c r="G1926" s="12"/>
      <c r="H1926" s="12"/>
      <c r="I1926" s="12"/>
      <c r="J1926" s="12"/>
      <c r="K1926" s="19"/>
      <c r="L1926" s="12"/>
      <c r="M1926" s="12"/>
      <c r="N1926" s="12"/>
      <c r="O1926" s="51"/>
      <c r="P1926" s="51"/>
      <c r="AD1926" s="52"/>
      <c r="AE1926" s="53"/>
    </row>
    <row r="1927" spans="1:31" ht="15.75" customHeight="1">
      <c r="A1927" s="12">
        <v>3378</v>
      </c>
      <c r="B1927" s="12"/>
      <c r="C1927" s="48"/>
      <c r="D1927" s="12"/>
      <c r="E1927" s="48"/>
      <c r="F1927" s="12"/>
      <c r="G1927" s="12"/>
      <c r="H1927" s="12"/>
      <c r="I1927" s="12"/>
      <c r="J1927" s="12"/>
      <c r="K1927" s="12"/>
      <c r="L1927" s="12"/>
      <c r="M1927" s="12"/>
      <c r="N1927" s="12"/>
      <c r="O1927" s="51"/>
      <c r="P1927" s="51"/>
      <c r="AD1927" s="52"/>
      <c r="AE1927" s="53"/>
    </row>
    <row r="1928" spans="1:31" ht="81.75" customHeight="1">
      <c r="A1928" s="12">
        <v>3379</v>
      </c>
      <c r="B1928" s="12"/>
      <c r="C1928" s="48"/>
      <c r="D1928" s="28"/>
      <c r="E1928" s="48"/>
      <c r="F1928" s="12"/>
      <c r="G1928" s="12"/>
      <c r="H1928" s="12"/>
      <c r="I1928" s="12"/>
      <c r="J1928" s="12"/>
      <c r="K1928" s="12"/>
      <c r="L1928" s="12"/>
      <c r="M1928" s="12"/>
      <c r="N1928" s="12"/>
      <c r="O1928" s="51"/>
      <c r="P1928" s="51"/>
      <c r="AD1928" s="52"/>
      <c r="AE1928" s="53"/>
    </row>
    <row r="1929" spans="1:31" ht="15.75" customHeight="1">
      <c r="A1929" s="12">
        <v>3380</v>
      </c>
      <c r="B1929" s="12"/>
      <c r="C1929" s="48"/>
      <c r="D1929" s="28"/>
      <c r="E1929" s="48"/>
      <c r="F1929" s="12"/>
      <c r="G1929" s="12"/>
      <c r="H1929" s="12"/>
      <c r="I1929" s="12"/>
      <c r="J1929" s="12"/>
      <c r="K1929" s="12"/>
      <c r="L1929" s="12"/>
      <c r="M1929" s="12"/>
      <c r="N1929" s="12"/>
      <c r="O1929" s="51"/>
      <c r="P1929" s="51"/>
      <c r="AD1929" s="52"/>
      <c r="AE1929" s="53"/>
    </row>
    <row r="1930" spans="1:31" ht="87.75" customHeight="1">
      <c r="A1930" s="12">
        <v>3381</v>
      </c>
      <c r="B1930" s="12"/>
      <c r="C1930" s="48"/>
      <c r="D1930" s="28"/>
      <c r="E1930" s="48"/>
      <c r="F1930" s="12"/>
      <c r="G1930" s="12"/>
      <c r="H1930" s="12"/>
      <c r="I1930" s="12"/>
      <c r="J1930" s="12"/>
      <c r="K1930" s="12"/>
      <c r="L1930" s="12"/>
      <c r="M1930" s="12"/>
      <c r="N1930" s="12"/>
      <c r="O1930" s="51"/>
      <c r="P1930" s="51"/>
      <c r="AD1930" s="52"/>
      <c r="AE1930" s="53"/>
    </row>
    <row r="1931" spans="1:31" ht="87.75" customHeight="1">
      <c r="A1931" s="12">
        <v>3382</v>
      </c>
      <c r="B1931" s="12"/>
      <c r="C1931" s="48"/>
      <c r="D1931" s="28"/>
      <c r="E1931" s="48"/>
      <c r="F1931" s="12"/>
      <c r="G1931" s="12"/>
      <c r="H1931" s="12"/>
      <c r="I1931" s="12"/>
      <c r="J1931" s="12"/>
      <c r="K1931" s="12"/>
      <c r="L1931" s="12"/>
      <c r="M1931" s="12"/>
      <c r="N1931" s="12"/>
      <c r="O1931" s="51"/>
      <c r="P1931" s="51"/>
      <c r="AD1931" s="52"/>
      <c r="AE1931" s="53"/>
    </row>
    <row r="1932" spans="1:31" ht="70.5" customHeight="1">
      <c r="A1932" s="12">
        <v>3383</v>
      </c>
      <c r="B1932" s="12"/>
      <c r="C1932" s="48"/>
      <c r="D1932" s="28"/>
      <c r="E1932" s="48"/>
      <c r="F1932" s="12"/>
      <c r="G1932" s="12"/>
      <c r="H1932" s="12"/>
      <c r="I1932" s="12"/>
      <c r="J1932" s="12"/>
      <c r="K1932" s="12"/>
      <c r="L1932" s="12"/>
      <c r="M1932" s="12"/>
      <c r="N1932" s="12"/>
      <c r="O1932" s="51"/>
      <c r="P1932" s="51"/>
      <c r="AD1932" s="52"/>
      <c r="AE1932" s="53"/>
    </row>
    <row r="1933" spans="1:31" ht="15.75" customHeight="1">
      <c r="A1933" s="12">
        <v>3384</v>
      </c>
      <c r="B1933" s="12"/>
      <c r="C1933" s="48"/>
      <c r="D1933" s="28"/>
      <c r="E1933" s="48"/>
      <c r="F1933" s="12"/>
      <c r="G1933" s="12"/>
      <c r="H1933" s="12"/>
      <c r="I1933" s="12"/>
      <c r="J1933" s="12"/>
      <c r="K1933" s="12"/>
      <c r="L1933" s="12"/>
      <c r="M1933" s="12"/>
      <c r="N1933" s="12"/>
      <c r="O1933" s="51"/>
      <c r="P1933" s="51"/>
      <c r="AD1933" s="52"/>
      <c r="AE1933" s="53"/>
    </row>
    <row r="1934" spans="1:31" ht="88.5" customHeight="1">
      <c r="A1934" s="12">
        <v>3385</v>
      </c>
      <c r="B1934" s="12"/>
      <c r="C1934" s="48"/>
      <c r="D1934" s="28"/>
      <c r="E1934" s="48"/>
      <c r="F1934" s="12"/>
      <c r="G1934" s="12"/>
      <c r="H1934" s="12"/>
      <c r="I1934" s="12"/>
      <c r="J1934" s="12"/>
      <c r="K1934" s="12"/>
      <c r="L1934" s="12"/>
      <c r="M1934" s="12"/>
      <c r="N1934" s="12"/>
      <c r="O1934" s="51"/>
      <c r="P1934" s="51"/>
      <c r="AD1934" s="52"/>
      <c r="AE1934" s="53"/>
    </row>
    <row r="1935" spans="1:31" ht="15.75" customHeight="1">
      <c r="A1935" s="12">
        <v>3386</v>
      </c>
      <c r="B1935" s="12"/>
      <c r="C1935" s="48"/>
      <c r="D1935" s="28"/>
      <c r="E1935" s="48"/>
      <c r="F1935" s="12"/>
      <c r="G1935" s="12"/>
      <c r="H1935" s="12"/>
      <c r="I1935" s="12"/>
      <c r="J1935" s="12"/>
      <c r="K1935" s="12"/>
      <c r="L1935" s="12"/>
      <c r="M1935" s="12"/>
      <c r="N1935" s="12"/>
      <c r="O1935" s="51"/>
      <c r="P1935" s="51"/>
      <c r="AD1935" s="52"/>
      <c r="AE1935" s="53"/>
    </row>
    <row r="1936" spans="1:31" ht="74.25" customHeight="1">
      <c r="A1936" s="12">
        <v>3387</v>
      </c>
      <c r="B1936" s="12"/>
      <c r="C1936" s="48"/>
      <c r="D1936" s="28"/>
      <c r="E1936" s="48"/>
      <c r="F1936" s="12"/>
      <c r="G1936" s="12"/>
      <c r="H1936" s="12"/>
      <c r="I1936" s="12"/>
      <c r="J1936" s="12"/>
      <c r="K1936" s="12"/>
      <c r="L1936" s="12"/>
      <c r="M1936" s="12"/>
      <c r="N1936" s="12"/>
      <c r="O1936" s="51"/>
      <c r="P1936" s="51"/>
      <c r="AD1936" s="52"/>
      <c r="AE1936" s="53"/>
    </row>
    <row r="1937" spans="1:31" ht="15.75" customHeight="1">
      <c r="A1937" s="12">
        <v>3388</v>
      </c>
      <c r="B1937" s="12"/>
      <c r="C1937" s="48"/>
      <c r="D1937" s="28"/>
      <c r="E1937" s="48"/>
      <c r="F1937" s="12"/>
      <c r="G1937" s="12"/>
      <c r="H1937" s="12"/>
      <c r="I1937" s="12"/>
      <c r="J1937" s="12"/>
      <c r="K1937" s="12"/>
      <c r="L1937" s="12"/>
      <c r="M1937" s="12"/>
      <c r="N1937" s="12"/>
      <c r="O1937" s="51"/>
      <c r="P1937" s="51"/>
      <c r="AD1937" s="52"/>
      <c r="AE1937" s="53"/>
    </row>
    <row r="1938" spans="1:31" ht="15.75" customHeight="1">
      <c r="A1938" s="12">
        <v>3389</v>
      </c>
      <c r="B1938" s="12"/>
      <c r="C1938" s="48"/>
      <c r="D1938" s="28"/>
      <c r="E1938" s="48"/>
      <c r="F1938" s="12"/>
      <c r="G1938" s="12"/>
      <c r="H1938" s="12"/>
      <c r="I1938" s="12"/>
      <c r="J1938" s="12"/>
      <c r="K1938" s="12"/>
      <c r="L1938" s="12"/>
      <c r="M1938" s="12"/>
      <c r="N1938" s="12"/>
      <c r="O1938" s="51"/>
      <c r="P1938" s="51"/>
      <c r="AD1938" s="52"/>
      <c r="AE1938" s="53"/>
    </row>
    <row r="1939" spans="1:31" ht="85.5" customHeight="1">
      <c r="A1939" s="12">
        <v>3390</v>
      </c>
      <c r="B1939" s="12"/>
      <c r="C1939" s="48"/>
      <c r="D1939" s="28"/>
      <c r="E1939" s="48"/>
      <c r="F1939" s="12"/>
      <c r="G1939" s="12"/>
      <c r="H1939" s="12"/>
      <c r="I1939" s="12"/>
      <c r="J1939" s="12"/>
      <c r="K1939" s="12"/>
      <c r="L1939" s="12"/>
      <c r="M1939" s="12"/>
      <c r="N1939" s="12"/>
      <c r="O1939" s="51"/>
      <c r="P1939" s="51"/>
      <c r="AD1939" s="52"/>
      <c r="AE1939" s="53"/>
    </row>
    <row r="1940" spans="1:31" ht="61.5" customHeight="1">
      <c r="A1940" s="12">
        <v>3391</v>
      </c>
      <c r="B1940" s="12"/>
      <c r="C1940" s="48"/>
      <c r="D1940" s="28"/>
      <c r="E1940" s="48"/>
      <c r="F1940" s="12"/>
      <c r="G1940" s="12"/>
      <c r="H1940" s="12"/>
      <c r="I1940" s="12"/>
      <c r="J1940" s="12"/>
      <c r="K1940" s="108"/>
      <c r="L1940" s="12"/>
      <c r="M1940" s="12"/>
      <c r="N1940" s="12"/>
      <c r="O1940" s="51"/>
      <c r="P1940" s="51"/>
      <c r="AD1940" s="52"/>
      <c r="AE1940" s="53"/>
    </row>
    <row r="1941" spans="1:31" ht="15.75" customHeight="1">
      <c r="A1941" s="12">
        <v>3392</v>
      </c>
      <c r="B1941" s="12"/>
      <c r="C1941" s="48"/>
      <c r="D1941" s="28"/>
      <c r="E1941" s="48"/>
      <c r="F1941" s="12"/>
      <c r="G1941" s="12"/>
      <c r="H1941" s="12"/>
      <c r="I1941" s="12"/>
      <c r="J1941" s="12"/>
      <c r="K1941" s="12"/>
      <c r="L1941" s="12"/>
      <c r="M1941" s="12"/>
      <c r="N1941" s="12"/>
      <c r="O1941" s="51"/>
      <c r="P1941" s="51"/>
      <c r="AD1941" s="52"/>
      <c r="AE1941" s="53"/>
    </row>
    <row r="1942" spans="1:31" ht="15.75" customHeight="1">
      <c r="A1942" s="12">
        <v>3393</v>
      </c>
      <c r="B1942" s="12"/>
      <c r="C1942" s="48"/>
      <c r="D1942" s="28"/>
      <c r="E1942" s="48"/>
      <c r="F1942" s="12"/>
      <c r="G1942" s="12"/>
      <c r="H1942" s="12"/>
      <c r="I1942" s="12"/>
      <c r="J1942" s="12"/>
      <c r="K1942" s="12"/>
      <c r="L1942" s="12"/>
      <c r="M1942" s="12"/>
      <c r="N1942" s="12"/>
      <c r="O1942" s="51"/>
      <c r="P1942" s="51"/>
      <c r="AD1942" s="52"/>
      <c r="AE1942" s="53"/>
    </row>
    <row r="1943" spans="1:31" ht="15.75" customHeight="1">
      <c r="A1943" s="12">
        <v>3394</v>
      </c>
      <c r="B1943" s="12"/>
      <c r="C1943" s="48"/>
      <c r="D1943" s="28"/>
      <c r="E1943" s="48"/>
      <c r="F1943" s="12"/>
      <c r="G1943" s="12"/>
      <c r="H1943" s="12"/>
      <c r="I1943" s="12"/>
      <c r="J1943" s="12"/>
      <c r="K1943" s="12"/>
      <c r="L1943" s="12"/>
      <c r="M1943" s="12"/>
      <c r="N1943" s="12"/>
      <c r="O1943" s="51"/>
      <c r="P1943" s="51"/>
      <c r="AD1943" s="52"/>
      <c r="AE1943" s="53"/>
    </row>
    <row r="1944" spans="1:31" ht="75.75" customHeight="1">
      <c r="A1944" s="12">
        <v>3395</v>
      </c>
      <c r="B1944" s="12"/>
      <c r="C1944" s="48"/>
      <c r="D1944" s="28"/>
      <c r="E1944" s="48"/>
      <c r="F1944" s="12"/>
      <c r="G1944" s="12"/>
      <c r="H1944" s="12"/>
      <c r="I1944" s="12"/>
      <c r="J1944" s="12"/>
      <c r="K1944" s="12"/>
      <c r="L1944" s="12"/>
      <c r="M1944" s="12"/>
      <c r="N1944" s="12"/>
      <c r="O1944" s="51"/>
      <c r="P1944" s="51"/>
      <c r="AD1944" s="52"/>
      <c r="AE1944" s="53"/>
    </row>
    <row r="1945" spans="1:31" ht="90" customHeight="1">
      <c r="A1945" s="12">
        <v>3396</v>
      </c>
      <c r="B1945" s="12"/>
      <c r="C1945" s="48"/>
      <c r="D1945" s="28"/>
      <c r="E1945" s="48"/>
      <c r="F1945" s="12"/>
      <c r="G1945" s="12"/>
      <c r="H1945" s="12"/>
      <c r="I1945" s="12"/>
      <c r="J1945" s="12"/>
      <c r="K1945" s="12"/>
      <c r="L1945" s="12"/>
      <c r="M1945" s="12"/>
      <c r="N1945" s="12"/>
      <c r="O1945" s="51"/>
      <c r="P1945" s="51"/>
      <c r="AD1945" s="52"/>
      <c r="AE1945" s="53"/>
    </row>
    <row r="1946" spans="1:31" ht="71.25" customHeight="1">
      <c r="A1946" s="12">
        <v>3397</v>
      </c>
      <c r="B1946" s="12"/>
      <c r="C1946" s="48"/>
      <c r="D1946" s="28"/>
      <c r="E1946" s="48"/>
      <c r="F1946" s="12"/>
      <c r="G1946" s="12"/>
      <c r="H1946" s="12"/>
      <c r="I1946" s="12"/>
      <c r="J1946" s="12"/>
      <c r="K1946" s="12"/>
      <c r="L1946" s="12"/>
      <c r="M1946" s="12"/>
      <c r="N1946" s="12"/>
      <c r="O1946" s="51"/>
      <c r="P1946" s="51"/>
      <c r="AD1946" s="52"/>
      <c r="AE1946" s="53"/>
    </row>
    <row r="1947" spans="1:31" ht="15.75" customHeight="1">
      <c r="A1947" s="12">
        <v>3398</v>
      </c>
      <c r="B1947" s="12"/>
      <c r="C1947" s="48"/>
      <c r="D1947" s="28"/>
      <c r="E1947" s="48"/>
      <c r="F1947" s="12"/>
      <c r="G1947" s="12"/>
      <c r="H1947" s="12"/>
      <c r="I1947" s="12"/>
      <c r="J1947" s="12"/>
      <c r="K1947" s="12"/>
      <c r="L1947" s="12"/>
      <c r="M1947" s="12"/>
      <c r="N1947" s="12"/>
      <c r="O1947" s="51"/>
      <c r="P1947" s="51"/>
      <c r="AD1947" s="52"/>
      <c r="AE1947" s="53"/>
    </row>
    <row r="1948" spans="1:31" ht="67.5" customHeight="1">
      <c r="A1948" s="12">
        <v>3399</v>
      </c>
      <c r="B1948" s="12"/>
      <c r="C1948" s="48"/>
      <c r="D1948" s="28"/>
      <c r="E1948" s="48"/>
      <c r="F1948" s="12"/>
      <c r="G1948" s="12"/>
      <c r="H1948" s="12"/>
      <c r="I1948" s="12"/>
      <c r="J1948" s="12"/>
      <c r="K1948" s="12"/>
      <c r="L1948" s="12"/>
      <c r="M1948" s="12"/>
      <c r="N1948" s="12"/>
      <c r="O1948" s="51"/>
      <c r="P1948" s="51"/>
      <c r="AD1948" s="52"/>
      <c r="AE1948" s="53"/>
    </row>
    <row r="1949" spans="1:31" ht="87" customHeight="1">
      <c r="A1949" s="12">
        <v>3400</v>
      </c>
      <c r="B1949" s="12"/>
      <c r="C1949" s="48"/>
      <c r="D1949" s="28"/>
      <c r="E1949" s="48"/>
      <c r="F1949" s="12"/>
      <c r="G1949" s="12"/>
      <c r="H1949" s="12"/>
      <c r="I1949" s="12"/>
      <c r="J1949" s="12"/>
      <c r="K1949" s="12"/>
      <c r="L1949" s="12"/>
      <c r="M1949" s="12"/>
      <c r="N1949" s="12"/>
      <c r="O1949" s="51"/>
      <c r="P1949" s="51"/>
      <c r="AD1949" s="52"/>
      <c r="AE1949" s="53"/>
    </row>
    <row r="1950" spans="1:31" ht="15.75" customHeight="1">
      <c r="A1950" s="12">
        <v>3401</v>
      </c>
      <c r="B1950" s="12"/>
      <c r="C1950" s="48"/>
      <c r="D1950" s="28"/>
      <c r="E1950" s="48"/>
      <c r="F1950" s="12"/>
      <c r="G1950" s="12"/>
      <c r="H1950" s="12"/>
      <c r="I1950" s="12"/>
      <c r="J1950" s="12"/>
      <c r="K1950" s="12"/>
      <c r="L1950" s="12"/>
      <c r="M1950" s="12"/>
      <c r="N1950" s="12"/>
      <c r="O1950" s="51"/>
      <c r="P1950" s="51"/>
      <c r="AD1950" s="52"/>
      <c r="AE1950" s="53"/>
    </row>
    <row r="1951" spans="1:31" ht="72" customHeight="1">
      <c r="A1951" s="12">
        <v>3402</v>
      </c>
      <c r="B1951" s="12"/>
      <c r="C1951" s="48"/>
      <c r="D1951" s="28"/>
      <c r="E1951" s="48"/>
      <c r="F1951" s="12"/>
      <c r="G1951" s="12"/>
      <c r="H1951" s="12"/>
      <c r="I1951" s="12"/>
      <c r="J1951" s="12"/>
      <c r="K1951" s="12"/>
      <c r="L1951" s="12"/>
      <c r="M1951" s="12"/>
      <c r="N1951" s="12"/>
      <c r="O1951" s="51"/>
      <c r="P1951" s="51"/>
      <c r="AD1951" s="52"/>
      <c r="AE1951" s="53"/>
    </row>
    <row r="1952" spans="1:31" ht="88.5" customHeight="1">
      <c r="A1952" s="12">
        <v>3403</v>
      </c>
      <c r="B1952" s="12"/>
      <c r="C1952" s="48"/>
      <c r="D1952" s="28"/>
      <c r="E1952" s="48"/>
      <c r="F1952" s="12"/>
      <c r="G1952" s="12"/>
      <c r="H1952" s="12"/>
      <c r="I1952" s="12"/>
      <c r="J1952" s="12"/>
      <c r="K1952" s="12"/>
      <c r="L1952" s="12"/>
      <c r="M1952" s="12"/>
      <c r="N1952" s="12"/>
      <c r="O1952" s="51"/>
      <c r="P1952" s="51"/>
      <c r="AD1952" s="52"/>
      <c r="AE1952" s="53"/>
    </row>
    <row r="1953" spans="1:31" ht="15.75" customHeight="1">
      <c r="A1953" s="12">
        <v>3404</v>
      </c>
      <c r="B1953" s="12"/>
      <c r="C1953" s="48"/>
      <c r="D1953" s="28"/>
      <c r="E1953" s="48"/>
      <c r="F1953" s="12"/>
      <c r="G1953" s="12"/>
      <c r="H1953" s="12"/>
      <c r="I1953" s="12"/>
      <c r="J1953" s="12"/>
      <c r="K1953" s="12"/>
      <c r="L1953" s="12"/>
      <c r="M1953" s="12"/>
      <c r="N1953" s="12"/>
      <c r="O1953" s="51"/>
      <c r="P1953" s="51"/>
      <c r="AD1953" s="52"/>
      <c r="AE1953" s="53"/>
    </row>
    <row r="1954" spans="1:31" ht="15.75" customHeight="1">
      <c r="A1954" s="12">
        <v>3405</v>
      </c>
      <c r="B1954" s="12"/>
      <c r="C1954" s="48"/>
      <c r="D1954" s="28"/>
      <c r="E1954" s="48"/>
      <c r="F1954" s="12"/>
      <c r="G1954" s="12"/>
      <c r="H1954" s="12"/>
      <c r="I1954" s="12"/>
      <c r="J1954" s="12"/>
      <c r="K1954" s="12"/>
      <c r="L1954" s="12"/>
      <c r="M1954" s="12"/>
      <c r="N1954" s="12"/>
      <c r="O1954" s="51"/>
      <c r="P1954" s="51"/>
      <c r="AD1954" s="52"/>
      <c r="AE1954" s="53"/>
    </row>
    <row r="1955" spans="1:31" ht="78.75" customHeight="1">
      <c r="A1955" s="12">
        <v>3406</v>
      </c>
      <c r="B1955" s="12"/>
      <c r="C1955" s="48"/>
      <c r="D1955" s="28"/>
      <c r="E1955" s="48"/>
      <c r="F1955" s="12"/>
      <c r="G1955" s="12"/>
      <c r="H1955" s="12"/>
      <c r="I1955" s="12"/>
      <c r="J1955" s="12"/>
      <c r="K1955" s="12"/>
      <c r="L1955" s="12"/>
      <c r="M1955" s="12"/>
      <c r="N1955" s="12"/>
      <c r="O1955" s="51"/>
      <c r="P1955" s="51"/>
      <c r="AD1955" s="52"/>
      <c r="AE1955" s="53"/>
    </row>
    <row r="1956" spans="1:31" ht="89.25" customHeight="1">
      <c r="A1956" s="12">
        <v>3407</v>
      </c>
      <c r="B1956" s="12"/>
      <c r="C1956" s="48"/>
      <c r="D1956" s="28"/>
      <c r="E1956" s="48"/>
      <c r="F1956" s="12"/>
      <c r="G1956" s="12"/>
      <c r="H1956" s="12"/>
      <c r="I1956" s="12"/>
      <c r="J1956" s="12"/>
      <c r="K1956" s="12"/>
      <c r="L1956" s="12"/>
      <c r="M1956" s="12"/>
      <c r="N1956" s="12"/>
      <c r="O1956" s="51"/>
      <c r="P1956" s="51"/>
      <c r="AD1956" s="52"/>
      <c r="AE1956" s="53"/>
    </row>
    <row r="1957" spans="1:31" ht="72.75" customHeight="1">
      <c r="A1957" s="12">
        <v>3408</v>
      </c>
      <c r="B1957" s="12"/>
      <c r="C1957" s="48"/>
      <c r="D1957" s="12"/>
      <c r="E1957" s="48"/>
      <c r="F1957" s="12"/>
      <c r="G1957" s="12"/>
      <c r="H1957" s="12"/>
      <c r="I1957" s="12"/>
      <c r="J1957" s="12"/>
      <c r="K1957" s="19"/>
      <c r="L1957" s="12"/>
      <c r="M1957" s="12"/>
      <c r="N1957" s="12"/>
      <c r="O1957" s="51"/>
      <c r="P1957" s="51"/>
      <c r="AD1957" s="52"/>
      <c r="AE1957" s="53"/>
    </row>
    <row r="1958" spans="1:31" ht="15.75" customHeight="1">
      <c r="A1958" s="12">
        <v>3409</v>
      </c>
      <c r="B1958" s="12"/>
      <c r="C1958" s="48"/>
      <c r="D1958" s="12"/>
      <c r="E1958" s="48"/>
      <c r="F1958" s="12"/>
      <c r="G1958" s="12"/>
      <c r="H1958" s="12"/>
      <c r="I1958" s="12"/>
      <c r="J1958" s="12"/>
      <c r="K1958" s="12"/>
      <c r="L1958" s="12"/>
      <c r="M1958" s="12"/>
      <c r="N1958" s="12"/>
      <c r="O1958" s="51"/>
      <c r="P1958" s="51"/>
      <c r="AD1958" s="52"/>
      <c r="AE1958" s="53"/>
    </row>
    <row r="1959" spans="1:31" ht="100.5" customHeight="1">
      <c r="A1959" s="12">
        <v>3410</v>
      </c>
      <c r="B1959" s="12"/>
      <c r="C1959" s="48"/>
      <c r="D1959" s="28"/>
      <c r="E1959" s="48"/>
      <c r="F1959" s="12"/>
      <c r="G1959" s="12"/>
      <c r="H1959" s="12"/>
      <c r="I1959" s="12"/>
      <c r="J1959" s="12"/>
      <c r="K1959" s="12"/>
      <c r="L1959" s="12"/>
      <c r="M1959" s="12"/>
      <c r="N1959" s="12"/>
      <c r="O1959" s="51"/>
      <c r="P1959" s="51"/>
      <c r="AD1959" s="52"/>
      <c r="AE1959" s="53"/>
    </row>
    <row r="1960" spans="1:31" ht="96.75" customHeight="1">
      <c r="A1960" s="12">
        <v>3411</v>
      </c>
      <c r="B1960" s="12"/>
      <c r="C1960" s="48"/>
      <c r="D1960" s="28"/>
      <c r="E1960" s="48"/>
      <c r="F1960" s="12"/>
      <c r="G1960" s="12"/>
      <c r="H1960" s="12"/>
      <c r="I1960" s="12"/>
      <c r="J1960" s="12"/>
      <c r="K1960" s="12"/>
      <c r="L1960" s="12"/>
      <c r="M1960" s="12"/>
      <c r="N1960" s="12"/>
      <c r="O1960" s="51"/>
      <c r="P1960" s="51"/>
      <c r="AD1960" s="52"/>
      <c r="AE1960" s="53"/>
    </row>
    <row r="1961" spans="1:31" ht="90.75" customHeight="1">
      <c r="A1961" s="12">
        <v>3412</v>
      </c>
      <c r="B1961" s="12"/>
      <c r="C1961" s="48"/>
      <c r="D1961" s="28"/>
      <c r="E1961" s="48"/>
      <c r="F1961" s="12"/>
      <c r="G1961" s="12"/>
      <c r="H1961" s="12"/>
      <c r="I1961" s="12"/>
      <c r="J1961" s="12"/>
      <c r="K1961" s="12"/>
      <c r="L1961" s="12"/>
      <c r="M1961" s="12"/>
      <c r="N1961" s="12"/>
      <c r="O1961" s="51"/>
      <c r="P1961" s="51"/>
      <c r="AD1961" s="52"/>
      <c r="AE1961" s="53"/>
    </row>
    <row r="1962" spans="1:31" ht="15.75" customHeight="1">
      <c r="A1962" s="12">
        <v>3413</v>
      </c>
      <c r="B1962" s="12"/>
      <c r="C1962" s="48"/>
      <c r="D1962" s="12"/>
      <c r="E1962" s="48"/>
      <c r="F1962" s="12"/>
      <c r="G1962" s="12"/>
      <c r="H1962" s="12"/>
      <c r="I1962" s="12"/>
      <c r="J1962" s="12"/>
      <c r="K1962" s="12"/>
      <c r="L1962" s="12"/>
      <c r="M1962" s="12"/>
      <c r="N1962" s="12"/>
      <c r="O1962" s="51"/>
      <c r="P1962" s="51"/>
      <c r="AD1962" s="52"/>
      <c r="AE1962" s="53"/>
    </row>
    <row r="1963" spans="1:31" ht="15.75" customHeight="1">
      <c r="A1963" s="12">
        <v>3414</v>
      </c>
      <c r="B1963" s="12"/>
      <c r="C1963" s="48"/>
      <c r="D1963" s="12"/>
      <c r="E1963" s="48"/>
      <c r="F1963" s="12"/>
      <c r="G1963" s="12"/>
      <c r="H1963" s="12"/>
      <c r="I1963" s="12"/>
      <c r="J1963" s="12"/>
      <c r="K1963" s="12"/>
      <c r="L1963" s="12"/>
      <c r="M1963" s="12"/>
      <c r="N1963" s="12"/>
      <c r="O1963" s="51"/>
      <c r="P1963" s="51"/>
      <c r="AD1963" s="52"/>
      <c r="AE1963" s="53"/>
    </row>
    <row r="1964" spans="1:31" ht="15.75" customHeight="1">
      <c r="A1964" s="12">
        <v>3415</v>
      </c>
      <c r="B1964" s="12"/>
      <c r="C1964" s="48"/>
      <c r="D1964" s="12"/>
      <c r="E1964" s="48"/>
      <c r="F1964" s="12"/>
      <c r="G1964" s="12"/>
      <c r="H1964" s="12"/>
      <c r="I1964" s="12"/>
      <c r="J1964" s="12"/>
      <c r="K1964" s="19"/>
      <c r="L1964" s="12"/>
      <c r="M1964" s="12"/>
      <c r="N1964" s="12"/>
      <c r="O1964" s="51"/>
      <c r="P1964" s="51"/>
      <c r="AD1964" s="52"/>
      <c r="AE1964" s="53"/>
    </row>
    <row r="1965" spans="1:31" ht="15.75" customHeight="1">
      <c r="A1965" s="12">
        <v>3416</v>
      </c>
      <c r="B1965" s="12"/>
      <c r="C1965" s="48"/>
      <c r="D1965" s="12"/>
      <c r="E1965" s="48"/>
      <c r="F1965" s="12"/>
      <c r="G1965" s="12"/>
      <c r="H1965" s="12"/>
      <c r="I1965" s="12"/>
      <c r="J1965" s="12"/>
      <c r="K1965" s="19"/>
      <c r="L1965" s="12"/>
      <c r="M1965" s="12"/>
      <c r="N1965" s="12"/>
      <c r="O1965" s="51"/>
      <c r="P1965" s="51"/>
      <c r="AD1965" s="52"/>
      <c r="AE1965" s="53"/>
    </row>
    <row r="1966" spans="1:31" ht="15.75" customHeight="1">
      <c r="A1966" s="12">
        <v>3417</v>
      </c>
      <c r="B1966" s="12"/>
      <c r="C1966" s="48"/>
      <c r="D1966" s="12"/>
      <c r="E1966" s="48"/>
      <c r="F1966" s="12"/>
      <c r="G1966" s="19"/>
      <c r="H1966" s="12"/>
      <c r="I1966" s="12"/>
      <c r="J1966" s="12"/>
      <c r="K1966" s="19"/>
      <c r="L1966" s="12"/>
      <c r="M1966" s="12"/>
      <c r="N1966" s="12"/>
      <c r="O1966" s="51"/>
      <c r="P1966" s="51"/>
      <c r="AD1966" s="52"/>
      <c r="AE1966" s="53"/>
    </row>
    <row r="1967" spans="1:31" ht="15.75" customHeight="1">
      <c r="A1967" s="12">
        <v>3418</v>
      </c>
      <c r="B1967" s="12"/>
      <c r="C1967" s="48"/>
      <c r="D1967" s="12"/>
      <c r="E1967" s="48"/>
      <c r="F1967" s="12"/>
      <c r="G1967" s="12"/>
      <c r="H1967" s="12"/>
      <c r="I1967" s="12"/>
      <c r="J1967" s="12"/>
      <c r="K1967" s="12"/>
      <c r="L1967" s="12"/>
      <c r="M1967" s="12"/>
      <c r="N1967" s="12"/>
      <c r="O1967" s="51"/>
      <c r="P1967" s="51"/>
      <c r="AD1967" s="52"/>
      <c r="AE1967" s="53"/>
    </row>
    <row r="1968" spans="1:31" ht="15.75" customHeight="1">
      <c r="A1968" s="12">
        <v>3419</v>
      </c>
      <c r="B1968" s="12"/>
      <c r="C1968" s="48"/>
      <c r="D1968" s="19"/>
      <c r="E1968" s="48"/>
      <c r="F1968" s="12"/>
      <c r="G1968" s="12"/>
      <c r="H1968" s="12"/>
      <c r="I1968" s="12"/>
      <c r="J1968" s="12"/>
      <c r="K1968" s="19"/>
      <c r="L1968" s="12"/>
      <c r="M1968" s="12"/>
      <c r="N1968" s="12"/>
      <c r="O1968" s="51"/>
      <c r="P1968" s="51"/>
      <c r="AD1968" s="52"/>
      <c r="AE1968" s="53"/>
    </row>
    <row r="1969" spans="1:31" ht="15.75" customHeight="1">
      <c r="A1969" s="12">
        <v>3420</v>
      </c>
      <c r="B1969" s="12"/>
      <c r="C1969" s="50"/>
      <c r="D1969" s="28"/>
      <c r="E1969" s="48"/>
      <c r="F1969" s="12"/>
      <c r="G1969" s="12"/>
      <c r="H1969" s="12"/>
      <c r="I1969" s="12"/>
      <c r="J1969" s="12"/>
      <c r="K1969" s="12"/>
      <c r="L1969" s="12"/>
      <c r="M1969" s="12"/>
      <c r="N1969" s="12"/>
      <c r="O1969" s="51"/>
      <c r="P1969" s="51"/>
      <c r="AD1969" s="52"/>
      <c r="AE1969" s="53"/>
    </row>
    <row r="1970" spans="1:31" ht="15.75" customHeight="1">
      <c r="A1970" s="12">
        <v>3421</v>
      </c>
      <c r="B1970" s="12"/>
      <c r="C1970" s="50"/>
      <c r="D1970" s="28"/>
      <c r="E1970" s="48"/>
      <c r="F1970" s="12"/>
      <c r="G1970" s="12"/>
      <c r="H1970" s="12"/>
      <c r="I1970" s="12"/>
      <c r="J1970" s="12"/>
      <c r="K1970" s="12"/>
      <c r="L1970" s="12"/>
      <c r="M1970" s="12"/>
      <c r="N1970" s="12"/>
      <c r="O1970" s="51"/>
      <c r="P1970" s="51"/>
      <c r="AD1970" s="52"/>
      <c r="AE1970" s="53"/>
    </row>
    <row r="1971" spans="1:31" ht="15.75" customHeight="1">
      <c r="A1971" s="12">
        <v>3422</v>
      </c>
      <c r="B1971" s="12"/>
      <c r="C1971" s="50"/>
      <c r="D1971" s="28"/>
      <c r="E1971" s="48"/>
      <c r="F1971" s="12"/>
      <c r="G1971" s="12"/>
      <c r="H1971" s="12"/>
      <c r="I1971" s="12"/>
      <c r="J1971" s="12"/>
      <c r="K1971" s="12"/>
      <c r="L1971" s="12"/>
      <c r="M1971" s="12"/>
      <c r="N1971" s="12"/>
      <c r="O1971" s="51"/>
      <c r="P1971" s="51"/>
      <c r="AD1971" s="52"/>
      <c r="AE1971" s="53"/>
    </row>
    <row r="1972" spans="1:31" ht="15.75" customHeight="1">
      <c r="A1972" s="12">
        <v>3423</v>
      </c>
      <c r="B1972" s="12"/>
      <c r="C1972" s="50"/>
      <c r="D1972" s="28"/>
      <c r="E1972" s="48"/>
      <c r="F1972" s="12"/>
      <c r="G1972" s="12"/>
      <c r="H1972" s="12"/>
      <c r="I1972" s="12"/>
      <c r="J1972" s="12"/>
      <c r="K1972" s="12"/>
      <c r="L1972" s="12"/>
      <c r="M1972" s="12"/>
      <c r="N1972" s="12"/>
      <c r="O1972" s="51"/>
      <c r="P1972" s="51"/>
      <c r="AD1972" s="52"/>
      <c r="AE1972" s="53"/>
    </row>
    <row r="1973" spans="1:31" ht="15.75" customHeight="1">
      <c r="A1973" s="12">
        <v>3424</v>
      </c>
      <c r="B1973" s="12"/>
      <c r="C1973" s="50"/>
      <c r="D1973" s="28"/>
      <c r="E1973" s="48"/>
      <c r="F1973" s="12"/>
      <c r="G1973" s="12"/>
      <c r="H1973" s="12"/>
      <c r="I1973" s="12"/>
      <c r="J1973" s="12"/>
      <c r="K1973" s="12"/>
      <c r="L1973" s="12"/>
      <c r="M1973" s="12"/>
      <c r="N1973" s="12"/>
      <c r="O1973" s="51"/>
      <c r="P1973" s="51"/>
      <c r="AD1973" s="52"/>
      <c r="AE1973" s="53"/>
    </row>
    <row r="1974" spans="1:31" ht="74.25" customHeight="1">
      <c r="A1974" s="12">
        <v>3425</v>
      </c>
      <c r="B1974" s="12"/>
      <c r="C1974" s="50"/>
      <c r="D1974" s="28"/>
      <c r="E1974" s="48"/>
      <c r="F1974" s="12"/>
      <c r="G1974" s="12"/>
      <c r="H1974" s="12"/>
      <c r="I1974" s="12"/>
      <c r="J1974" s="12"/>
      <c r="K1974" s="12"/>
      <c r="L1974" s="12"/>
      <c r="M1974" s="12"/>
      <c r="N1974" s="12"/>
      <c r="O1974" s="51"/>
      <c r="P1974" s="51"/>
      <c r="AD1974" s="52"/>
      <c r="AE1974" s="53"/>
    </row>
    <row r="1975" spans="1:31" ht="15.75" customHeight="1">
      <c r="A1975" s="12">
        <v>3426</v>
      </c>
      <c r="B1975" s="12"/>
      <c r="C1975" s="50"/>
      <c r="D1975" s="28"/>
      <c r="E1975" s="48"/>
      <c r="F1975" s="12"/>
      <c r="G1975" s="12"/>
      <c r="H1975" s="12"/>
      <c r="I1975" s="12"/>
      <c r="J1975" s="12"/>
      <c r="K1975" s="12"/>
      <c r="L1975" s="12"/>
      <c r="M1975" s="12"/>
      <c r="N1975" s="12"/>
      <c r="O1975" s="51"/>
      <c r="P1975" s="51"/>
      <c r="AD1975" s="52"/>
      <c r="AE1975" s="53"/>
    </row>
    <row r="1976" spans="1:31" ht="15.75" customHeight="1">
      <c r="A1976" s="12">
        <v>3427</v>
      </c>
      <c r="B1976" s="12"/>
      <c r="C1976" s="50"/>
      <c r="D1976" s="28"/>
      <c r="E1976" s="48"/>
      <c r="F1976" s="12"/>
      <c r="G1976" s="12"/>
      <c r="H1976" s="12"/>
      <c r="I1976" s="12"/>
      <c r="J1976" s="12"/>
      <c r="K1976" s="12"/>
      <c r="L1976" s="12"/>
      <c r="M1976" s="12"/>
      <c r="N1976" s="12"/>
      <c r="O1976" s="51"/>
      <c r="P1976" s="51"/>
      <c r="AD1976" s="52"/>
      <c r="AE1976" s="53"/>
    </row>
    <row r="1977" spans="1:31" ht="53.25" customHeight="1">
      <c r="A1977" s="12">
        <v>3428</v>
      </c>
      <c r="B1977" s="12"/>
      <c r="C1977" s="50"/>
      <c r="D1977" s="28"/>
      <c r="E1977" s="48"/>
      <c r="F1977" s="12"/>
      <c r="G1977" s="12"/>
      <c r="H1977" s="12"/>
      <c r="I1977" s="12"/>
      <c r="J1977" s="12"/>
      <c r="K1977" s="12"/>
      <c r="L1977" s="12"/>
      <c r="M1977" s="12"/>
      <c r="N1977" s="12"/>
      <c r="O1977" s="51"/>
      <c r="P1977" s="51"/>
      <c r="AD1977" s="52"/>
      <c r="AE1977" s="53"/>
    </row>
    <row r="1978" spans="1:31" ht="79.5" customHeight="1">
      <c r="A1978" s="12">
        <v>3429</v>
      </c>
      <c r="B1978" s="12"/>
      <c r="C1978" s="50"/>
      <c r="D1978" s="28"/>
      <c r="E1978" s="48"/>
      <c r="F1978" s="12"/>
      <c r="G1978" s="12"/>
      <c r="H1978" s="12"/>
      <c r="I1978" s="12"/>
      <c r="J1978" s="12"/>
      <c r="K1978" s="12"/>
      <c r="L1978" s="12"/>
      <c r="M1978" s="12"/>
      <c r="N1978" s="12"/>
      <c r="O1978" s="51"/>
      <c r="P1978" s="51"/>
      <c r="AD1978" s="52"/>
      <c r="AE1978" s="53"/>
    </row>
    <row r="1979" spans="1:31" ht="15.75" customHeight="1">
      <c r="A1979" s="12">
        <v>3430</v>
      </c>
      <c r="B1979" s="12"/>
      <c r="C1979" s="50"/>
      <c r="D1979" s="28"/>
      <c r="E1979" s="48"/>
      <c r="F1979" s="12"/>
      <c r="G1979" s="12"/>
      <c r="H1979" s="12"/>
      <c r="I1979" s="12"/>
      <c r="J1979" s="12"/>
      <c r="K1979" s="12"/>
      <c r="L1979" s="12"/>
      <c r="M1979" s="12"/>
      <c r="N1979" s="12"/>
      <c r="O1979" s="51"/>
      <c r="P1979" s="51"/>
      <c r="AD1979" s="52"/>
      <c r="AE1979" s="53"/>
    </row>
    <row r="1980" spans="1:31" ht="87.75" customHeight="1">
      <c r="A1980" s="12">
        <v>3431</v>
      </c>
      <c r="B1980" s="12"/>
      <c r="C1980" s="50"/>
      <c r="D1980" s="28"/>
      <c r="E1980" s="48"/>
      <c r="F1980" s="12"/>
      <c r="G1980" s="12"/>
      <c r="H1980" s="12"/>
      <c r="I1980" s="12"/>
      <c r="J1980" s="12"/>
      <c r="K1980" s="12"/>
      <c r="L1980" s="12"/>
      <c r="M1980" s="12"/>
      <c r="N1980" s="12"/>
      <c r="O1980" s="51"/>
      <c r="P1980" s="51"/>
      <c r="AD1980" s="52"/>
      <c r="AE1980" s="53"/>
    </row>
    <row r="1981" spans="1:31" ht="104.25" customHeight="1">
      <c r="A1981" s="12">
        <v>3432</v>
      </c>
      <c r="B1981" s="12"/>
      <c r="C1981" s="50"/>
      <c r="D1981" s="28"/>
      <c r="E1981" s="48"/>
      <c r="F1981" s="12"/>
      <c r="G1981" s="12"/>
      <c r="H1981" s="12"/>
      <c r="I1981" s="12"/>
      <c r="J1981" s="12"/>
      <c r="K1981" s="12"/>
      <c r="L1981" s="12"/>
      <c r="M1981" s="12"/>
      <c r="N1981" s="12"/>
      <c r="O1981" s="51"/>
      <c r="P1981" s="51"/>
      <c r="AD1981" s="52"/>
      <c r="AE1981" s="53"/>
    </row>
    <row r="1982" spans="1:31" ht="15.75" customHeight="1">
      <c r="A1982" s="12">
        <v>3433</v>
      </c>
      <c r="B1982" s="12"/>
      <c r="C1982" s="50"/>
      <c r="D1982" s="28"/>
      <c r="E1982" s="48"/>
      <c r="F1982" s="12"/>
      <c r="G1982" s="12"/>
      <c r="H1982" s="12"/>
      <c r="I1982" s="12"/>
      <c r="J1982" s="12"/>
      <c r="K1982" s="12"/>
      <c r="L1982" s="12"/>
      <c r="M1982" s="12"/>
      <c r="N1982" s="12"/>
      <c r="O1982" s="51"/>
      <c r="P1982" s="51"/>
      <c r="AD1982" s="52"/>
      <c r="AE1982" s="53"/>
    </row>
    <row r="1983" spans="1:31" ht="67.5" customHeight="1">
      <c r="A1983" s="12">
        <v>3434</v>
      </c>
      <c r="B1983" s="12"/>
      <c r="C1983" s="50"/>
      <c r="D1983" s="28"/>
      <c r="E1983" s="48"/>
      <c r="F1983" s="12"/>
      <c r="G1983" s="12"/>
      <c r="H1983" s="12"/>
      <c r="I1983" s="12"/>
      <c r="J1983" s="12"/>
      <c r="K1983" s="12"/>
      <c r="L1983" s="12"/>
      <c r="M1983" s="12"/>
      <c r="N1983" s="12"/>
      <c r="O1983" s="51"/>
      <c r="P1983" s="51"/>
      <c r="AD1983" s="52"/>
      <c r="AE1983" s="53"/>
    </row>
    <row r="1984" spans="1:31" ht="15.75" customHeight="1">
      <c r="A1984" s="12">
        <v>3435</v>
      </c>
      <c r="B1984" s="12"/>
      <c r="C1984" s="50"/>
      <c r="D1984" s="28"/>
      <c r="E1984" s="48"/>
      <c r="F1984" s="12"/>
      <c r="G1984" s="12"/>
      <c r="H1984" s="12"/>
      <c r="I1984" s="12"/>
      <c r="J1984" s="12"/>
      <c r="K1984" s="12"/>
      <c r="L1984" s="12"/>
      <c r="M1984" s="12"/>
      <c r="N1984" s="12"/>
      <c r="O1984" s="51"/>
      <c r="P1984" s="51"/>
      <c r="AD1984" s="52"/>
      <c r="AE1984" s="53"/>
    </row>
    <row r="1985" spans="1:31" ht="74.25" customHeight="1">
      <c r="A1985" s="12">
        <v>3436</v>
      </c>
      <c r="B1985" s="12"/>
      <c r="C1985" s="50"/>
      <c r="D1985" s="28"/>
      <c r="E1985" s="104"/>
      <c r="F1985" s="12"/>
      <c r="G1985" s="12"/>
      <c r="H1985" s="12"/>
      <c r="I1985" s="12"/>
      <c r="J1985" s="12"/>
      <c r="K1985" s="12"/>
      <c r="L1985" s="12"/>
      <c r="M1985" s="12"/>
      <c r="N1985" s="12"/>
      <c r="O1985" s="51"/>
      <c r="P1985" s="51"/>
      <c r="AD1985" s="52"/>
      <c r="AE1985" s="53"/>
    </row>
    <row r="1986" spans="1:31" ht="102" customHeight="1">
      <c r="A1986" s="12">
        <v>3437</v>
      </c>
      <c r="B1986" s="12"/>
      <c r="C1986" s="50"/>
      <c r="D1986" s="28"/>
      <c r="E1986" s="104"/>
      <c r="F1986" s="12"/>
      <c r="G1986" s="12"/>
      <c r="H1986" s="12"/>
      <c r="I1986" s="12"/>
      <c r="J1986" s="12"/>
      <c r="K1986" s="12"/>
      <c r="L1986" s="12"/>
      <c r="M1986" s="12"/>
      <c r="N1986" s="12"/>
      <c r="O1986" s="51"/>
      <c r="P1986" s="51"/>
      <c r="AD1986" s="52"/>
      <c r="AE1986" s="53"/>
    </row>
    <row r="1987" spans="1:31" ht="15.75" customHeight="1">
      <c r="A1987" s="12">
        <v>3438</v>
      </c>
      <c r="B1987" s="12"/>
      <c r="C1987" s="50"/>
      <c r="D1987" s="12"/>
      <c r="E1987" s="104"/>
      <c r="F1987" s="12"/>
      <c r="G1987" s="12"/>
      <c r="H1987" s="12"/>
      <c r="I1987" s="12"/>
      <c r="J1987" s="12"/>
      <c r="K1987" s="12"/>
      <c r="L1987" s="12"/>
      <c r="M1987" s="12"/>
      <c r="N1987" s="12"/>
      <c r="O1987" s="51"/>
      <c r="P1987" s="51"/>
      <c r="AD1987" s="52"/>
      <c r="AE1987" s="53"/>
    </row>
    <row r="1988" spans="1:31" ht="15.75" customHeight="1">
      <c r="A1988" s="12">
        <v>3439</v>
      </c>
      <c r="B1988" s="12"/>
      <c r="C1988" s="50"/>
      <c r="D1988" s="12"/>
      <c r="E1988" s="50"/>
      <c r="F1988" s="12"/>
      <c r="G1988" s="12"/>
      <c r="H1988" s="12"/>
      <c r="I1988" s="12"/>
      <c r="J1988" s="12"/>
      <c r="K1988" s="12"/>
      <c r="L1988" s="12"/>
      <c r="M1988" s="12"/>
      <c r="N1988" s="12"/>
      <c r="O1988" s="51"/>
      <c r="P1988" s="51"/>
      <c r="AD1988" s="52"/>
      <c r="AE1988" s="53"/>
    </row>
    <row r="1989" spans="1:31" ht="15.75" customHeight="1">
      <c r="A1989" s="12">
        <v>3440</v>
      </c>
      <c r="B1989" s="12"/>
      <c r="C1989" s="48"/>
      <c r="D1989" s="12"/>
      <c r="E1989" s="48"/>
      <c r="F1989" s="12"/>
      <c r="G1989" s="12"/>
      <c r="H1989" s="12"/>
      <c r="I1989" s="12"/>
      <c r="J1989" s="12"/>
      <c r="K1989" s="12"/>
      <c r="L1989" s="12"/>
      <c r="M1989" s="12"/>
      <c r="N1989" s="12"/>
      <c r="O1989" s="51"/>
      <c r="P1989" s="51"/>
      <c r="AD1989" s="52"/>
      <c r="AE1989" s="53"/>
    </row>
    <row r="1990" spans="1:31" ht="15.75" customHeight="1">
      <c r="A1990" s="12">
        <v>3441</v>
      </c>
      <c r="B1990" s="12"/>
      <c r="C1990" s="48"/>
      <c r="D1990" s="12"/>
      <c r="E1990" s="48"/>
      <c r="F1990" s="12"/>
      <c r="G1990" s="12"/>
      <c r="H1990" s="12"/>
      <c r="I1990" s="12"/>
      <c r="J1990" s="12"/>
      <c r="K1990" s="12"/>
      <c r="L1990" s="12"/>
      <c r="M1990" s="12"/>
      <c r="N1990" s="12"/>
      <c r="O1990" s="51"/>
      <c r="P1990" s="51"/>
      <c r="AD1990" s="52"/>
      <c r="AE1990" s="53"/>
    </row>
    <row r="1991" spans="1:31" ht="15.75" customHeight="1">
      <c r="A1991" s="12">
        <v>3442</v>
      </c>
      <c r="B1991" s="12"/>
      <c r="C1991" s="48"/>
      <c r="D1991" s="12"/>
      <c r="E1991" s="48"/>
      <c r="F1991" s="12"/>
      <c r="G1991" s="12"/>
      <c r="H1991" s="12"/>
      <c r="I1991" s="12"/>
      <c r="J1991" s="12"/>
      <c r="K1991" s="12"/>
      <c r="L1991" s="12"/>
      <c r="M1991" s="12"/>
      <c r="N1991" s="12"/>
      <c r="O1991" s="51"/>
      <c r="P1991" s="51"/>
      <c r="AD1991" s="52"/>
      <c r="AE1991" s="53"/>
    </row>
    <row r="1992" spans="1:31" ht="15.75" customHeight="1">
      <c r="A1992" s="12">
        <v>3443</v>
      </c>
      <c r="B1992" s="12"/>
      <c r="C1992" s="48"/>
      <c r="D1992" s="12"/>
      <c r="E1992" s="48"/>
      <c r="F1992" s="12"/>
      <c r="G1992" s="12"/>
      <c r="H1992" s="12"/>
      <c r="I1992" s="12"/>
      <c r="J1992" s="12"/>
      <c r="K1992" s="12"/>
      <c r="L1992" s="12"/>
      <c r="M1992" s="12"/>
      <c r="N1992" s="12"/>
      <c r="O1992" s="51"/>
      <c r="P1992" s="51"/>
      <c r="AD1992" s="52"/>
      <c r="AE1992" s="53"/>
    </row>
    <row r="1993" spans="1:31" ht="15.75" customHeight="1">
      <c r="A1993" s="12">
        <v>3444</v>
      </c>
      <c r="B1993" s="12"/>
      <c r="C1993" s="48"/>
      <c r="D1993" s="12"/>
      <c r="E1993" s="48"/>
      <c r="F1993" s="12"/>
      <c r="G1993" s="12"/>
      <c r="H1993" s="12"/>
      <c r="I1993" s="12"/>
      <c r="J1993" s="12"/>
      <c r="K1993" s="12"/>
      <c r="L1993" s="12"/>
      <c r="M1993" s="12"/>
      <c r="N1993" s="12"/>
      <c r="O1993" s="51"/>
      <c r="P1993" s="51"/>
      <c r="AD1993" s="52"/>
      <c r="AE1993" s="53"/>
    </row>
    <row r="1994" spans="1:31" ht="15.75" customHeight="1">
      <c r="A1994" s="12">
        <v>3445</v>
      </c>
      <c r="B1994" s="12"/>
      <c r="C1994" s="48"/>
      <c r="D1994" s="12"/>
      <c r="E1994" s="48"/>
      <c r="F1994" s="12"/>
      <c r="G1994" s="12"/>
      <c r="H1994" s="12"/>
      <c r="I1994" s="12"/>
      <c r="J1994" s="12"/>
      <c r="K1994" s="108"/>
      <c r="L1994" s="12"/>
      <c r="M1994" s="12"/>
      <c r="N1994" s="12"/>
      <c r="O1994" s="51"/>
      <c r="P1994" s="51"/>
      <c r="AD1994" s="52"/>
      <c r="AE1994" s="53"/>
    </row>
    <row r="1995" spans="1:31" ht="15.75" customHeight="1">
      <c r="A1995" s="12">
        <v>3446</v>
      </c>
      <c r="B1995" s="12"/>
      <c r="C1995" s="48"/>
      <c r="D1995" s="12"/>
      <c r="E1995" s="48"/>
      <c r="F1995" s="12"/>
      <c r="G1995" s="12"/>
      <c r="H1995" s="12"/>
      <c r="I1995" s="12"/>
      <c r="J1995" s="12"/>
      <c r="K1995" s="12"/>
      <c r="L1995" s="12"/>
      <c r="M1995" s="12"/>
      <c r="N1995" s="12"/>
      <c r="O1995" s="51"/>
      <c r="P1995" s="51"/>
      <c r="AD1995" s="52"/>
      <c r="AE1995" s="53"/>
    </row>
    <row r="1996" spans="1:31" ht="15.75" customHeight="1">
      <c r="A1996" s="12">
        <v>3447</v>
      </c>
      <c r="B1996" s="12"/>
      <c r="C1996" s="48"/>
      <c r="D1996" s="12"/>
      <c r="E1996" s="48"/>
      <c r="F1996" s="12"/>
      <c r="G1996" s="12"/>
      <c r="H1996" s="12"/>
      <c r="I1996" s="12"/>
      <c r="J1996" s="12"/>
      <c r="K1996" s="12"/>
      <c r="L1996" s="12"/>
      <c r="M1996" s="12"/>
      <c r="N1996" s="12"/>
      <c r="O1996" s="51"/>
      <c r="P1996" s="51"/>
      <c r="AD1996" s="52"/>
      <c r="AE1996" s="53"/>
    </row>
    <row r="1997" spans="1:31" ht="15.75" customHeight="1">
      <c r="A1997" s="12">
        <v>3448</v>
      </c>
      <c r="B1997" s="12"/>
      <c r="C1997" s="48"/>
      <c r="D1997" s="12"/>
      <c r="E1997" s="48"/>
      <c r="F1997" s="12"/>
      <c r="G1997" s="12"/>
      <c r="H1997" s="12"/>
      <c r="I1997" s="12"/>
      <c r="J1997" s="12"/>
      <c r="K1997" s="12"/>
      <c r="L1997" s="12"/>
      <c r="M1997" s="12"/>
      <c r="N1997" s="12"/>
      <c r="O1997" s="51"/>
      <c r="P1997" s="51"/>
      <c r="AD1997" s="52"/>
      <c r="AE1997" s="53"/>
    </row>
    <row r="1998" spans="1:31" ht="15.75" customHeight="1">
      <c r="A1998" s="12">
        <v>3449</v>
      </c>
      <c r="B1998" s="12"/>
      <c r="C1998" s="48"/>
      <c r="D1998" s="12"/>
      <c r="E1998" s="48"/>
      <c r="F1998" s="12"/>
      <c r="G1998" s="12"/>
      <c r="H1998" s="12"/>
      <c r="I1998" s="12"/>
      <c r="J1998" s="12"/>
      <c r="K1998" s="12"/>
      <c r="L1998" s="12"/>
      <c r="M1998" s="12"/>
      <c r="N1998" s="12"/>
      <c r="O1998" s="51"/>
      <c r="P1998" s="51"/>
      <c r="AD1998" s="52"/>
      <c r="AE1998" s="53"/>
    </row>
    <row r="1999" spans="1:31" ht="15.75" customHeight="1">
      <c r="A1999" s="12">
        <v>3450</v>
      </c>
      <c r="B1999" s="12"/>
      <c r="C1999" s="48"/>
      <c r="D1999" s="12"/>
      <c r="E1999" s="48"/>
      <c r="F1999" s="109"/>
      <c r="G1999" s="12"/>
      <c r="H1999" s="12"/>
      <c r="I1999" s="12"/>
      <c r="J1999" s="12"/>
      <c r="K1999" s="12"/>
      <c r="L1999" s="12"/>
      <c r="M1999" s="12"/>
      <c r="N1999" s="12"/>
      <c r="O1999" s="51"/>
      <c r="P1999" s="51"/>
      <c r="AD1999" s="52"/>
      <c r="AE1999" s="53"/>
    </row>
    <row r="2000" spans="1:31" ht="15.75" customHeight="1">
      <c r="A2000" s="12">
        <v>3451</v>
      </c>
      <c r="B2000" s="12"/>
      <c r="C2000" s="48"/>
      <c r="D2000" s="12"/>
      <c r="E2000" s="48"/>
      <c r="F2000" s="12"/>
      <c r="G2000" s="12"/>
      <c r="H2000" s="12"/>
      <c r="I2000" s="12"/>
      <c r="J2000" s="12"/>
      <c r="K2000" s="12"/>
      <c r="L2000" s="12"/>
      <c r="M2000" s="12"/>
      <c r="N2000" s="12"/>
      <c r="O2000" s="51"/>
      <c r="P2000" s="51"/>
      <c r="AD2000" s="52"/>
      <c r="AE2000" s="53"/>
    </row>
    <row r="2001" spans="1:31" ht="15.75" customHeight="1">
      <c r="A2001" s="12">
        <v>3452</v>
      </c>
      <c r="B2001" s="12"/>
      <c r="C2001" s="48"/>
      <c r="D2001" s="12"/>
      <c r="E2001" s="48"/>
      <c r="F2001" s="12"/>
      <c r="G2001" s="12"/>
      <c r="H2001" s="12"/>
      <c r="I2001" s="12"/>
      <c r="J2001" s="12"/>
      <c r="K2001" s="12"/>
      <c r="L2001" s="12"/>
      <c r="M2001" s="12"/>
      <c r="N2001" s="12"/>
      <c r="O2001" s="51"/>
      <c r="P2001" s="51"/>
      <c r="AD2001" s="52"/>
      <c r="AE2001" s="53"/>
    </row>
    <row r="2002" spans="1:31" ht="15.75" customHeight="1">
      <c r="A2002" s="12">
        <v>3453</v>
      </c>
      <c r="B2002" s="12"/>
      <c r="C2002" s="48"/>
      <c r="D2002" s="12"/>
      <c r="E2002" s="48"/>
      <c r="F2002" s="12"/>
      <c r="G2002" s="12"/>
      <c r="H2002" s="12"/>
      <c r="I2002" s="12"/>
      <c r="J2002" s="12"/>
      <c r="K2002" s="19"/>
      <c r="L2002" s="12"/>
      <c r="M2002" s="12"/>
      <c r="N2002" s="12"/>
      <c r="O2002" s="51"/>
      <c r="P2002" s="51"/>
      <c r="AD2002" s="52"/>
      <c r="AE2002" s="53"/>
    </row>
    <row r="2003" spans="1:31" ht="15.75" customHeight="1">
      <c r="A2003" s="12">
        <v>3454</v>
      </c>
      <c r="B2003" s="12"/>
      <c r="C2003" s="48"/>
      <c r="D2003" s="12"/>
      <c r="E2003" s="48"/>
      <c r="F2003" s="12"/>
      <c r="G2003" s="12"/>
      <c r="H2003" s="12"/>
      <c r="I2003" s="12"/>
      <c r="J2003" s="12"/>
      <c r="K2003" s="19"/>
      <c r="L2003" s="12"/>
      <c r="M2003" s="12"/>
      <c r="N2003" s="12"/>
      <c r="O2003" s="51"/>
      <c r="P2003" s="51"/>
      <c r="AD2003" s="52"/>
      <c r="AE2003" s="53"/>
    </row>
    <row r="2004" spans="1:31" ht="15.75" customHeight="1">
      <c r="A2004" s="12">
        <v>3455</v>
      </c>
      <c r="B2004" s="12"/>
      <c r="C2004" s="48"/>
      <c r="D2004" s="12"/>
      <c r="E2004" s="48"/>
      <c r="F2004" s="12"/>
      <c r="G2004" s="12"/>
      <c r="H2004" s="12"/>
      <c r="I2004" s="12"/>
      <c r="J2004" s="12"/>
      <c r="K2004" s="19"/>
      <c r="L2004" s="12"/>
      <c r="M2004" s="12"/>
      <c r="N2004" s="12"/>
      <c r="O2004" s="51"/>
      <c r="P2004" s="51"/>
      <c r="AD2004" s="52"/>
      <c r="AE2004" s="53"/>
    </row>
    <row r="2005" spans="1:31" ht="15.75" customHeight="1">
      <c r="A2005" s="12">
        <v>3456</v>
      </c>
      <c r="B2005" s="12"/>
      <c r="C2005" s="48"/>
      <c r="D2005" s="12"/>
      <c r="E2005" s="48"/>
      <c r="F2005" s="12"/>
      <c r="G2005" s="12"/>
      <c r="H2005" s="12"/>
      <c r="I2005" s="12"/>
      <c r="J2005" s="12"/>
      <c r="K2005" s="19"/>
      <c r="L2005" s="12"/>
      <c r="M2005" s="12"/>
      <c r="N2005" s="12"/>
      <c r="O2005" s="51"/>
      <c r="P2005" s="51"/>
      <c r="AD2005" s="52"/>
      <c r="AE2005" s="53"/>
    </row>
    <row r="2006" spans="1:31" ht="15.75" customHeight="1">
      <c r="A2006" s="12">
        <v>3457</v>
      </c>
      <c r="B2006" s="12"/>
      <c r="C2006" s="48"/>
      <c r="D2006" s="19"/>
      <c r="E2006" s="48"/>
      <c r="F2006" s="12"/>
      <c r="G2006" s="12"/>
      <c r="H2006" s="12"/>
      <c r="I2006" s="12"/>
      <c r="J2006" s="12"/>
      <c r="K2006" s="19"/>
      <c r="L2006" s="12"/>
      <c r="M2006" s="12"/>
      <c r="N2006" s="12"/>
      <c r="O2006" s="51"/>
      <c r="P2006" s="51"/>
      <c r="AD2006" s="52"/>
      <c r="AE2006" s="53"/>
    </row>
    <row r="2007" spans="1:31" ht="15.75" customHeight="1">
      <c r="A2007" s="12">
        <v>3458</v>
      </c>
      <c r="B2007" s="12"/>
      <c r="C2007" s="48"/>
      <c r="D2007" s="12"/>
      <c r="E2007" s="48"/>
      <c r="F2007" s="12"/>
      <c r="G2007" s="12"/>
      <c r="H2007" s="12"/>
      <c r="I2007" s="12"/>
      <c r="J2007" s="12"/>
      <c r="K2007" s="19"/>
      <c r="L2007" s="19"/>
      <c r="M2007" s="12"/>
      <c r="N2007" s="12"/>
      <c r="O2007" s="51"/>
      <c r="P2007" s="51"/>
      <c r="AD2007" s="52"/>
      <c r="AE2007" s="53"/>
    </row>
    <row r="2008" spans="1:31" ht="15.75" customHeight="1">
      <c r="A2008" s="12">
        <v>3459</v>
      </c>
      <c r="B2008" s="12"/>
      <c r="C2008" s="48"/>
      <c r="D2008" s="12"/>
      <c r="E2008" s="48"/>
      <c r="F2008" s="12"/>
      <c r="G2008" s="12"/>
      <c r="H2008" s="12"/>
      <c r="I2008" s="12"/>
      <c r="J2008" s="12"/>
      <c r="K2008" s="19"/>
      <c r="L2008" s="12"/>
      <c r="M2008" s="12"/>
      <c r="N2008" s="12"/>
      <c r="O2008" s="51"/>
      <c r="P2008" s="51"/>
      <c r="AD2008" s="52"/>
      <c r="AE2008" s="53"/>
    </row>
    <row r="2009" spans="1:31" ht="15.75" customHeight="1">
      <c r="A2009" s="12">
        <v>3460</v>
      </c>
      <c r="B2009" s="12"/>
      <c r="C2009" s="48"/>
      <c r="D2009" s="12"/>
      <c r="E2009" s="48"/>
      <c r="F2009" s="12"/>
      <c r="G2009" s="12"/>
      <c r="H2009" s="12"/>
      <c r="I2009" s="12"/>
      <c r="J2009" s="12"/>
      <c r="K2009" s="12"/>
      <c r="L2009" s="12"/>
      <c r="M2009" s="12"/>
      <c r="N2009" s="12"/>
      <c r="O2009" s="51"/>
      <c r="P2009" s="51"/>
      <c r="AD2009" s="52"/>
      <c r="AE2009" s="53"/>
    </row>
    <row r="2010" spans="1:31" ht="15.75" customHeight="1">
      <c r="A2010" s="12">
        <v>3461</v>
      </c>
      <c r="B2010" s="12"/>
      <c r="C2010" s="48"/>
      <c r="D2010" s="12"/>
      <c r="E2010" s="48"/>
      <c r="F2010" s="12"/>
      <c r="G2010" s="12"/>
      <c r="H2010" s="12"/>
      <c r="I2010" s="12"/>
      <c r="J2010" s="12"/>
      <c r="K2010" s="12"/>
      <c r="L2010" s="12"/>
      <c r="M2010" s="12"/>
      <c r="N2010" s="12"/>
      <c r="O2010" s="51"/>
      <c r="P2010" s="51"/>
      <c r="AD2010" s="52"/>
      <c r="AE2010" s="53"/>
    </row>
    <row r="2011" spans="1:31" ht="15.75" customHeight="1">
      <c r="A2011" s="12">
        <v>3462</v>
      </c>
      <c r="B2011" s="12"/>
      <c r="C2011" s="48"/>
      <c r="D2011" s="12"/>
      <c r="E2011" s="48"/>
      <c r="F2011" s="12"/>
      <c r="G2011" s="12"/>
      <c r="H2011" s="19"/>
      <c r="I2011" s="12"/>
      <c r="J2011" s="12"/>
      <c r="K2011" s="12"/>
      <c r="L2011" s="12"/>
      <c r="M2011" s="19"/>
      <c r="N2011" s="12"/>
      <c r="O2011" s="51"/>
      <c r="P2011" s="51"/>
      <c r="AD2011" s="52"/>
      <c r="AE2011" s="53"/>
    </row>
    <row r="2012" spans="1:31" ht="15.75" customHeight="1">
      <c r="A2012" s="12">
        <v>3463</v>
      </c>
      <c r="B2012" s="12"/>
      <c r="C2012" s="48"/>
      <c r="D2012" s="12"/>
      <c r="E2012" s="48"/>
      <c r="F2012" s="12"/>
      <c r="G2012" s="12"/>
      <c r="H2012" s="12"/>
      <c r="I2012" s="12"/>
      <c r="J2012" s="12"/>
      <c r="K2012" s="12"/>
      <c r="L2012" s="12"/>
      <c r="M2012" s="12"/>
      <c r="N2012" s="12"/>
      <c r="O2012" s="51"/>
      <c r="P2012" s="51"/>
      <c r="AD2012" s="52"/>
      <c r="AE2012" s="53"/>
    </row>
    <row r="2013" spans="1:31" ht="88.5" customHeight="1">
      <c r="A2013" s="12">
        <v>3464</v>
      </c>
      <c r="B2013" s="12"/>
      <c r="C2013" s="48"/>
      <c r="D2013" s="28"/>
      <c r="E2013" s="48"/>
      <c r="F2013" s="12"/>
      <c r="G2013" s="12"/>
      <c r="H2013" s="12"/>
      <c r="I2013" s="12"/>
      <c r="J2013" s="12"/>
      <c r="K2013" s="12"/>
      <c r="L2013" s="12"/>
      <c r="M2013" s="12"/>
      <c r="N2013" s="12"/>
      <c r="O2013" s="51"/>
      <c r="P2013" s="51"/>
      <c r="AD2013" s="52"/>
      <c r="AE2013" s="53"/>
    </row>
    <row r="2014" spans="1:31" ht="86.25" customHeight="1">
      <c r="A2014" s="12">
        <v>3465</v>
      </c>
      <c r="B2014" s="12"/>
      <c r="C2014" s="48"/>
      <c r="D2014" s="28"/>
      <c r="E2014" s="48"/>
      <c r="F2014" s="12"/>
      <c r="G2014" s="12"/>
      <c r="H2014" s="12"/>
      <c r="I2014" s="12"/>
      <c r="J2014" s="12"/>
      <c r="K2014" s="12"/>
      <c r="L2014" s="12"/>
      <c r="M2014" s="12"/>
      <c r="N2014" s="12"/>
      <c r="O2014" s="51"/>
      <c r="P2014" s="51"/>
      <c r="AD2014" s="52"/>
      <c r="AE2014" s="53"/>
    </row>
    <row r="2015" spans="1:31" ht="74.25" customHeight="1">
      <c r="A2015" s="12">
        <v>3466</v>
      </c>
      <c r="B2015" s="12"/>
      <c r="C2015" s="48"/>
      <c r="D2015" s="28"/>
      <c r="E2015" s="48"/>
      <c r="F2015" s="12"/>
      <c r="G2015" s="12"/>
      <c r="H2015" s="12"/>
      <c r="I2015" s="12"/>
      <c r="J2015" s="12"/>
      <c r="K2015" s="12"/>
      <c r="L2015" s="12"/>
      <c r="M2015" s="12"/>
      <c r="N2015" s="12"/>
      <c r="O2015" s="51"/>
      <c r="P2015" s="51"/>
      <c r="AD2015" s="52"/>
      <c r="AE2015" s="53"/>
    </row>
    <row r="2016" spans="1:31" ht="91.5" customHeight="1">
      <c r="A2016" s="12">
        <v>3467</v>
      </c>
      <c r="B2016" s="12"/>
      <c r="C2016" s="48"/>
      <c r="D2016" s="28"/>
      <c r="E2016" s="48"/>
      <c r="F2016" s="12"/>
      <c r="G2016" s="12"/>
      <c r="H2016" s="12"/>
      <c r="I2016" s="12"/>
      <c r="J2016" s="12"/>
      <c r="K2016" s="12"/>
      <c r="L2016" s="12"/>
      <c r="M2016" s="12"/>
      <c r="N2016" s="12"/>
      <c r="O2016" s="51"/>
      <c r="P2016" s="51"/>
      <c r="AD2016" s="52"/>
      <c r="AE2016" s="53"/>
    </row>
    <row r="2017" spans="1:31" ht="75.75" customHeight="1">
      <c r="A2017" s="12">
        <v>3468</v>
      </c>
      <c r="B2017" s="12"/>
      <c r="C2017" s="48"/>
      <c r="D2017" s="28"/>
      <c r="E2017" s="48"/>
      <c r="F2017" s="12"/>
      <c r="G2017" s="12"/>
      <c r="H2017" s="12"/>
      <c r="I2017" s="12"/>
      <c r="J2017" s="12"/>
      <c r="K2017" s="12"/>
      <c r="L2017" s="12"/>
      <c r="M2017" s="12"/>
      <c r="N2017" s="12"/>
      <c r="O2017" s="51"/>
      <c r="P2017" s="51"/>
      <c r="AD2017" s="52"/>
      <c r="AE2017" s="53"/>
    </row>
    <row r="2018" spans="1:31" ht="186.75" customHeight="1">
      <c r="A2018" s="12">
        <v>3469</v>
      </c>
      <c r="B2018" s="12"/>
      <c r="C2018" s="48"/>
      <c r="D2018" s="28"/>
      <c r="E2018" s="48"/>
      <c r="F2018" s="12"/>
      <c r="G2018" s="12"/>
      <c r="H2018" s="12"/>
      <c r="I2018" s="12"/>
      <c r="J2018" s="12"/>
      <c r="K2018" s="12"/>
      <c r="L2018" s="12"/>
      <c r="M2018" s="12"/>
      <c r="N2018" s="12"/>
      <c r="O2018" s="51"/>
      <c r="P2018" s="51"/>
      <c r="AD2018" s="52"/>
      <c r="AE2018" s="53"/>
    </row>
    <row r="2019" spans="1:31" ht="99.75" customHeight="1">
      <c r="A2019" s="12">
        <v>3470</v>
      </c>
      <c r="B2019" s="12"/>
      <c r="C2019" s="48"/>
      <c r="D2019" s="28"/>
      <c r="E2019" s="48"/>
      <c r="F2019" s="12"/>
      <c r="G2019" s="12"/>
      <c r="H2019" s="12"/>
      <c r="I2019" s="12"/>
      <c r="J2019" s="12"/>
      <c r="K2019" s="12"/>
      <c r="L2019" s="12"/>
      <c r="M2019" s="12"/>
      <c r="N2019" s="12"/>
      <c r="O2019" s="51"/>
      <c r="P2019" s="51"/>
      <c r="AD2019" s="52"/>
      <c r="AE2019" s="53"/>
    </row>
    <row r="2020" spans="1:31" ht="111" customHeight="1">
      <c r="A2020" s="12">
        <v>3471</v>
      </c>
      <c r="B2020" s="12"/>
      <c r="C2020" s="48"/>
      <c r="D2020" s="28"/>
      <c r="E2020" s="48"/>
      <c r="F2020" s="12"/>
      <c r="G2020" s="12"/>
      <c r="H2020" s="12"/>
      <c r="I2020" s="12"/>
      <c r="J2020" s="12"/>
      <c r="K2020" s="12"/>
      <c r="L2020" s="12"/>
      <c r="M2020" s="12"/>
      <c r="N2020" s="12"/>
      <c r="O2020" s="51"/>
      <c r="P2020" s="51"/>
      <c r="AD2020" s="52"/>
      <c r="AE2020" s="53"/>
    </row>
    <row r="2021" spans="1:31" ht="15.75" customHeight="1">
      <c r="A2021" s="12">
        <v>3472</v>
      </c>
      <c r="B2021" s="12"/>
      <c r="C2021" s="48"/>
      <c r="D2021" s="28"/>
      <c r="E2021" s="48"/>
      <c r="F2021" s="12"/>
      <c r="G2021" s="12"/>
      <c r="H2021" s="12"/>
      <c r="I2021" s="12"/>
      <c r="J2021" s="12"/>
      <c r="K2021" s="12"/>
      <c r="L2021" s="12"/>
      <c r="M2021" s="12"/>
      <c r="N2021" s="12"/>
      <c r="O2021" s="51"/>
      <c r="P2021" s="51"/>
      <c r="AD2021" s="52"/>
      <c r="AE2021" s="53"/>
    </row>
    <row r="2022" spans="1:31" ht="109.5" customHeight="1">
      <c r="A2022" s="12">
        <v>3473</v>
      </c>
      <c r="B2022" s="12"/>
      <c r="C2022" s="48"/>
      <c r="D2022" s="28"/>
      <c r="E2022" s="48"/>
      <c r="F2022" s="12"/>
      <c r="G2022" s="12"/>
      <c r="H2022" s="12"/>
      <c r="I2022" s="12"/>
      <c r="J2022" s="12"/>
      <c r="K2022" s="12"/>
      <c r="L2022" s="12"/>
      <c r="M2022" s="12"/>
      <c r="N2022" s="12"/>
      <c r="O2022" s="51"/>
      <c r="P2022" s="51"/>
      <c r="AD2022" s="52"/>
      <c r="AE2022" s="53"/>
    </row>
    <row r="2023" spans="1:31" ht="15.75" customHeight="1">
      <c r="A2023" s="12">
        <v>3474</v>
      </c>
      <c r="B2023" s="12"/>
      <c r="C2023" s="48"/>
      <c r="D2023" s="28"/>
      <c r="E2023" s="48"/>
      <c r="F2023" s="12"/>
      <c r="G2023" s="12"/>
      <c r="H2023" s="12"/>
      <c r="I2023" s="12"/>
      <c r="J2023" s="12"/>
      <c r="K2023" s="12"/>
      <c r="L2023" s="12"/>
      <c r="M2023" s="12"/>
      <c r="N2023" s="12"/>
      <c r="O2023" s="51"/>
      <c r="P2023" s="51"/>
      <c r="AD2023" s="52"/>
      <c r="AE2023" s="53"/>
    </row>
    <row r="2024" spans="1:31" ht="15.75" customHeight="1">
      <c r="A2024" s="12">
        <v>3475</v>
      </c>
      <c r="B2024" s="12"/>
      <c r="C2024" s="48"/>
      <c r="D2024" s="28"/>
      <c r="E2024" s="48"/>
      <c r="F2024" s="12"/>
      <c r="G2024" s="12"/>
      <c r="H2024" s="12"/>
      <c r="I2024" s="12"/>
      <c r="J2024" s="12"/>
      <c r="K2024" s="12"/>
      <c r="L2024" s="12"/>
      <c r="M2024" s="12"/>
      <c r="N2024" s="12"/>
      <c r="O2024" s="51"/>
      <c r="P2024" s="51"/>
      <c r="AD2024" s="52"/>
      <c r="AE2024" s="53"/>
    </row>
    <row r="2025" spans="1:31" ht="173.25" customHeight="1">
      <c r="A2025" s="12">
        <v>3476</v>
      </c>
      <c r="B2025" s="12"/>
      <c r="C2025" s="48"/>
      <c r="D2025" s="12"/>
      <c r="E2025" s="48"/>
      <c r="F2025" s="12"/>
      <c r="G2025" s="12"/>
      <c r="H2025" s="12"/>
      <c r="I2025" s="12"/>
      <c r="J2025" s="12"/>
      <c r="K2025" s="12"/>
      <c r="L2025" s="12"/>
      <c r="M2025" s="12"/>
      <c r="N2025" s="12"/>
      <c r="O2025" s="51"/>
      <c r="P2025" s="51"/>
      <c r="AD2025" s="52"/>
      <c r="AE2025" s="53"/>
    </row>
    <row r="2026" spans="1:31" ht="99.75" customHeight="1">
      <c r="A2026" s="12">
        <v>3477</v>
      </c>
      <c r="B2026" s="12"/>
      <c r="C2026" s="48"/>
      <c r="D2026" s="12"/>
      <c r="E2026" s="48"/>
      <c r="F2026" s="12"/>
      <c r="G2026" s="12"/>
      <c r="H2026" s="12"/>
      <c r="I2026" s="12"/>
      <c r="J2026" s="12"/>
      <c r="K2026" s="12"/>
      <c r="L2026" s="12"/>
      <c r="M2026" s="12"/>
      <c r="N2026" s="12"/>
      <c r="O2026" s="51"/>
      <c r="P2026" s="51"/>
      <c r="AD2026" s="52"/>
      <c r="AE2026" s="53"/>
    </row>
    <row r="2027" spans="1:31" ht="79.5" customHeight="1">
      <c r="A2027" s="12">
        <v>3478</v>
      </c>
      <c r="B2027" s="12"/>
      <c r="C2027" s="48"/>
      <c r="D2027" s="12"/>
      <c r="E2027" s="48"/>
      <c r="F2027" s="12"/>
      <c r="G2027" s="12"/>
      <c r="H2027" s="19"/>
      <c r="I2027" s="12"/>
      <c r="J2027" s="12"/>
      <c r="K2027" s="19"/>
      <c r="L2027" s="12"/>
      <c r="M2027" s="12"/>
      <c r="N2027" s="12"/>
      <c r="O2027" s="51"/>
      <c r="P2027" s="51"/>
      <c r="AD2027" s="52"/>
      <c r="AE2027" s="53"/>
    </row>
    <row r="2028" spans="1:31" ht="87.75" customHeight="1">
      <c r="A2028" s="12">
        <v>3479</v>
      </c>
      <c r="B2028" s="12"/>
      <c r="C2028" s="48"/>
      <c r="D2028" s="12"/>
      <c r="E2028" s="48"/>
      <c r="F2028" s="12"/>
      <c r="G2028" s="12"/>
      <c r="H2028" s="12"/>
      <c r="I2028" s="12"/>
      <c r="J2028" s="12"/>
      <c r="K2028" s="19"/>
      <c r="L2028" s="12"/>
      <c r="M2028" s="12"/>
      <c r="N2028" s="12"/>
      <c r="O2028" s="51"/>
      <c r="P2028" s="51"/>
      <c r="AD2028" s="52"/>
      <c r="AE2028" s="53"/>
    </row>
    <row r="2029" spans="1:31" ht="50.25" customHeight="1">
      <c r="A2029" s="12">
        <v>3480</v>
      </c>
      <c r="B2029" s="12"/>
      <c r="C2029" s="48"/>
      <c r="D2029" s="12"/>
      <c r="E2029" s="48"/>
      <c r="F2029" s="12"/>
      <c r="G2029" s="12"/>
      <c r="H2029" s="12"/>
      <c r="I2029" s="12"/>
      <c r="J2029" s="12"/>
      <c r="K2029" s="12"/>
      <c r="L2029" s="12"/>
      <c r="M2029" s="12"/>
      <c r="N2029" s="12"/>
      <c r="O2029" s="51"/>
      <c r="P2029" s="51"/>
      <c r="AD2029" s="52"/>
      <c r="AE2029" s="53"/>
    </row>
    <row r="2030" spans="1:31" ht="75" customHeight="1">
      <c r="A2030" s="12">
        <v>3481</v>
      </c>
      <c r="B2030" s="12"/>
      <c r="C2030" s="48"/>
      <c r="D2030" s="28"/>
      <c r="E2030" s="48"/>
      <c r="F2030" s="12"/>
      <c r="G2030" s="12"/>
      <c r="H2030" s="12"/>
      <c r="I2030" s="12"/>
      <c r="J2030" s="12"/>
      <c r="K2030" s="12"/>
      <c r="L2030" s="12"/>
      <c r="M2030" s="12"/>
      <c r="N2030" s="12"/>
      <c r="O2030" s="51"/>
      <c r="P2030" s="51"/>
      <c r="AD2030" s="52"/>
      <c r="AE2030" s="53"/>
    </row>
    <row r="2031" spans="1:31" ht="15.75" customHeight="1">
      <c r="A2031" s="12">
        <v>3482</v>
      </c>
      <c r="B2031" s="12"/>
      <c r="C2031" s="48"/>
      <c r="D2031" s="28"/>
      <c r="E2031" s="48"/>
      <c r="F2031" s="12"/>
      <c r="G2031" s="12"/>
      <c r="H2031" s="12"/>
      <c r="I2031" s="12"/>
      <c r="J2031" s="12"/>
      <c r="K2031" s="12"/>
      <c r="L2031" s="12"/>
      <c r="M2031" s="12"/>
      <c r="N2031" s="12"/>
      <c r="O2031" s="51"/>
      <c r="P2031" s="51"/>
      <c r="AD2031" s="52"/>
      <c r="AE2031" s="53"/>
    </row>
    <row r="2032" spans="1:31" ht="15.75" customHeight="1">
      <c r="A2032" s="12">
        <v>3483</v>
      </c>
      <c r="B2032" s="12"/>
      <c r="C2032" s="48"/>
      <c r="D2032" s="28"/>
      <c r="E2032" s="48"/>
      <c r="F2032" s="12"/>
      <c r="G2032" s="12"/>
      <c r="H2032" s="12"/>
      <c r="I2032" s="12"/>
      <c r="J2032" s="12"/>
      <c r="K2032" s="12"/>
      <c r="L2032" s="12"/>
      <c r="M2032" s="12"/>
      <c r="N2032" s="12"/>
      <c r="O2032" s="51"/>
      <c r="P2032" s="51"/>
      <c r="AD2032" s="52"/>
      <c r="AE2032" s="53"/>
    </row>
    <row r="2033" spans="1:31" ht="75" customHeight="1">
      <c r="A2033" s="12">
        <v>3484</v>
      </c>
      <c r="B2033" s="12"/>
      <c r="C2033" s="48"/>
      <c r="D2033" s="28"/>
      <c r="E2033" s="48"/>
      <c r="F2033" s="12"/>
      <c r="G2033" s="12"/>
      <c r="H2033" s="12"/>
      <c r="I2033" s="12"/>
      <c r="J2033" s="12"/>
      <c r="K2033" s="12"/>
      <c r="L2033" s="12"/>
      <c r="M2033" s="12"/>
      <c r="N2033" s="12"/>
      <c r="O2033" s="51"/>
      <c r="P2033" s="51"/>
      <c r="AD2033" s="52"/>
      <c r="AE2033" s="53"/>
    </row>
    <row r="2034" spans="1:31" ht="15.75" customHeight="1">
      <c r="A2034" s="12">
        <v>3485</v>
      </c>
      <c r="B2034" s="12"/>
      <c r="C2034" s="48"/>
      <c r="D2034" s="28"/>
      <c r="E2034" s="48"/>
      <c r="F2034" s="12"/>
      <c r="G2034" s="12"/>
      <c r="H2034" s="12"/>
      <c r="I2034" s="12"/>
      <c r="J2034" s="12"/>
      <c r="K2034" s="12"/>
      <c r="L2034" s="12"/>
      <c r="M2034" s="12"/>
      <c r="N2034" s="12"/>
      <c r="O2034" s="51"/>
      <c r="P2034" s="51"/>
      <c r="AD2034" s="52"/>
      <c r="AE2034" s="53"/>
    </row>
    <row r="2035" spans="1:31" ht="74.25" customHeight="1">
      <c r="A2035" s="12">
        <v>3486</v>
      </c>
      <c r="B2035" s="12"/>
      <c r="C2035" s="48"/>
      <c r="D2035" s="28"/>
      <c r="E2035" s="48"/>
      <c r="F2035" s="12"/>
      <c r="G2035" s="12"/>
      <c r="H2035" s="12"/>
      <c r="I2035" s="12"/>
      <c r="J2035" s="12"/>
      <c r="K2035" s="12"/>
      <c r="L2035" s="12"/>
      <c r="M2035" s="12"/>
      <c r="N2035" s="12"/>
      <c r="O2035" s="51"/>
      <c r="P2035" s="51"/>
      <c r="AD2035" s="52"/>
      <c r="AE2035" s="53"/>
    </row>
    <row r="2036" spans="1:31" ht="73.5" customHeight="1">
      <c r="A2036" s="12">
        <v>3487</v>
      </c>
      <c r="B2036" s="12"/>
      <c r="C2036" s="48"/>
      <c r="D2036" s="28"/>
      <c r="E2036" s="48"/>
      <c r="F2036" s="12"/>
      <c r="G2036" s="12"/>
      <c r="H2036" s="12"/>
      <c r="I2036" s="12"/>
      <c r="J2036" s="12"/>
      <c r="K2036" s="12"/>
      <c r="L2036" s="12"/>
      <c r="M2036" s="12"/>
      <c r="N2036" s="12"/>
      <c r="O2036" s="51"/>
      <c r="P2036" s="51"/>
      <c r="AD2036" s="52"/>
      <c r="AE2036" s="53"/>
    </row>
    <row r="2037" spans="1:31" ht="75" customHeight="1">
      <c r="A2037" s="12">
        <v>3488</v>
      </c>
      <c r="B2037" s="12"/>
      <c r="C2037" s="48"/>
      <c r="D2037" s="28"/>
      <c r="E2037" s="48"/>
      <c r="F2037" s="12"/>
      <c r="G2037" s="12"/>
      <c r="H2037" s="12"/>
      <c r="I2037" s="12"/>
      <c r="J2037" s="12"/>
      <c r="K2037" s="12"/>
      <c r="L2037" s="12"/>
      <c r="M2037" s="12"/>
      <c r="N2037" s="12"/>
      <c r="O2037" s="51"/>
      <c r="P2037" s="51"/>
      <c r="AD2037" s="52"/>
      <c r="AE2037" s="53"/>
    </row>
    <row r="2038" spans="1:31" ht="75" customHeight="1">
      <c r="A2038" s="12">
        <v>3489</v>
      </c>
      <c r="B2038" s="12"/>
      <c r="C2038" s="48"/>
      <c r="D2038" s="28"/>
      <c r="E2038" s="48"/>
      <c r="F2038" s="12"/>
      <c r="G2038" s="12"/>
      <c r="H2038" s="12"/>
      <c r="I2038" s="12"/>
      <c r="J2038" s="12"/>
      <c r="K2038" s="12"/>
      <c r="L2038" s="12"/>
      <c r="M2038" s="12"/>
      <c r="N2038" s="12"/>
      <c r="O2038" s="51"/>
      <c r="P2038" s="51"/>
      <c r="AD2038" s="52"/>
      <c r="AE2038" s="53"/>
    </row>
    <row r="2039" spans="1:31" ht="73.5" customHeight="1">
      <c r="A2039" s="12">
        <v>3490</v>
      </c>
      <c r="B2039" s="12"/>
      <c r="C2039" s="48"/>
      <c r="D2039" s="28"/>
      <c r="E2039" s="48"/>
      <c r="F2039" s="12"/>
      <c r="G2039" s="12"/>
      <c r="H2039" s="12"/>
      <c r="I2039" s="12"/>
      <c r="J2039" s="12"/>
      <c r="K2039" s="12"/>
      <c r="L2039" s="12"/>
      <c r="M2039" s="12"/>
      <c r="N2039" s="12"/>
      <c r="O2039" s="51"/>
      <c r="P2039" s="51"/>
      <c r="AD2039" s="52"/>
      <c r="AE2039" s="53"/>
    </row>
    <row r="2040" spans="1:31" ht="77.25" customHeight="1">
      <c r="A2040" s="12">
        <v>3491</v>
      </c>
      <c r="B2040" s="12"/>
      <c r="C2040" s="48"/>
      <c r="D2040" s="28"/>
      <c r="E2040" s="48"/>
      <c r="F2040" s="12"/>
      <c r="G2040" s="12"/>
      <c r="H2040" s="12"/>
      <c r="I2040" s="12"/>
      <c r="J2040" s="12"/>
      <c r="K2040" s="12"/>
      <c r="L2040" s="12"/>
      <c r="M2040" s="12"/>
      <c r="N2040" s="12"/>
      <c r="O2040" s="51"/>
      <c r="P2040" s="51"/>
      <c r="AD2040" s="52"/>
      <c r="AE2040" s="53"/>
    </row>
    <row r="2041" spans="1:31" ht="75.75" customHeight="1">
      <c r="A2041" s="12">
        <v>3492</v>
      </c>
      <c r="B2041" s="12"/>
      <c r="C2041" s="48"/>
      <c r="D2041" s="28"/>
      <c r="E2041" s="48"/>
      <c r="F2041" s="12"/>
      <c r="G2041" s="12"/>
      <c r="H2041" s="12"/>
      <c r="I2041" s="12"/>
      <c r="J2041" s="12"/>
      <c r="K2041" s="12"/>
      <c r="L2041" s="12"/>
      <c r="M2041" s="12"/>
      <c r="N2041" s="12"/>
      <c r="O2041" s="51"/>
      <c r="P2041" s="51"/>
      <c r="AD2041" s="52"/>
      <c r="AE2041" s="53"/>
    </row>
    <row r="2042" spans="1:31" ht="72.75" customHeight="1">
      <c r="A2042" s="12">
        <v>3493</v>
      </c>
      <c r="B2042" s="12"/>
      <c r="C2042" s="48"/>
      <c r="D2042" s="28"/>
      <c r="E2042" s="48"/>
      <c r="F2042" s="12"/>
      <c r="G2042" s="12"/>
      <c r="H2042" s="12"/>
      <c r="I2042" s="12"/>
      <c r="J2042" s="12"/>
      <c r="K2042" s="12"/>
      <c r="L2042" s="12"/>
      <c r="M2042" s="12"/>
      <c r="N2042" s="12"/>
      <c r="O2042" s="51"/>
      <c r="P2042" s="51"/>
      <c r="AD2042" s="52"/>
      <c r="AE2042" s="53"/>
    </row>
    <row r="2043" spans="1:31" ht="15.75" customHeight="1">
      <c r="A2043" s="12">
        <v>3494</v>
      </c>
      <c r="B2043" s="12"/>
      <c r="C2043" s="48"/>
      <c r="D2043" s="28"/>
      <c r="E2043" s="48"/>
      <c r="F2043" s="12"/>
      <c r="G2043" s="12"/>
      <c r="H2043" s="12"/>
      <c r="I2043" s="12"/>
      <c r="J2043" s="12"/>
      <c r="K2043" s="12"/>
      <c r="L2043" s="12"/>
      <c r="M2043" s="12"/>
      <c r="N2043" s="12"/>
      <c r="O2043" s="51"/>
      <c r="P2043" s="51"/>
      <c r="AD2043" s="52"/>
      <c r="AE2043" s="53"/>
    </row>
    <row r="2044" spans="1:31" ht="15.75" customHeight="1">
      <c r="A2044" s="12">
        <v>3495</v>
      </c>
      <c r="B2044" s="12"/>
      <c r="C2044" s="48"/>
      <c r="D2044" s="12"/>
      <c r="E2044" s="48"/>
      <c r="F2044" s="12"/>
      <c r="G2044" s="12"/>
      <c r="H2044" s="19"/>
      <c r="I2044" s="12"/>
      <c r="J2044" s="12"/>
      <c r="K2044" s="12"/>
      <c r="L2044" s="12"/>
      <c r="M2044" s="12"/>
      <c r="N2044" s="12"/>
      <c r="O2044" s="51"/>
      <c r="P2044" s="51"/>
      <c r="AD2044" s="52"/>
      <c r="AE2044" s="53"/>
    </row>
    <row r="2045" spans="1:31" ht="15.75" customHeight="1">
      <c r="A2045" s="12">
        <v>3496</v>
      </c>
      <c r="B2045" s="12"/>
      <c r="C2045" s="48"/>
      <c r="D2045" s="12"/>
      <c r="E2045" s="48"/>
      <c r="F2045" s="12"/>
      <c r="G2045" s="12"/>
      <c r="H2045" s="12"/>
      <c r="I2045" s="12"/>
      <c r="J2045" s="12"/>
      <c r="K2045" s="12"/>
      <c r="L2045" s="12"/>
      <c r="M2045" s="12"/>
      <c r="N2045" s="12"/>
      <c r="O2045" s="51"/>
      <c r="P2045" s="51"/>
      <c r="AD2045" s="52"/>
      <c r="AE2045" s="53"/>
    </row>
    <row r="2046" spans="1:31" ht="15.75" customHeight="1">
      <c r="A2046" s="12">
        <v>3497</v>
      </c>
      <c r="B2046" s="12"/>
      <c r="C2046" s="48"/>
      <c r="D2046" s="12"/>
      <c r="E2046" s="48"/>
      <c r="F2046" s="12"/>
      <c r="G2046" s="12"/>
      <c r="H2046" s="12"/>
      <c r="I2046" s="12"/>
      <c r="J2046" s="12"/>
      <c r="K2046" s="12"/>
      <c r="L2046" s="12"/>
      <c r="M2046" s="12"/>
      <c r="N2046" s="12"/>
      <c r="O2046" s="51"/>
      <c r="P2046" s="51"/>
      <c r="AD2046" s="52"/>
      <c r="AE2046" s="53"/>
    </row>
    <row r="2047" spans="1:31" ht="15.75" customHeight="1">
      <c r="A2047" s="12">
        <v>3498</v>
      </c>
      <c r="B2047" s="12"/>
      <c r="C2047" s="48"/>
      <c r="D2047" s="12"/>
      <c r="E2047" s="48"/>
      <c r="F2047" s="12"/>
      <c r="G2047" s="12"/>
      <c r="H2047" s="12"/>
      <c r="I2047" s="12"/>
      <c r="J2047" s="12"/>
      <c r="K2047" s="12"/>
      <c r="L2047" s="19"/>
      <c r="M2047" s="12"/>
      <c r="N2047" s="12"/>
      <c r="O2047" s="51"/>
      <c r="P2047" s="51"/>
      <c r="AD2047" s="52"/>
      <c r="AE2047" s="53"/>
    </row>
    <row r="2048" spans="1:31" ht="15.75" customHeight="1">
      <c r="A2048" s="12">
        <v>3499</v>
      </c>
      <c r="B2048" s="12"/>
      <c r="C2048" s="48"/>
      <c r="D2048" s="12"/>
      <c r="E2048" s="48"/>
      <c r="F2048" s="12"/>
      <c r="G2048" s="12"/>
      <c r="H2048" s="12"/>
      <c r="I2048" s="12"/>
      <c r="J2048" s="12"/>
      <c r="K2048" s="19"/>
      <c r="L2048" s="12"/>
      <c r="M2048" s="12"/>
      <c r="N2048" s="12"/>
      <c r="O2048" s="51"/>
      <c r="P2048" s="51"/>
      <c r="AD2048" s="52"/>
      <c r="AE2048" s="53"/>
    </row>
    <row r="2049" spans="1:31" ht="15.75" customHeight="1">
      <c r="A2049" s="12">
        <v>3500</v>
      </c>
      <c r="B2049" s="12"/>
      <c r="C2049" s="48"/>
      <c r="D2049" s="12"/>
      <c r="E2049" s="48"/>
      <c r="F2049" s="12"/>
      <c r="G2049" s="12"/>
      <c r="H2049" s="12"/>
      <c r="I2049" s="12"/>
      <c r="J2049" s="12"/>
      <c r="K2049" s="19"/>
      <c r="L2049" s="12"/>
      <c r="M2049" s="12"/>
      <c r="N2049" s="12"/>
      <c r="O2049" s="51"/>
      <c r="P2049" s="51"/>
      <c r="AD2049" s="52"/>
      <c r="AE2049" s="53"/>
    </row>
    <row r="2050" spans="1:31" ht="15.75" customHeight="1">
      <c r="A2050" s="12">
        <v>3501</v>
      </c>
      <c r="B2050" s="12"/>
      <c r="C2050" s="48"/>
      <c r="D2050" s="12"/>
      <c r="E2050" s="48"/>
      <c r="F2050" s="12"/>
      <c r="G2050" s="12"/>
      <c r="H2050" s="12"/>
      <c r="I2050" s="12"/>
      <c r="J2050" s="12"/>
      <c r="K2050" s="19"/>
      <c r="L2050" s="12"/>
      <c r="M2050" s="12"/>
      <c r="N2050" s="12"/>
      <c r="O2050" s="51"/>
      <c r="P2050" s="51"/>
      <c r="AD2050" s="52"/>
      <c r="AE2050" s="53"/>
    </row>
    <row r="2051" spans="1:31" ht="76.5" customHeight="1">
      <c r="A2051" s="12">
        <v>3502</v>
      </c>
      <c r="B2051" s="12"/>
      <c r="C2051" s="48"/>
      <c r="D2051" s="28"/>
      <c r="E2051" s="48"/>
      <c r="F2051" s="12"/>
      <c r="G2051" s="12"/>
      <c r="H2051" s="12"/>
      <c r="I2051" s="12"/>
      <c r="J2051" s="12"/>
      <c r="K2051" s="12"/>
      <c r="L2051" s="12"/>
      <c r="M2051" s="12"/>
      <c r="N2051" s="12"/>
      <c r="O2051" s="51"/>
      <c r="P2051" s="51"/>
      <c r="AD2051" s="52"/>
      <c r="AE2051" s="53"/>
    </row>
    <row r="2052" spans="1:31" ht="15.75" customHeight="1">
      <c r="A2052" s="12">
        <v>3503</v>
      </c>
      <c r="B2052" s="12"/>
      <c r="C2052" s="48"/>
      <c r="D2052" s="28"/>
      <c r="E2052" s="48"/>
      <c r="F2052" s="12"/>
      <c r="G2052" s="12"/>
      <c r="H2052" s="12"/>
      <c r="I2052" s="12"/>
      <c r="J2052" s="12"/>
      <c r="K2052" s="12"/>
      <c r="L2052" s="12"/>
      <c r="M2052" s="12"/>
      <c r="N2052" s="12"/>
      <c r="O2052" s="51"/>
      <c r="P2052" s="51"/>
      <c r="AD2052" s="52"/>
      <c r="AE2052" s="53"/>
    </row>
    <row r="2053" spans="1:31" ht="76.5" customHeight="1">
      <c r="A2053" s="12">
        <v>3504</v>
      </c>
      <c r="B2053" s="12"/>
      <c r="C2053" s="48"/>
      <c r="D2053" s="28"/>
      <c r="E2053" s="48"/>
      <c r="F2053" s="12"/>
      <c r="G2053" s="12"/>
      <c r="H2053" s="12"/>
      <c r="I2053" s="12"/>
      <c r="J2053" s="12"/>
      <c r="K2053" s="12"/>
      <c r="L2053" s="12"/>
      <c r="M2053" s="12"/>
      <c r="N2053" s="12"/>
      <c r="O2053" s="51"/>
      <c r="P2053" s="51"/>
      <c r="AD2053" s="52"/>
      <c r="AE2053" s="53"/>
    </row>
    <row r="2054" spans="1:31" ht="72" customHeight="1">
      <c r="A2054" s="12">
        <v>3505</v>
      </c>
      <c r="B2054" s="12"/>
      <c r="C2054" s="48"/>
      <c r="D2054" s="28"/>
      <c r="E2054" s="48"/>
      <c r="F2054" s="12"/>
      <c r="G2054" s="12"/>
      <c r="H2054" s="12"/>
      <c r="I2054" s="12"/>
      <c r="J2054" s="12"/>
      <c r="K2054" s="12"/>
      <c r="L2054" s="12"/>
      <c r="M2054" s="12"/>
      <c r="N2054" s="12"/>
      <c r="O2054" s="51"/>
      <c r="P2054" s="51"/>
      <c r="AD2054" s="52"/>
      <c r="AE2054" s="53"/>
    </row>
    <row r="2055" spans="1:31" ht="91.5" customHeight="1">
      <c r="A2055" s="12">
        <v>3506</v>
      </c>
      <c r="B2055" s="12"/>
      <c r="C2055" s="48"/>
      <c r="D2055" s="28"/>
      <c r="E2055" s="48"/>
      <c r="F2055" s="12"/>
      <c r="G2055" s="12"/>
      <c r="H2055" s="12"/>
      <c r="I2055" s="12"/>
      <c r="J2055" s="12"/>
      <c r="K2055" s="12"/>
      <c r="L2055" s="12"/>
      <c r="M2055" s="12"/>
      <c r="N2055" s="12"/>
      <c r="O2055" s="51"/>
      <c r="P2055" s="51"/>
      <c r="AD2055" s="52"/>
      <c r="AE2055" s="53"/>
    </row>
    <row r="2056" spans="1:31" ht="90" customHeight="1">
      <c r="A2056" s="12">
        <v>3507</v>
      </c>
      <c r="B2056" s="12"/>
      <c r="C2056" s="48"/>
      <c r="D2056" s="28"/>
      <c r="E2056" s="48"/>
      <c r="F2056" s="12"/>
      <c r="G2056" s="12"/>
      <c r="H2056" s="12"/>
      <c r="I2056" s="12"/>
      <c r="J2056" s="12"/>
      <c r="K2056" s="12"/>
      <c r="L2056" s="12"/>
      <c r="M2056" s="12"/>
      <c r="N2056" s="12"/>
      <c r="O2056" s="51"/>
      <c r="P2056" s="51"/>
      <c r="AD2056" s="52"/>
      <c r="AE2056" s="53"/>
    </row>
    <row r="2057" spans="1:31" ht="99.75" customHeight="1">
      <c r="A2057" s="12">
        <v>3508</v>
      </c>
      <c r="B2057" s="12"/>
      <c r="C2057" s="48"/>
      <c r="D2057" s="28"/>
      <c r="E2057" s="48"/>
      <c r="F2057" s="12"/>
      <c r="G2057" s="12"/>
      <c r="H2057" s="12"/>
      <c r="I2057" s="12"/>
      <c r="J2057" s="12"/>
      <c r="K2057" s="12"/>
      <c r="L2057" s="12"/>
      <c r="M2057" s="12"/>
      <c r="N2057" s="12"/>
      <c r="O2057" s="51"/>
      <c r="P2057" s="51"/>
      <c r="AD2057" s="52"/>
      <c r="AE2057" s="53"/>
    </row>
    <row r="2058" spans="1:31" ht="69" customHeight="1">
      <c r="A2058" s="12">
        <v>3509</v>
      </c>
      <c r="B2058" s="12"/>
      <c r="C2058" s="48"/>
      <c r="D2058" s="28"/>
      <c r="E2058" s="48"/>
      <c r="F2058" s="12"/>
      <c r="G2058" s="12"/>
      <c r="H2058" s="12"/>
      <c r="I2058" s="12"/>
      <c r="J2058" s="12"/>
      <c r="K2058" s="12"/>
      <c r="L2058" s="12"/>
      <c r="M2058" s="12"/>
      <c r="N2058" s="12"/>
      <c r="O2058" s="51"/>
      <c r="P2058" s="51"/>
      <c r="AD2058" s="52"/>
      <c r="AE2058" s="53"/>
    </row>
    <row r="2059" spans="1:31" ht="72" customHeight="1">
      <c r="A2059" s="12">
        <v>3510</v>
      </c>
      <c r="B2059" s="12"/>
      <c r="C2059" s="48"/>
      <c r="D2059" s="28"/>
      <c r="E2059" s="48"/>
      <c r="F2059" s="12"/>
      <c r="G2059" s="12"/>
      <c r="H2059" s="12"/>
      <c r="I2059" s="12"/>
      <c r="J2059" s="12"/>
      <c r="K2059" s="12"/>
      <c r="L2059" s="12"/>
      <c r="M2059" s="12"/>
      <c r="N2059" s="12"/>
      <c r="O2059" s="51"/>
      <c r="P2059" s="51"/>
      <c r="AD2059" s="52"/>
      <c r="AE2059" s="53"/>
    </row>
    <row r="2060" spans="1:31" ht="75.75" customHeight="1">
      <c r="A2060" s="12">
        <v>3511</v>
      </c>
      <c r="B2060" s="12"/>
      <c r="C2060" s="48"/>
      <c r="D2060" s="28"/>
      <c r="E2060" s="48"/>
      <c r="F2060" s="12"/>
      <c r="G2060" s="12"/>
      <c r="H2060" s="12"/>
      <c r="I2060" s="12"/>
      <c r="J2060" s="12"/>
      <c r="K2060" s="12"/>
      <c r="L2060" s="12"/>
      <c r="M2060" s="12"/>
      <c r="N2060" s="12"/>
      <c r="O2060" s="51"/>
      <c r="P2060" s="51"/>
      <c r="AD2060" s="52"/>
      <c r="AE2060" s="53"/>
    </row>
    <row r="2061" spans="1:31" ht="126.75" customHeight="1">
      <c r="A2061" s="12">
        <v>3512</v>
      </c>
      <c r="B2061" s="12"/>
      <c r="C2061" s="48"/>
      <c r="D2061" s="28"/>
      <c r="E2061" s="12"/>
      <c r="F2061" s="12"/>
      <c r="G2061" s="12"/>
      <c r="H2061" s="12"/>
      <c r="I2061" s="12"/>
      <c r="J2061" s="12"/>
      <c r="K2061" s="12"/>
      <c r="L2061" s="12"/>
      <c r="M2061" s="12"/>
      <c r="N2061" s="12"/>
      <c r="O2061" s="51"/>
      <c r="P2061" s="51"/>
      <c r="AD2061" s="52"/>
      <c r="AE2061" s="53"/>
    </row>
    <row r="2062" spans="1:31" ht="93.75" customHeight="1">
      <c r="A2062" s="12">
        <v>3513</v>
      </c>
      <c r="B2062" s="12"/>
      <c r="C2062" s="48"/>
      <c r="D2062" s="28"/>
      <c r="E2062" s="48"/>
      <c r="F2062" s="12"/>
      <c r="G2062" s="12"/>
      <c r="H2062" s="12"/>
      <c r="I2062" s="12"/>
      <c r="J2062" s="12"/>
      <c r="K2062" s="12"/>
      <c r="L2062" s="12"/>
      <c r="M2062" s="12"/>
      <c r="N2062" s="12"/>
      <c r="O2062" s="51"/>
      <c r="P2062" s="51"/>
      <c r="AD2062" s="52"/>
      <c r="AE2062" s="53"/>
    </row>
    <row r="2063" spans="1:31" ht="99.75" customHeight="1">
      <c r="A2063" s="12">
        <v>3514</v>
      </c>
      <c r="B2063" s="12"/>
      <c r="C2063" s="48"/>
      <c r="D2063" s="28"/>
      <c r="E2063" s="48"/>
      <c r="F2063" s="12"/>
      <c r="G2063" s="12"/>
      <c r="H2063" s="12"/>
      <c r="I2063" s="12"/>
      <c r="J2063" s="12"/>
      <c r="K2063" s="12"/>
      <c r="L2063" s="12"/>
      <c r="M2063" s="12"/>
      <c r="N2063" s="12"/>
      <c r="O2063" s="51"/>
      <c r="P2063" s="51"/>
      <c r="AD2063" s="52"/>
      <c r="AE2063" s="53"/>
    </row>
    <row r="2064" spans="1:31" ht="73.5" customHeight="1">
      <c r="A2064" s="12">
        <v>3515</v>
      </c>
      <c r="B2064" s="12"/>
      <c r="C2064" s="48"/>
      <c r="D2064" s="28"/>
      <c r="E2064" s="48"/>
      <c r="F2064" s="12"/>
      <c r="G2064" s="12"/>
      <c r="H2064" s="12"/>
      <c r="I2064" s="12"/>
      <c r="J2064" s="12"/>
      <c r="K2064" s="12"/>
      <c r="L2064" s="12"/>
      <c r="M2064" s="12"/>
      <c r="N2064" s="12"/>
      <c r="O2064" s="51"/>
      <c r="P2064" s="51"/>
      <c r="AD2064" s="52"/>
      <c r="AE2064" s="53"/>
    </row>
    <row r="2065" spans="1:31" ht="15.75" customHeight="1">
      <c r="A2065" s="12">
        <v>3516</v>
      </c>
      <c r="B2065" s="12"/>
      <c r="C2065" s="48"/>
      <c r="D2065" s="28"/>
      <c r="E2065" s="48"/>
      <c r="F2065" s="12"/>
      <c r="G2065" s="12"/>
      <c r="H2065" s="12"/>
      <c r="I2065" s="12"/>
      <c r="J2065" s="12"/>
      <c r="K2065" s="12"/>
      <c r="L2065" s="12"/>
      <c r="M2065" s="12"/>
      <c r="N2065" s="12"/>
      <c r="O2065" s="51"/>
      <c r="P2065" s="51"/>
      <c r="AD2065" s="52"/>
      <c r="AE2065" s="53"/>
    </row>
    <row r="2066" spans="1:31" ht="72.75" customHeight="1">
      <c r="A2066" s="12">
        <v>3517</v>
      </c>
      <c r="B2066" s="12"/>
      <c r="C2066" s="48"/>
      <c r="D2066" s="28"/>
      <c r="E2066" s="48"/>
      <c r="F2066" s="12"/>
      <c r="G2066" s="12"/>
      <c r="H2066" s="12"/>
      <c r="I2066" s="12"/>
      <c r="J2066" s="12"/>
      <c r="K2066" s="12"/>
      <c r="L2066" s="12"/>
      <c r="M2066" s="12"/>
      <c r="N2066" s="12"/>
      <c r="O2066" s="51"/>
      <c r="P2066" s="51"/>
      <c r="AD2066" s="52"/>
      <c r="AE2066" s="53"/>
    </row>
    <row r="2067" spans="1:31" ht="74.25" customHeight="1">
      <c r="A2067" s="12">
        <v>3518</v>
      </c>
      <c r="B2067" s="12"/>
      <c r="C2067" s="48"/>
      <c r="D2067" s="28"/>
      <c r="E2067" s="48"/>
      <c r="F2067" s="12"/>
      <c r="G2067" s="12"/>
      <c r="H2067" s="12"/>
      <c r="I2067" s="12"/>
      <c r="J2067" s="12"/>
      <c r="K2067" s="12"/>
      <c r="L2067" s="12"/>
      <c r="M2067" s="12"/>
      <c r="N2067" s="12"/>
      <c r="O2067" s="51"/>
      <c r="P2067" s="51"/>
      <c r="AD2067" s="52"/>
      <c r="AE2067" s="53"/>
    </row>
    <row r="2068" spans="1:31" ht="112.5" customHeight="1">
      <c r="A2068" s="42">
        <v>3519</v>
      </c>
      <c r="B2068" s="12"/>
      <c r="C2068" s="48"/>
      <c r="D2068" s="12"/>
      <c r="E2068" s="48"/>
      <c r="F2068" s="12"/>
      <c r="G2068" s="12"/>
      <c r="H2068" s="12"/>
      <c r="I2068" s="12"/>
      <c r="J2068" s="12"/>
      <c r="K2068" s="19"/>
      <c r="L2068" s="12"/>
      <c r="M2068" s="12"/>
      <c r="N2068" s="12"/>
      <c r="O2068" s="51"/>
      <c r="P2068" s="51"/>
      <c r="AD2068" s="52"/>
      <c r="AE2068" s="53"/>
    </row>
    <row r="2069" spans="1:31" ht="110.25" customHeight="1">
      <c r="A2069" s="42">
        <v>3520</v>
      </c>
      <c r="B2069" s="12"/>
      <c r="C2069" s="48"/>
      <c r="D2069" s="28"/>
      <c r="E2069" s="48"/>
      <c r="F2069" s="12"/>
      <c r="G2069" s="12"/>
      <c r="H2069" s="19"/>
      <c r="I2069" s="12"/>
      <c r="J2069" s="12"/>
      <c r="K2069" s="19"/>
      <c r="L2069" s="12"/>
      <c r="M2069" s="12"/>
      <c r="N2069" s="12"/>
      <c r="O2069" s="51"/>
      <c r="P2069" s="51"/>
      <c r="AD2069" s="52"/>
      <c r="AE2069" s="53"/>
    </row>
    <row r="2070" spans="1:31" ht="105.75" customHeight="1">
      <c r="A2070" s="12">
        <v>3521</v>
      </c>
      <c r="B2070" s="12"/>
      <c r="C2070" s="48"/>
      <c r="D2070" s="12"/>
      <c r="E2070" s="48"/>
      <c r="F2070" s="12"/>
      <c r="G2070" s="12"/>
      <c r="H2070" s="12"/>
      <c r="I2070" s="12"/>
      <c r="J2070" s="12"/>
      <c r="K2070" s="12"/>
      <c r="L2070" s="12"/>
      <c r="M2070" s="12"/>
      <c r="N2070" s="12"/>
      <c r="O2070" s="51"/>
      <c r="P2070" s="51"/>
      <c r="AD2070" s="52"/>
      <c r="AE2070" s="53"/>
    </row>
    <row r="2071" spans="1:31" ht="107.25" customHeight="1">
      <c r="A2071" s="12">
        <v>3522</v>
      </c>
      <c r="B2071" s="12"/>
      <c r="C2071" s="48"/>
      <c r="D2071" s="12"/>
      <c r="E2071" s="48"/>
      <c r="F2071" s="12"/>
      <c r="G2071" s="12"/>
      <c r="H2071" s="12"/>
      <c r="I2071" s="12"/>
      <c r="J2071" s="12"/>
      <c r="K2071" s="12"/>
      <c r="L2071" s="12"/>
      <c r="M2071" s="12"/>
      <c r="N2071" s="12"/>
      <c r="O2071" s="51"/>
      <c r="P2071" s="51"/>
      <c r="AD2071" s="52"/>
      <c r="AE2071" s="53"/>
    </row>
    <row r="2072" spans="1:31" ht="97.5" customHeight="1">
      <c r="A2072" s="12">
        <v>3523</v>
      </c>
      <c r="B2072" s="12"/>
      <c r="C2072" s="48"/>
      <c r="D2072" s="12"/>
      <c r="E2072" s="48"/>
      <c r="F2072" s="12"/>
      <c r="G2072" s="12"/>
      <c r="H2072" s="12"/>
      <c r="I2072" s="12"/>
      <c r="J2072" s="12"/>
      <c r="K2072" s="12"/>
      <c r="L2072" s="12"/>
      <c r="M2072" s="12"/>
      <c r="N2072" s="12"/>
      <c r="O2072" s="51"/>
      <c r="P2072" s="51"/>
      <c r="AD2072" s="52"/>
      <c r="AE2072" s="53"/>
    </row>
    <row r="2073" spans="1:31" ht="90" customHeight="1">
      <c r="A2073" s="12">
        <v>3524</v>
      </c>
      <c r="B2073" s="12"/>
      <c r="C2073" s="48"/>
      <c r="D2073" s="12"/>
      <c r="E2073" s="48"/>
      <c r="F2073" s="12"/>
      <c r="G2073" s="12"/>
      <c r="H2073" s="12"/>
      <c r="I2073" s="12"/>
      <c r="J2073" s="12"/>
      <c r="K2073" s="12"/>
      <c r="L2073" s="12"/>
      <c r="M2073" s="12"/>
      <c r="N2073" s="12"/>
      <c r="O2073" s="51"/>
      <c r="P2073" s="51"/>
      <c r="AD2073" s="52"/>
      <c r="AE2073" s="53"/>
    </row>
    <row r="2074" spans="1:31" ht="93.75" customHeight="1">
      <c r="A2074" s="12">
        <v>3525</v>
      </c>
      <c r="B2074" s="12"/>
      <c r="C2074" s="48"/>
      <c r="D2074" s="28"/>
      <c r="E2074" s="48"/>
      <c r="F2074" s="12"/>
      <c r="G2074" s="12"/>
      <c r="H2074" s="12"/>
      <c r="I2074" s="12"/>
      <c r="J2074" s="12"/>
      <c r="K2074" s="12"/>
      <c r="L2074" s="12"/>
      <c r="M2074" s="12"/>
      <c r="N2074" s="12"/>
      <c r="O2074" s="51"/>
      <c r="P2074" s="51"/>
      <c r="AD2074" s="52"/>
      <c r="AE2074" s="53"/>
    </row>
    <row r="2075" spans="1:31" ht="99" customHeight="1">
      <c r="A2075" s="12">
        <v>3526</v>
      </c>
      <c r="B2075" s="12"/>
      <c r="C2075" s="48"/>
      <c r="D2075" s="28"/>
      <c r="E2075" s="48"/>
      <c r="F2075" s="12"/>
      <c r="G2075" s="12"/>
      <c r="H2075" s="12"/>
      <c r="I2075" s="12"/>
      <c r="J2075" s="12"/>
      <c r="K2075" s="12"/>
      <c r="L2075" s="12"/>
      <c r="M2075" s="12"/>
      <c r="N2075" s="12"/>
      <c r="O2075" s="51"/>
      <c r="P2075" s="51"/>
      <c r="AD2075" s="52"/>
      <c r="AE2075" s="53"/>
    </row>
    <row r="2076" spans="1:31" ht="79.5" customHeight="1">
      <c r="A2076" s="12">
        <v>3527</v>
      </c>
      <c r="B2076" s="12"/>
      <c r="C2076" s="48"/>
      <c r="D2076" s="28"/>
      <c r="E2076" s="48"/>
      <c r="F2076" s="12"/>
      <c r="G2076" s="12"/>
      <c r="H2076" s="12"/>
      <c r="I2076" s="12"/>
      <c r="J2076" s="12"/>
      <c r="K2076" s="12"/>
      <c r="L2076" s="12"/>
      <c r="M2076" s="12"/>
      <c r="N2076" s="12"/>
      <c r="O2076" s="51"/>
      <c r="P2076" s="51"/>
      <c r="AD2076" s="52"/>
      <c r="AE2076" s="53"/>
    </row>
    <row r="2077" spans="1:31" ht="89.25" customHeight="1">
      <c r="A2077" s="12">
        <v>3528</v>
      </c>
      <c r="B2077" s="12"/>
      <c r="C2077" s="48"/>
      <c r="D2077" s="28"/>
      <c r="E2077" s="48"/>
      <c r="F2077" s="12"/>
      <c r="G2077" s="12"/>
      <c r="H2077" s="12"/>
      <c r="I2077" s="12"/>
      <c r="J2077" s="12"/>
      <c r="K2077" s="12"/>
      <c r="L2077" s="12"/>
      <c r="M2077" s="12"/>
      <c r="N2077" s="12"/>
      <c r="O2077" s="51"/>
      <c r="P2077" s="51"/>
      <c r="AD2077" s="52"/>
      <c r="AE2077" s="53"/>
    </row>
    <row r="2078" spans="1:31" ht="74.25" customHeight="1">
      <c r="A2078" s="12">
        <v>3529</v>
      </c>
      <c r="B2078" s="12"/>
      <c r="C2078" s="48"/>
      <c r="D2078" s="28"/>
      <c r="E2078" s="48"/>
      <c r="F2078" s="12"/>
      <c r="G2078" s="12"/>
      <c r="H2078" s="12"/>
      <c r="I2078" s="12"/>
      <c r="J2078" s="12"/>
      <c r="K2078" s="12"/>
      <c r="L2078" s="12"/>
      <c r="M2078" s="12"/>
      <c r="N2078" s="12"/>
      <c r="O2078" s="51"/>
      <c r="P2078" s="51"/>
      <c r="AD2078" s="52"/>
      <c r="AE2078" s="53"/>
    </row>
    <row r="2079" spans="1:31" ht="68.25" customHeight="1">
      <c r="A2079" s="12">
        <v>3530</v>
      </c>
      <c r="B2079" s="12"/>
      <c r="C2079" s="48"/>
      <c r="D2079" s="28"/>
      <c r="E2079" s="48"/>
      <c r="F2079" s="12"/>
      <c r="G2079" s="12"/>
      <c r="H2079" s="12"/>
      <c r="I2079" s="12"/>
      <c r="J2079" s="12"/>
      <c r="K2079" s="12"/>
      <c r="L2079" s="12"/>
      <c r="M2079" s="12"/>
      <c r="N2079" s="12"/>
      <c r="O2079" s="51"/>
      <c r="P2079" s="51"/>
      <c r="AD2079" s="52"/>
      <c r="AE2079" s="53"/>
    </row>
    <row r="2080" spans="1:31" ht="76.5" customHeight="1">
      <c r="A2080" s="4">
        <v>3531</v>
      </c>
      <c r="B2080" s="12"/>
      <c r="C2080" s="48"/>
      <c r="D2080" s="28"/>
      <c r="E2080" s="48"/>
      <c r="F2080" s="12"/>
      <c r="G2080" s="12"/>
      <c r="H2080" s="12"/>
      <c r="I2080" s="12"/>
      <c r="J2080" s="12"/>
      <c r="K2080" s="12"/>
      <c r="L2080" s="12"/>
      <c r="M2080" s="12"/>
      <c r="N2080" s="12"/>
      <c r="O2080" s="51"/>
      <c r="P2080" s="51"/>
      <c r="AD2080" s="52"/>
      <c r="AE2080" s="53"/>
    </row>
    <row r="2081" spans="1:31" ht="15.75" customHeight="1">
      <c r="A2081" s="12">
        <v>3532</v>
      </c>
      <c r="B2081" s="12"/>
      <c r="C2081" s="48"/>
      <c r="D2081" s="28"/>
      <c r="E2081" s="48"/>
      <c r="F2081" s="12"/>
      <c r="G2081" s="12"/>
      <c r="H2081" s="12"/>
      <c r="I2081" s="12"/>
      <c r="J2081" s="12"/>
      <c r="K2081" s="12"/>
      <c r="L2081" s="12"/>
      <c r="M2081" s="12"/>
      <c r="N2081" s="12"/>
      <c r="O2081" s="51"/>
      <c r="P2081" s="51"/>
      <c r="AD2081" s="52"/>
      <c r="AE2081" s="53"/>
    </row>
    <row r="2082" spans="1:31" ht="64.5" customHeight="1">
      <c r="A2082" s="12">
        <v>3533</v>
      </c>
      <c r="B2082" s="12"/>
      <c r="C2082" s="48"/>
      <c r="D2082" s="28"/>
      <c r="E2082" s="48"/>
      <c r="F2082" s="12"/>
      <c r="G2082" s="12"/>
      <c r="H2082" s="12"/>
      <c r="I2082" s="12"/>
      <c r="J2082" s="12"/>
      <c r="K2082" s="12"/>
      <c r="L2082" s="12"/>
      <c r="M2082" s="12"/>
      <c r="N2082" s="12"/>
      <c r="O2082" s="51"/>
      <c r="P2082" s="51"/>
      <c r="AD2082" s="52"/>
      <c r="AE2082" s="53"/>
    </row>
    <row r="2083" spans="1:31" ht="96" customHeight="1">
      <c r="A2083" s="12">
        <v>3534</v>
      </c>
      <c r="B2083" s="12"/>
      <c r="C2083" s="48"/>
      <c r="D2083" s="28"/>
      <c r="E2083" s="48"/>
      <c r="F2083" s="12"/>
      <c r="G2083" s="12"/>
      <c r="H2083" s="12"/>
      <c r="I2083" s="12"/>
      <c r="J2083" s="12"/>
      <c r="K2083" s="12"/>
      <c r="L2083" s="12"/>
      <c r="M2083" s="12"/>
      <c r="N2083" s="12"/>
      <c r="O2083" s="51"/>
      <c r="P2083" s="51"/>
      <c r="AD2083" s="52"/>
      <c r="AE2083" s="53"/>
    </row>
    <row r="2084" spans="1:31" ht="64.5" customHeight="1">
      <c r="A2084" s="12">
        <v>3535</v>
      </c>
      <c r="B2084" s="12"/>
      <c r="C2084" s="48"/>
      <c r="D2084" s="28"/>
      <c r="E2084" s="48"/>
      <c r="F2084" s="12"/>
      <c r="G2084" s="12"/>
      <c r="H2084" s="12"/>
      <c r="I2084" s="12"/>
      <c r="J2084" s="12"/>
      <c r="K2084" s="12"/>
      <c r="L2084" s="12"/>
      <c r="M2084" s="12"/>
      <c r="N2084" s="12"/>
      <c r="O2084" s="51"/>
      <c r="P2084" s="51"/>
      <c r="AD2084" s="52"/>
      <c r="AE2084" s="53"/>
    </row>
    <row r="2085" spans="1:31" ht="72.75" customHeight="1">
      <c r="A2085" s="12">
        <v>3536</v>
      </c>
      <c r="B2085" s="12"/>
      <c r="C2085" s="48"/>
      <c r="D2085" s="28"/>
      <c r="E2085" s="104"/>
      <c r="F2085" s="12"/>
      <c r="G2085" s="12"/>
      <c r="H2085" s="12"/>
      <c r="I2085" s="12"/>
      <c r="J2085" s="12"/>
      <c r="K2085" s="12"/>
      <c r="L2085" s="12"/>
      <c r="M2085" s="12"/>
      <c r="N2085" s="12"/>
      <c r="O2085" s="51"/>
      <c r="P2085" s="51"/>
      <c r="AD2085" s="52"/>
      <c r="AE2085" s="53"/>
    </row>
    <row r="2086" spans="1:31" ht="75" customHeight="1">
      <c r="A2086" s="12">
        <v>3537</v>
      </c>
      <c r="B2086" s="12"/>
      <c r="C2086" s="48"/>
      <c r="D2086" s="28"/>
      <c r="E2086" s="48"/>
      <c r="F2086" s="12"/>
      <c r="G2086" s="12"/>
      <c r="H2086" s="12"/>
      <c r="I2086" s="12"/>
      <c r="J2086" s="12"/>
      <c r="K2086" s="12"/>
      <c r="L2086" s="12"/>
      <c r="M2086" s="12"/>
      <c r="N2086" s="12"/>
      <c r="O2086" s="51"/>
      <c r="P2086" s="51"/>
      <c r="AD2086" s="52"/>
      <c r="AE2086" s="53"/>
    </row>
    <row r="2087" spans="1:31" ht="75" customHeight="1">
      <c r="A2087" s="12">
        <v>3538</v>
      </c>
      <c r="B2087" s="12"/>
      <c r="C2087" s="48"/>
      <c r="D2087" s="28"/>
      <c r="E2087" s="48"/>
      <c r="F2087" s="12"/>
      <c r="G2087" s="12"/>
      <c r="H2087" s="12"/>
      <c r="I2087" s="12"/>
      <c r="J2087" s="12"/>
      <c r="K2087" s="12"/>
      <c r="L2087" s="12"/>
      <c r="M2087" s="12"/>
      <c r="N2087" s="12"/>
      <c r="O2087" s="51"/>
      <c r="P2087" s="51"/>
      <c r="AD2087" s="52"/>
      <c r="AE2087" s="53"/>
    </row>
    <row r="2088" spans="1:31" ht="15.75" customHeight="1">
      <c r="A2088" s="12">
        <v>3539</v>
      </c>
      <c r="B2088" s="12"/>
      <c r="C2088" s="48"/>
      <c r="D2088" s="28"/>
      <c r="E2088" s="48"/>
      <c r="F2088" s="12"/>
      <c r="G2088" s="12"/>
      <c r="H2088" s="12"/>
      <c r="I2088" s="12"/>
      <c r="J2088" s="12"/>
      <c r="K2088" s="12"/>
      <c r="L2088" s="12"/>
      <c r="M2088" s="12"/>
      <c r="N2088" s="12"/>
      <c r="O2088" s="51"/>
      <c r="P2088" s="51"/>
      <c r="AD2088" s="52"/>
      <c r="AE2088" s="53"/>
    </row>
    <row r="2089" spans="1:31" ht="75.75" customHeight="1">
      <c r="A2089" s="12">
        <v>3540</v>
      </c>
      <c r="B2089" s="12"/>
      <c r="C2089" s="48"/>
      <c r="D2089" s="28"/>
      <c r="E2089" s="48"/>
      <c r="F2089" s="12"/>
      <c r="G2089" s="12"/>
      <c r="H2089" s="12"/>
      <c r="I2089" s="12"/>
      <c r="J2089" s="12"/>
      <c r="K2089" s="12"/>
      <c r="L2089" s="12"/>
      <c r="M2089" s="12"/>
      <c r="N2089" s="12"/>
      <c r="O2089" s="51"/>
      <c r="P2089" s="51"/>
      <c r="AD2089" s="52"/>
      <c r="AE2089" s="53"/>
    </row>
    <row r="2090" spans="1:31" ht="15.75" customHeight="1">
      <c r="A2090" s="12">
        <v>3541</v>
      </c>
      <c r="B2090" s="12"/>
      <c r="C2090" s="48"/>
      <c r="D2090" s="28"/>
      <c r="E2090" s="48"/>
      <c r="F2090" s="12"/>
      <c r="G2090" s="12"/>
      <c r="H2090" s="12"/>
      <c r="I2090" s="12"/>
      <c r="J2090" s="12"/>
      <c r="K2090" s="12"/>
      <c r="L2090" s="12"/>
      <c r="M2090" s="12"/>
      <c r="N2090" s="12"/>
      <c r="O2090" s="51"/>
      <c r="P2090" s="51"/>
      <c r="AD2090" s="52"/>
      <c r="AE2090" s="53"/>
    </row>
    <row r="2091" spans="1:31" ht="15.75" customHeight="1">
      <c r="A2091" s="12">
        <v>3542</v>
      </c>
      <c r="B2091" s="12"/>
      <c r="C2091" s="48"/>
      <c r="D2091" s="28"/>
      <c r="E2091" s="48"/>
      <c r="F2091" s="12"/>
      <c r="G2091" s="12"/>
      <c r="H2091" s="12"/>
      <c r="I2091" s="12"/>
      <c r="J2091" s="12"/>
      <c r="K2091" s="12"/>
      <c r="L2091" s="12"/>
      <c r="M2091" s="12"/>
      <c r="N2091" s="12"/>
      <c r="O2091" s="51"/>
      <c r="P2091" s="51"/>
      <c r="AD2091" s="52"/>
      <c r="AE2091" s="53"/>
    </row>
    <row r="2092" spans="1:31" ht="74.25" customHeight="1">
      <c r="A2092" s="12">
        <v>3543</v>
      </c>
      <c r="B2092" s="12"/>
      <c r="C2092" s="48"/>
      <c r="D2092" s="28"/>
      <c r="E2092" s="48"/>
      <c r="F2092" s="12"/>
      <c r="G2092" s="12"/>
      <c r="H2092" s="12"/>
      <c r="I2092" s="12"/>
      <c r="J2092" s="12"/>
      <c r="K2092" s="12"/>
      <c r="L2092" s="12"/>
      <c r="M2092" s="12"/>
      <c r="N2092" s="12"/>
      <c r="O2092" s="51"/>
      <c r="P2092" s="51"/>
      <c r="AD2092" s="52"/>
      <c r="AE2092" s="53"/>
    </row>
    <row r="2093" spans="1:31" ht="58.5" customHeight="1">
      <c r="A2093" s="12">
        <v>3544</v>
      </c>
      <c r="B2093" s="12"/>
      <c r="C2093" s="48"/>
      <c r="D2093" s="28"/>
      <c r="E2093" s="48"/>
      <c r="F2093" s="12"/>
      <c r="G2093" s="12"/>
      <c r="H2093" s="12"/>
      <c r="I2093" s="12"/>
      <c r="J2093" s="12"/>
      <c r="K2093" s="12"/>
      <c r="L2093" s="12"/>
      <c r="M2093" s="12"/>
      <c r="N2093" s="12"/>
      <c r="O2093" s="51"/>
      <c r="P2093" s="51"/>
      <c r="AD2093" s="52"/>
      <c r="AE2093" s="53"/>
    </row>
    <row r="2094" spans="1:31" ht="15.75" customHeight="1">
      <c r="A2094" s="12">
        <v>3545</v>
      </c>
      <c r="B2094" s="12"/>
      <c r="C2094" s="48"/>
      <c r="D2094" s="12"/>
      <c r="E2094" s="48"/>
      <c r="F2094" s="12"/>
      <c r="G2094" s="12"/>
      <c r="H2094" s="12"/>
      <c r="I2094" s="12"/>
      <c r="J2094" s="12"/>
      <c r="K2094" s="12"/>
      <c r="L2094" s="12"/>
      <c r="M2094" s="12"/>
      <c r="N2094" s="12"/>
      <c r="O2094" s="51"/>
      <c r="P2094" s="51"/>
      <c r="AD2094" s="52"/>
      <c r="AE2094" s="53"/>
    </row>
    <row r="2095" spans="1:31" ht="15.75" customHeight="1">
      <c r="A2095" s="12">
        <v>3546</v>
      </c>
      <c r="B2095" s="12"/>
      <c r="C2095" s="48"/>
      <c r="D2095" s="12"/>
      <c r="E2095" s="48"/>
      <c r="F2095" s="12"/>
      <c r="G2095" s="12"/>
      <c r="H2095" s="12"/>
      <c r="I2095" s="12"/>
      <c r="J2095" s="12"/>
      <c r="K2095" s="12"/>
      <c r="L2095" s="12"/>
      <c r="M2095" s="12"/>
      <c r="N2095" s="12"/>
      <c r="O2095" s="51"/>
      <c r="P2095" s="51"/>
      <c r="AD2095" s="52"/>
      <c r="AE2095" s="53"/>
    </row>
    <row r="2096" spans="1:31" ht="15.75" customHeight="1">
      <c r="A2096" s="12">
        <v>3547</v>
      </c>
      <c r="B2096" s="12"/>
      <c r="C2096" s="48"/>
      <c r="D2096" s="12"/>
      <c r="E2096" s="48"/>
      <c r="F2096" s="12"/>
      <c r="G2096" s="12"/>
      <c r="H2096" s="12"/>
      <c r="I2096" s="12"/>
      <c r="J2096" s="12"/>
      <c r="K2096" s="12"/>
      <c r="L2096" s="12"/>
      <c r="M2096" s="12"/>
      <c r="N2096" s="12"/>
      <c r="O2096" s="51"/>
      <c r="P2096" s="51"/>
      <c r="AD2096" s="52"/>
      <c r="AE2096" s="53"/>
    </row>
    <row r="2097" spans="1:31" ht="15.75" customHeight="1">
      <c r="A2097" s="12">
        <v>3548</v>
      </c>
      <c r="B2097" s="12"/>
      <c r="C2097" s="48"/>
      <c r="D2097" s="12"/>
      <c r="E2097" s="48"/>
      <c r="F2097" s="12"/>
      <c r="G2097" s="12"/>
      <c r="H2097" s="12"/>
      <c r="I2097" s="12"/>
      <c r="J2097" s="12"/>
      <c r="K2097" s="12"/>
      <c r="L2097" s="12"/>
      <c r="M2097" s="12"/>
      <c r="N2097" s="12"/>
      <c r="O2097" s="51"/>
      <c r="P2097" s="51"/>
      <c r="AD2097" s="52"/>
      <c r="AE2097" s="53"/>
    </row>
    <row r="2098" spans="1:31" ht="15.75" customHeight="1">
      <c r="A2098" s="12">
        <v>3549</v>
      </c>
      <c r="B2098" s="12"/>
      <c r="C2098" s="48"/>
      <c r="D2098" s="12"/>
      <c r="E2098" s="48"/>
      <c r="F2098" s="12"/>
      <c r="G2098" s="12"/>
      <c r="H2098" s="12"/>
      <c r="I2098" s="12"/>
      <c r="J2098" s="12"/>
      <c r="K2098" s="12"/>
      <c r="L2098" s="12"/>
      <c r="M2098" s="12"/>
      <c r="N2098" s="12"/>
      <c r="O2098" s="51"/>
      <c r="P2098" s="51"/>
      <c r="AD2098" s="52"/>
      <c r="AE2098" s="53"/>
    </row>
    <row r="2099" spans="1:31" ht="95.25" customHeight="1">
      <c r="A2099" s="12">
        <v>3550</v>
      </c>
      <c r="B2099" s="12"/>
      <c r="C2099" s="50"/>
      <c r="D2099" s="28"/>
      <c r="E2099" s="48"/>
      <c r="F2099" s="12"/>
      <c r="G2099" s="12"/>
      <c r="H2099" s="12"/>
      <c r="I2099" s="12"/>
      <c r="J2099" s="12"/>
      <c r="K2099" s="12"/>
      <c r="L2099" s="12"/>
      <c r="M2099" s="12"/>
      <c r="N2099" s="12"/>
      <c r="O2099" s="51"/>
      <c r="P2099" s="51"/>
      <c r="AD2099" s="52"/>
      <c r="AE2099" s="53"/>
    </row>
    <row r="2100" spans="1:31" ht="90.75" customHeight="1">
      <c r="A2100" s="19">
        <v>3551</v>
      </c>
      <c r="B2100" s="110"/>
      <c r="C2100" s="111"/>
      <c r="D2100" s="112"/>
      <c r="E2100" s="113"/>
      <c r="F2100" s="110"/>
      <c r="G2100" s="110"/>
      <c r="H2100" s="110"/>
      <c r="I2100" s="110"/>
      <c r="J2100" s="110"/>
      <c r="K2100" s="110"/>
      <c r="L2100" s="110"/>
      <c r="M2100" s="110"/>
      <c r="N2100" s="12"/>
      <c r="O2100" s="51"/>
      <c r="P2100" s="51"/>
      <c r="AD2100" s="52"/>
      <c r="AE2100" s="53"/>
    </row>
    <row r="2101" spans="1:31" ht="90.75" customHeight="1">
      <c r="A2101" s="31">
        <v>3552</v>
      </c>
      <c r="B2101" s="18"/>
      <c r="C2101" s="114"/>
      <c r="D2101" s="115"/>
      <c r="E2101" s="116"/>
      <c r="F2101" s="18"/>
      <c r="G2101" s="18"/>
      <c r="H2101" s="18"/>
      <c r="I2101" s="18"/>
      <c r="J2101" s="18"/>
      <c r="K2101" s="18"/>
      <c r="L2101" s="18"/>
      <c r="M2101" s="18"/>
      <c r="N2101" s="12"/>
      <c r="O2101" s="51"/>
      <c r="P2101" s="51"/>
      <c r="AD2101" s="52"/>
      <c r="AE2101" s="53"/>
    </row>
    <row r="2102" spans="1:31" ht="92.25" customHeight="1">
      <c r="A2102" s="31">
        <v>3553</v>
      </c>
      <c r="B2102" s="18"/>
      <c r="C2102" s="114"/>
      <c r="D2102" s="115"/>
      <c r="E2102" s="116"/>
      <c r="F2102" s="18"/>
      <c r="G2102" s="18"/>
      <c r="H2102" s="18"/>
      <c r="I2102" s="18"/>
      <c r="J2102" s="18"/>
      <c r="K2102" s="18"/>
      <c r="L2102" s="18"/>
      <c r="M2102" s="18"/>
      <c r="N2102" s="12"/>
      <c r="O2102" s="51"/>
      <c r="P2102" s="51"/>
      <c r="AD2102" s="52"/>
      <c r="AE2102" s="53"/>
    </row>
    <row r="2103" spans="1:31" ht="92.25" customHeight="1">
      <c r="A2103" s="31">
        <v>3554</v>
      </c>
      <c r="B2103" s="18"/>
      <c r="C2103" s="114"/>
      <c r="D2103" s="115"/>
      <c r="E2103" s="116"/>
      <c r="F2103" s="18"/>
      <c r="G2103" s="18"/>
      <c r="H2103" s="18"/>
      <c r="I2103" s="18"/>
      <c r="J2103" s="18"/>
      <c r="K2103" s="18"/>
      <c r="L2103" s="18"/>
      <c r="M2103" s="18"/>
      <c r="N2103" s="12"/>
      <c r="O2103" s="51"/>
      <c r="P2103" s="51"/>
      <c r="AD2103" s="52"/>
      <c r="AE2103" s="53"/>
    </row>
    <row r="2104" spans="1:31" ht="87.75" customHeight="1">
      <c r="A2104" s="31">
        <v>3555</v>
      </c>
      <c r="B2104" s="18"/>
      <c r="C2104" s="114"/>
      <c r="D2104" s="115"/>
      <c r="E2104" s="116"/>
      <c r="F2104" s="18"/>
      <c r="G2104" s="18"/>
      <c r="H2104" s="18"/>
      <c r="I2104" s="18"/>
      <c r="J2104" s="18"/>
      <c r="K2104" s="18"/>
      <c r="L2104" s="18"/>
      <c r="M2104" s="12"/>
      <c r="N2104" s="12"/>
      <c r="O2104" s="51"/>
      <c r="P2104" s="51"/>
      <c r="AD2104" s="52"/>
      <c r="AE2104" s="53"/>
    </row>
    <row r="2105" spans="1:31" ht="117.75" customHeight="1">
      <c r="A2105" s="31">
        <v>3556</v>
      </c>
      <c r="B2105" s="18"/>
      <c r="C2105" s="114"/>
      <c r="D2105" s="115"/>
      <c r="E2105" s="116"/>
      <c r="F2105" s="18"/>
      <c r="G2105" s="18"/>
      <c r="H2105" s="18"/>
      <c r="I2105" s="18"/>
      <c r="J2105" s="18"/>
      <c r="K2105" s="18"/>
      <c r="L2105" s="18"/>
      <c r="M2105" s="18"/>
      <c r="N2105" s="12"/>
      <c r="O2105" s="51"/>
      <c r="P2105" s="51"/>
      <c r="Q2105" s="117"/>
      <c r="R2105" s="117"/>
      <c r="S2105" s="117"/>
      <c r="T2105" s="117"/>
      <c r="U2105" s="117"/>
      <c r="V2105" s="117"/>
      <c r="W2105" s="117"/>
      <c r="X2105" s="117"/>
      <c r="Y2105" s="117"/>
      <c r="Z2105" s="117"/>
      <c r="AA2105" s="117"/>
      <c r="AB2105" s="117"/>
      <c r="AC2105" s="117"/>
      <c r="AD2105" s="51"/>
      <c r="AE2105" s="118"/>
    </row>
    <row r="2106" spans="1:31" ht="52.5" customHeight="1">
      <c r="A2106" s="31">
        <v>3557</v>
      </c>
      <c r="B2106" s="18"/>
      <c r="C2106" s="114"/>
      <c r="D2106" s="115"/>
      <c r="E2106" s="116"/>
      <c r="F2106" s="18"/>
      <c r="G2106" s="18"/>
      <c r="H2106" s="18"/>
      <c r="I2106" s="18"/>
      <c r="J2106" s="18"/>
      <c r="K2106" s="18"/>
      <c r="L2106" s="18"/>
      <c r="M2106" s="18"/>
      <c r="N2106" s="12"/>
      <c r="O2106" s="51"/>
      <c r="P2106" s="51"/>
      <c r="Q2106" s="117"/>
      <c r="R2106" s="117"/>
      <c r="S2106" s="117"/>
      <c r="T2106" s="117"/>
      <c r="U2106" s="117"/>
      <c r="V2106" s="117"/>
      <c r="W2106" s="117"/>
      <c r="X2106" s="117"/>
      <c r="Y2106" s="117"/>
      <c r="Z2106" s="117"/>
      <c r="AA2106" s="117"/>
      <c r="AB2106" s="117"/>
      <c r="AC2106" s="117"/>
      <c r="AD2106" s="51"/>
      <c r="AE2106" s="118"/>
    </row>
    <row r="2107" spans="1:31" ht="66.75" customHeight="1">
      <c r="A2107" s="31">
        <v>3558</v>
      </c>
      <c r="B2107" s="18"/>
      <c r="C2107" s="114"/>
      <c r="D2107" s="119"/>
      <c r="E2107" s="116"/>
      <c r="F2107" s="119"/>
      <c r="G2107" s="119"/>
      <c r="H2107" s="119"/>
      <c r="I2107" s="18"/>
      <c r="J2107" s="18"/>
      <c r="K2107" s="18"/>
      <c r="L2107" s="18"/>
      <c r="M2107" s="18"/>
      <c r="N2107" s="12"/>
      <c r="O2107" s="51"/>
      <c r="P2107" s="51"/>
      <c r="Q2107" s="117"/>
      <c r="R2107" s="117"/>
      <c r="S2107" s="117"/>
      <c r="T2107" s="117"/>
      <c r="U2107" s="117"/>
      <c r="V2107" s="117"/>
      <c r="W2107" s="117"/>
      <c r="X2107" s="117"/>
      <c r="Y2107" s="117"/>
      <c r="Z2107" s="117"/>
      <c r="AA2107" s="117"/>
      <c r="AB2107" s="117"/>
      <c r="AC2107" s="117"/>
      <c r="AD2107" s="51"/>
      <c r="AE2107" s="118"/>
    </row>
    <row r="2108" spans="1:31" ht="52.5" customHeight="1">
      <c r="A2108" s="31">
        <v>3559</v>
      </c>
      <c r="B2108" s="18"/>
      <c r="C2108" s="114"/>
      <c r="D2108" s="119"/>
      <c r="E2108" s="116"/>
      <c r="F2108" s="119"/>
      <c r="G2108" s="119"/>
      <c r="H2108" s="119"/>
      <c r="I2108" s="18"/>
      <c r="J2108" s="18"/>
      <c r="K2108" s="18"/>
      <c r="L2108" s="18"/>
      <c r="M2108" s="18"/>
      <c r="N2108" s="12"/>
      <c r="O2108" s="51"/>
      <c r="P2108" s="51"/>
      <c r="Q2108" s="117"/>
      <c r="R2108" s="117"/>
      <c r="S2108" s="117"/>
      <c r="T2108" s="117"/>
      <c r="U2108" s="117"/>
      <c r="V2108" s="117"/>
      <c r="W2108" s="117"/>
      <c r="X2108" s="117"/>
      <c r="Y2108" s="117"/>
      <c r="Z2108" s="117"/>
      <c r="AA2108" s="117"/>
      <c r="AB2108" s="117"/>
      <c r="AC2108" s="117"/>
      <c r="AD2108" s="51"/>
      <c r="AE2108" s="118"/>
    </row>
    <row r="2109" spans="1:31" ht="90" customHeight="1">
      <c r="A2109" s="31">
        <v>3560</v>
      </c>
      <c r="B2109" s="18"/>
      <c r="C2109" s="114"/>
      <c r="D2109" s="115"/>
      <c r="E2109" s="116"/>
      <c r="F2109" s="18"/>
      <c r="G2109" s="18"/>
      <c r="H2109" s="18"/>
      <c r="I2109" s="18"/>
      <c r="J2109" s="18"/>
      <c r="K2109" s="18"/>
      <c r="L2109" s="18"/>
      <c r="M2109" s="18"/>
      <c r="N2109" s="12"/>
      <c r="O2109" s="51"/>
      <c r="P2109" s="51"/>
      <c r="Q2109" s="117"/>
      <c r="R2109" s="117"/>
      <c r="S2109" s="117"/>
      <c r="T2109" s="117"/>
      <c r="U2109" s="117"/>
      <c r="V2109" s="117"/>
      <c r="W2109" s="117"/>
      <c r="X2109" s="117"/>
      <c r="Y2109" s="117"/>
      <c r="Z2109" s="117"/>
      <c r="AA2109" s="117"/>
      <c r="AB2109" s="117"/>
      <c r="AC2109" s="117"/>
      <c r="AD2109" s="51"/>
      <c r="AE2109" s="118"/>
    </row>
    <row r="2110" spans="1:31" ht="78" customHeight="1">
      <c r="A2110" s="31">
        <v>3561</v>
      </c>
      <c r="B2110" s="18"/>
      <c r="C2110" s="114"/>
      <c r="D2110" s="115"/>
      <c r="E2110" s="116"/>
      <c r="F2110" s="18"/>
      <c r="G2110" s="18"/>
      <c r="H2110" s="18"/>
      <c r="I2110" s="18"/>
      <c r="J2110" s="18"/>
      <c r="K2110" s="18"/>
      <c r="L2110" s="18"/>
      <c r="M2110" s="18"/>
      <c r="N2110" s="12"/>
      <c r="O2110" s="51"/>
      <c r="P2110" s="51"/>
      <c r="Q2110" s="117"/>
      <c r="R2110" s="117"/>
      <c r="S2110" s="117"/>
      <c r="T2110" s="117"/>
      <c r="U2110" s="117"/>
      <c r="V2110" s="117"/>
      <c r="W2110" s="117"/>
      <c r="X2110" s="117"/>
      <c r="Y2110" s="117"/>
      <c r="Z2110" s="117"/>
      <c r="AA2110" s="117"/>
      <c r="AB2110" s="117"/>
      <c r="AC2110" s="117"/>
      <c r="AD2110" s="51"/>
      <c r="AE2110" s="118"/>
    </row>
    <row r="2111" spans="1:31" ht="83.25" customHeight="1">
      <c r="A2111" s="31">
        <v>3562</v>
      </c>
      <c r="B2111" s="18"/>
      <c r="C2111" s="114"/>
      <c r="D2111" s="115"/>
      <c r="E2111" s="116"/>
      <c r="F2111" s="18"/>
      <c r="G2111" s="18"/>
      <c r="H2111" s="18"/>
      <c r="I2111" s="18"/>
      <c r="J2111" s="18"/>
      <c r="K2111" s="18"/>
      <c r="L2111" s="18"/>
      <c r="M2111" s="18"/>
      <c r="N2111" s="12"/>
      <c r="O2111" s="51"/>
      <c r="P2111" s="51"/>
      <c r="Q2111" s="117"/>
      <c r="R2111" s="117"/>
      <c r="S2111" s="117"/>
      <c r="T2111" s="117"/>
      <c r="U2111" s="117"/>
      <c r="V2111" s="117"/>
      <c r="W2111" s="117"/>
      <c r="X2111" s="117"/>
      <c r="Y2111" s="117"/>
      <c r="Z2111" s="117"/>
      <c r="AA2111" s="117"/>
      <c r="AB2111" s="117"/>
      <c r="AC2111" s="117"/>
      <c r="AD2111" s="51"/>
      <c r="AE2111" s="118"/>
    </row>
    <row r="2112" spans="1:31" ht="78.75" customHeight="1">
      <c r="A2112" s="12">
        <v>3563</v>
      </c>
      <c r="B2112" s="12"/>
      <c r="C2112" s="114"/>
      <c r="D2112" s="12"/>
      <c r="E2112" s="48"/>
      <c r="F2112" s="12"/>
      <c r="G2112" s="12"/>
      <c r="H2112" s="12"/>
      <c r="I2112" s="18"/>
      <c r="J2112" s="18"/>
      <c r="K2112" s="12"/>
      <c r="L2112" s="12"/>
      <c r="M2112" s="12"/>
      <c r="N2112" s="12"/>
      <c r="O2112" s="51"/>
      <c r="P2112" s="51"/>
      <c r="Q2112" s="117"/>
      <c r="R2112" s="117"/>
      <c r="S2112" s="117"/>
      <c r="T2112" s="117"/>
      <c r="U2112" s="117"/>
      <c r="V2112" s="117"/>
      <c r="W2112" s="117"/>
      <c r="X2112" s="117"/>
      <c r="Y2112" s="117"/>
      <c r="Z2112" s="117"/>
      <c r="AA2112" s="117"/>
      <c r="AB2112" s="117"/>
      <c r="AC2112" s="117"/>
      <c r="AD2112" s="51"/>
      <c r="AE2112" s="118"/>
    </row>
    <row r="2113" spans="1:31" ht="52.5" customHeight="1">
      <c r="A2113" s="12">
        <v>3564</v>
      </c>
      <c r="B2113" s="12"/>
      <c r="C2113" s="114"/>
      <c r="D2113" s="12"/>
      <c r="E2113" s="48"/>
      <c r="F2113" s="12"/>
      <c r="G2113" s="12"/>
      <c r="H2113" s="12"/>
      <c r="I2113" s="18"/>
      <c r="J2113" s="18"/>
      <c r="K2113" s="12"/>
      <c r="L2113" s="12"/>
      <c r="M2113" s="12"/>
      <c r="N2113" s="12"/>
      <c r="O2113" s="51"/>
      <c r="P2113" s="51"/>
      <c r="Q2113" s="117"/>
      <c r="R2113" s="117"/>
      <c r="S2113" s="117"/>
      <c r="T2113" s="117"/>
      <c r="U2113" s="117"/>
      <c r="V2113" s="117"/>
      <c r="W2113" s="117"/>
      <c r="X2113" s="117"/>
      <c r="Y2113" s="117"/>
      <c r="Z2113" s="117"/>
      <c r="AA2113" s="117"/>
      <c r="AB2113" s="117"/>
      <c r="AC2113" s="117"/>
      <c r="AD2113" s="51"/>
      <c r="AE2113" s="118"/>
    </row>
    <row r="2114" spans="1:31" ht="52.5" customHeight="1">
      <c r="A2114" s="12">
        <v>3565</v>
      </c>
      <c r="B2114" s="12"/>
      <c r="C2114" s="114"/>
      <c r="D2114" s="12"/>
      <c r="E2114" s="48"/>
      <c r="F2114" s="12"/>
      <c r="G2114" s="12"/>
      <c r="H2114" s="12"/>
      <c r="I2114" s="18"/>
      <c r="J2114" s="18"/>
      <c r="K2114" s="25"/>
      <c r="L2114" s="12"/>
      <c r="M2114" s="12"/>
      <c r="N2114" s="12"/>
      <c r="O2114" s="51"/>
      <c r="P2114" s="51"/>
      <c r="Q2114" s="117"/>
      <c r="R2114" s="117"/>
      <c r="S2114" s="117"/>
      <c r="T2114" s="117"/>
      <c r="U2114" s="117"/>
      <c r="V2114" s="117"/>
      <c r="W2114" s="117"/>
      <c r="X2114" s="117"/>
      <c r="Y2114" s="117"/>
      <c r="Z2114" s="117"/>
      <c r="AA2114" s="117"/>
      <c r="AB2114" s="117"/>
      <c r="AC2114" s="117"/>
      <c r="AD2114" s="51"/>
      <c r="AE2114" s="118"/>
    </row>
    <row r="2115" spans="1:31" ht="15.75" customHeight="1">
      <c r="A2115" s="12">
        <v>3566</v>
      </c>
      <c r="B2115" s="12"/>
      <c r="C2115" s="114"/>
      <c r="D2115" s="12"/>
      <c r="E2115" s="48"/>
      <c r="F2115" s="12"/>
      <c r="G2115" s="12"/>
      <c r="H2115" s="12"/>
      <c r="I2115" s="18"/>
      <c r="J2115" s="18"/>
      <c r="K2115" s="12"/>
      <c r="L2115" s="12"/>
      <c r="M2115" s="12"/>
      <c r="N2115" s="12"/>
      <c r="O2115" s="51"/>
      <c r="P2115" s="51"/>
      <c r="AD2115" s="52"/>
      <c r="AE2115" s="53"/>
    </row>
    <row r="2116" spans="1:31" ht="15.75" customHeight="1">
      <c r="A2116" s="12">
        <v>3567</v>
      </c>
      <c r="B2116" s="12"/>
      <c r="C2116" s="114"/>
      <c r="D2116" s="12"/>
      <c r="E2116" s="48"/>
      <c r="F2116" s="12"/>
      <c r="G2116" s="12"/>
      <c r="H2116" s="12"/>
      <c r="I2116" s="18"/>
      <c r="J2116" s="18"/>
      <c r="K2116" s="25"/>
      <c r="L2116" s="25"/>
      <c r="M2116" s="12"/>
      <c r="N2116" s="12"/>
      <c r="O2116" s="51"/>
      <c r="P2116" s="51"/>
      <c r="AD2116" s="52"/>
      <c r="AE2116" s="53"/>
    </row>
    <row r="2117" spans="1:31" ht="15.75" customHeight="1">
      <c r="A2117" s="12">
        <v>3568</v>
      </c>
      <c r="B2117" s="12"/>
      <c r="C2117" s="114"/>
      <c r="D2117" s="12"/>
      <c r="E2117" s="48"/>
      <c r="F2117" s="12"/>
      <c r="G2117" s="12"/>
      <c r="H2117" s="12"/>
      <c r="I2117" s="18"/>
      <c r="J2117" s="18"/>
      <c r="K2117" s="12"/>
      <c r="L2117" s="12"/>
      <c r="M2117" s="12"/>
      <c r="N2117" s="12"/>
      <c r="O2117" s="51"/>
      <c r="P2117" s="51"/>
      <c r="AD2117" s="52"/>
      <c r="AE2117" s="53"/>
    </row>
    <row r="2118" spans="1:31" ht="15.75" customHeight="1">
      <c r="A2118" s="12">
        <v>3569</v>
      </c>
      <c r="B2118" s="12"/>
      <c r="C2118" s="114"/>
      <c r="D2118" s="12"/>
      <c r="E2118" s="48"/>
      <c r="F2118" s="12"/>
      <c r="G2118" s="12"/>
      <c r="H2118" s="12"/>
      <c r="I2118" s="18"/>
      <c r="J2118" s="18"/>
      <c r="K2118" s="25"/>
      <c r="L2118" s="25"/>
      <c r="M2118" s="12"/>
      <c r="N2118" s="12"/>
      <c r="O2118" s="51"/>
      <c r="P2118" s="51"/>
      <c r="AD2118" s="52"/>
      <c r="AE2118" s="53"/>
    </row>
    <row r="2119" spans="1:31" ht="15.75" customHeight="1">
      <c r="A2119" s="12">
        <v>3570</v>
      </c>
      <c r="B2119" s="12"/>
      <c r="C2119" s="114"/>
      <c r="D2119" s="12"/>
      <c r="E2119" s="48"/>
      <c r="F2119" s="12"/>
      <c r="G2119" s="12"/>
      <c r="H2119" s="12"/>
      <c r="I2119" s="18"/>
      <c r="J2119" s="18"/>
      <c r="K2119" s="25"/>
      <c r="L2119" s="12"/>
      <c r="M2119" s="12"/>
      <c r="N2119" s="12"/>
      <c r="O2119" s="51"/>
      <c r="P2119" s="51"/>
      <c r="AD2119" s="52"/>
      <c r="AE2119" s="53"/>
    </row>
    <row r="2120" spans="1:31" ht="15.75" customHeight="1">
      <c r="A2120" s="12">
        <v>3571</v>
      </c>
      <c r="B2120" s="12"/>
      <c r="C2120" s="114"/>
      <c r="D2120" s="12"/>
      <c r="E2120" s="48"/>
      <c r="F2120" s="12"/>
      <c r="G2120" s="12"/>
      <c r="H2120" s="12"/>
      <c r="I2120" s="18"/>
      <c r="J2120" s="18"/>
      <c r="K2120" s="12"/>
      <c r="L2120" s="12"/>
      <c r="M2120" s="12"/>
      <c r="N2120" s="12"/>
      <c r="O2120" s="51"/>
      <c r="P2120" s="51"/>
      <c r="AD2120" s="52"/>
      <c r="AE2120" s="53"/>
    </row>
    <row r="2121" spans="1:31" ht="15.75" customHeight="1">
      <c r="A2121" s="12">
        <v>3572</v>
      </c>
      <c r="B2121" s="12"/>
      <c r="C2121" s="114"/>
      <c r="D2121" s="12"/>
      <c r="E2121" s="48"/>
      <c r="F2121" s="12"/>
      <c r="G2121" s="12"/>
      <c r="H2121" s="12"/>
      <c r="I2121" s="18"/>
      <c r="J2121" s="18"/>
      <c r="K2121" s="108"/>
      <c r="L2121" s="12"/>
      <c r="M2121" s="12"/>
      <c r="N2121" s="12"/>
      <c r="O2121" s="51"/>
      <c r="P2121" s="51"/>
      <c r="AD2121" s="52"/>
      <c r="AE2121" s="53"/>
    </row>
    <row r="2122" spans="1:31" ht="15.75" customHeight="1">
      <c r="A2122" s="12">
        <v>3573</v>
      </c>
      <c r="B2122" s="12"/>
      <c r="C2122" s="114"/>
      <c r="D2122" s="12"/>
      <c r="E2122" s="48"/>
      <c r="F2122" s="12"/>
      <c r="G2122" s="12"/>
      <c r="H2122" s="12"/>
      <c r="I2122" s="18"/>
      <c r="J2122" s="18"/>
      <c r="K2122" s="12"/>
      <c r="L2122" s="12"/>
      <c r="M2122" s="12"/>
      <c r="N2122" s="12"/>
      <c r="O2122" s="51"/>
      <c r="P2122" s="51"/>
      <c r="AD2122" s="52"/>
      <c r="AE2122" s="53"/>
    </row>
    <row r="2123" spans="1:31" ht="15.75" customHeight="1">
      <c r="A2123" s="12">
        <v>3574</v>
      </c>
      <c r="B2123" s="12"/>
      <c r="C2123" s="114"/>
      <c r="D2123" s="12"/>
      <c r="E2123" s="48"/>
      <c r="F2123" s="12"/>
      <c r="G2123" s="12"/>
      <c r="H2123" s="12"/>
      <c r="I2123" s="18"/>
      <c r="J2123" s="18"/>
      <c r="K2123" s="12"/>
      <c r="L2123" s="12"/>
      <c r="M2123" s="12"/>
      <c r="N2123" s="12"/>
      <c r="O2123" s="51"/>
      <c r="P2123" s="51"/>
      <c r="AD2123" s="52"/>
      <c r="AE2123" s="53"/>
    </row>
    <row r="2124" spans="1:31" ht="15.75" customHeight="1">
      <c r="A2124" s="12">
        <v>3575</v>
      </c>
      <c r="B2124" s="12"/>
      <c r="C2124" s="114"/>
      <c r="D2124" s="12"/>
      <c r="E2124" s="48"/>
      <c r="F2124" s="12"/>
      <c r="G2124" s="12"/>
      <c r="H2124" s="12"/>
      <c r="I2124" s="18"/>
      <c r="J2124" s="18"/>
      <c r="K2124" s="12"/>
      <c r="L2124" s="12"/>
      <c r="M2124" s="12"/>
      <c r="N2124" s="12"/>
      <c r="O2124" s="51"/>
      <c r="P2124" s="51"/>
      <c r="AD2124" s="52"/>
      <c r="AE2124" s="53"/>
    </row>
    <row r="2125" spans="1:31" ht="15.75" customHeight="1">
      <c r="A2125" s="12">
        <v>3576</v>
      </c>
      <c r="B2125" s="12"/>
      <c r="C2125" s="114"/>
      <c r="D2125" s="12"/>
      <c r="E2125" s="48"/>
      <c r="F2125" s="12"/>
      <c r="G2125" s="12"/>
      <c r="H2125" s="12"/>
      <c r="I2125" s="18"/>
      <c r="J2125" s="18"/>
      <c r="K2125" s="12"/>
      <c r="L2125" s="12"/>
      <c r="M2125" s="12"/>
      <c r="N2125" s="12"/>
      <c r="O2125" s="51"/>
      <c r="P2125" s="51"/>
      <c r="AD2125" s="52"/>
      <c r="AE2125" s="53"/>
    </row>
    <row r="2126" spans="1:31" ht="15.75" customHeight="1">
      <c r="A2126" s="12">
        <v>3577</v>
      </c>
      <c r="B2126" s="12"/>
      <c r="C2126" s="114"/>
      <c r="D2126" s="12"/>
      <c r="E2126" s="48"/>
      <c r="F2126" s="12"/>
      <c r="G2126" s="12"/>
      <c r="H2126" s="12"/>
      <c r="I2126" s="18"/>
      <c r="J2126" s="18"/>
      <c r="K2126" s="12"/>
      <c r="L2126" s="12"/>
      <c r="M2126" s="12"/>
      <c r="N2126" s="12"/>
      <c r="O2126" s="51"/>
      <c r="P2126" s="51"/>
      <c r="AD2126" s="52"/>
      <c r="AE2126" s="53"/>
    </row>
    <row r="2127" spans="1:31" ht="15.75" customHeight="1">
      <c r="A2127" s="12">
        <v>3578</v>
      </c>
      <c r="B2127" s="12"/>
      <c r="C2127" s="114"/>
      <c r="D2127" s="12"/>
      <c r="E2127" s="48"/>
      <c r="F2127" s="12"/>
      <c r="G2127" s="12"/>
      <c r="H2127" s="12"/>
      <c r="I2127" s="18"/>
      <c r="J2127" s="18"/>
      <c r="K2127" s="12"/>
      <c r="L2127" s="12"/>
      <c r="M2127" s="12"/>
      <c r="N2127" s="12"/>
      <c r="O2127" s="51"/>
      <c r="P2127" s="51"/>
      <c r="AD2127" s="52"/>
      <c r="AE2127" s="53"/>
    </row>
    <row r="2128" spans="1:31" ht="15.75" customHeight="1">
      <c r="A2128" s="12">
        <v>3579</v>
      </c>
      <c r="B2128" s="12"/>
      <c r="C2128" s="114"/>
      <c r="D2128" s="12"/>
      <c r="E2128" s="48"/>
      <c r="F2128" s="12"/>
      <c r="G2128" s="12"/>
      <c r="H2128" s="12"/>
      <c r="I2128" s="18"/>
      <c r="J2128" s="18"/>
      <c r="K2128" s="12"/>
      <c r="L2128" s="12"/>
      <c r="M2128" s="12"/>
      <c r="N2128" s="12"/>
      <c r="O2128" s="51"/>
      <c r="P2128" s="51"/>
      <c r="AD2128" s="52"/>
      <c r="AE2128" s="53"/>
    </row>
    <row r="2129" spans="1:31" ht="15.75" customHeight="1">
      <c r="A2129" s="12">
        <v>3580</v>
      </c>
      <c r="B2129" s="12"/>
      <c r="C2129" s="114"/>
      <c r="D2129" s="12"/>
      <c r="E2129" s="48"/>
      <c r="F2129" s="12"/>
      <c r="G2129" s="12"/>
      <c r="H2129" s="12"/>
      <c r="I2129" s="18"/>
      <c r="J2129" s="18"/>
      <c r="K2129" s="12"/>
      <c r="L2129" s="12"/>
      <c r="M2129" s="12"/>
      <c r="N2129" s="12"/>
      <c r="O2129" s="51"/>
      <c r="P2129" s="51"/>
      <c r="AD2129" s="52"/>
      <c r="AE2129" s="53"/>
    </row>
    <row r="2130" spans="1:31" ht="15.75" customHeight="1">
      <c r="A2130" s="12">
        <v>3581</v>
      </c>
      <c r="B2130" s="12"/>
      <c r="C2130" s="114"/>
      <c r="D2130" s="12"/>
      <c r="E2130" s="48"/>
      <c r="F2130" s="12"/>
      <c r="G2130" s="12"/>
      <c r="H2130" s="12"/>
      <c r="I2130" s="18"/>
      <c r="J2130" s="18"/>
      <c r="K2130" s="12"/>
      <c r="L2130" s="12"/>
      <c r="M2130" s="12"/>
      <c r="N2130" s="12"/>
      <c r="O2130" s="51"/>
      <c r="P2130" s="51"/>
      <c r="AD2130" s="52"/>
      <c r="AE2130" s="53"/>
    </row>
    <row r="2131" spans="1:31" ht="15.75" customHeight="1">
      <c r="A2131" s="12">
        <v>3582</v>
      </c>
      <c r="B2131" s="12"/>
      <c r="C2131" s="114"/>
      <c r="D2131" s="12"/>
      <c r="E2131" s="48"/>
      <c r="F2131" s="12"/>
      <c r="G2131" s="12"/>
      <c r="H2131" s="12"/>
      <c r="I2131" s="18"/>
      <c r="J2131" s="18"/>
      <c r="K2131" s="12"/>
      <c r="L2131" s="12"/>
      <c r="M2131" s="12"/>
      <c r="N2131" s="12"/>
      <c r="O2131" s="51"/>
      <c r="P2131" s="51"/>
      <c r="AD2131" s="52"/>
      <c r="AE2131" s="53"/>
    </row>
    <row r="2132" spans="1:31" ht="15.75" customHeight="1">
      <c r="A2132" s="12">
        <v>3583</v>
      </c>
      <c r="B2132" s="12"/>
      <c r="C2132" s="114"/>
      <c r="D2132" s="12"/>
      <c r="E2132" s="48"/>
      <c r="F2132" s="12"/>
      <c r="G2132" s="12"/>
      <c r="H2132" s="12"/>
      <c r="I2132" s="18"/>
      <c r="J2132" s="18"/>
      <c r="K2132" s="12"/>
      <c r="L2132" s="12"/>
      <c r="M2132" s="12"/>
      <c r="N2132" s="12"/>
      <c r="O2132" s="51"/>
      <c r="P2132" s="51"/>
      <c r="AD2132" s="52"/>
      <c r="AE2132" s="53"/>
    </row>
    <row r="2133" spans="1:31" ht="15.75" customHeight="1">
      <c r="A2133" s="12">
        <v>3584</v>
      </c>
      <c r="B2133" s="12"/>
      <c r="C2133" s="114"/>
      <c r="D2133" s="12"/>
      <c r="E2133" s="48"/>
      <c r="F2133" s="12"/>
      <c r="G2133" s="12"/>
      <c r="H2133" s="12"/>
      <c r="I2133" s="18"/>
      <c r="J2133" s="18"/>
      <c r="K2133" s="12"/>
      <c r="L2133" s="12"/>
      <c r="M2133" s="12"/>
      <c r="N2133" s="12"/>
      <c r="O2133" s="51"/>
      <c r="P2133" s="51"/>
      <c r="AD2133" s="52"/>
      <c r="AE2133" s="53"/>
    </row>
    <row r="2134" spans="1:31" ht="15.75" customHeight="1">
      <c r="A2134" s="12">
        <v>3585</v>
      </c>
      <c r="B2134" s="12"/>
      <c r="C2134" s="114"/>
      <c r="D2134" s="12"/>
      <c r="E2134" s="48"/>
      <c r="F2134" s="12"/>
      <c r="G2134" s="12"/>
      <c r="H2134" s="12"/>
      <c r="I2134" s="18"/>
      <c r="J2134" s="18"/>
      <c r="K2134" s="12"/>
      <c r="L2134" s="12"/>
      <c r="M2134" s="12"/>
      <c r="N2134" s="12"/>
      <c r="O2134" s="51"/>
      <c r="P2134" s="51"/>
      <c r="AD2134" s="52"/>
      <c r="AE2134" s="53"/>
    </row>
    <row r="2135" spans="1:31" ht="15.75" customHeight="1">
      <c r="A2135" s="12">
        <v>3586</v>
      </c>
      <c r="B2135" s="12"/>
      <c r="C2135" s="114"/>
      <c r="D2135" s="12"/>
      <c r="E2135" s="48"/>
      <c r="F2135" s="12"/>
      <c r="G2135" s="12"/>
      <c r="H2135" s="12"/>
      <c r="I2135" s="18"/>
      <c r="J2135" s="18"/>
      <c r="K2135" s="12"/>
      <c r="L2135" s="12"/>
      <c r="M2135" s="12"/>
      <c r="N2135" s="12"/>
      <c r="O2135" s="51"/>
      <c r="P2135" s="51"/>
      <c r="AD2135" s="52"/>
      <c r="AE2135" s="53"/>
    </row>
    <row r="2136" spans="1:31" ht="15.75" customHeight="1">
      <c r="A2136" s="12">
        <v>3587</v>
      </c>
      <c r="B2136" s="12"/>
      <c r="C2136" s="114"/>
      <c r="D2136" s="12"/>
      <c r="E2136" s="48"/>
      <c r="F2136" s="12"/>
      <c r="G2136" s="12"/>
      <c r="H2136" s="12"/>
      <c r="I2136" s="18"/>
      <c r="J2136" s="18"/>
      <c r="K2136" s="25"/>
      <c r="L2136" s="12"/>
      <c r="M2136" s="12"/>
      <c r="N2136" s="12"/>
      <c r="O2136" s="51"/>
      <c r="P2136" s="51"/>
      <c r="AD2136" s="52"/>
      <c r="AE2136" s="53"/>
    </row>
    <row r="2137" spans="1:31" ht="15.75" customHeight="1">
      <c r="A2137" s="12">
        <v>3588</v>
      </c>
      <c r="B2137" s="12"/>
      <c r="C2137" s="50"/>
      <c r="D2137" s="12"/>
      <c r="E2137" s="48"/>
      <c r="F2137" s="12"/>
      <c r="G2137" s="12"/>
      <c r="H2137" s="12"/>
      <c r="I2137" s="18"/>
      <c r="J2137" s="18"/>
      <c r="K2137" s="12"/>
      <c r="L2137" s="12"/>
      <c r="M2137" s="12"/>
      <c r="N2137" s="12"/>
      <c r="O2137" s="51"/>
      <c r="P2137" s="51"/>
      <c r="AD2137" s="52"/>
      <c r="AE2137" s="53"/>
    </row>
    <row r="2138" spans="1:31" ht="15.75" customHeight="1">
      <c r="A2138" s="12">
        <v>3589</v>
      </c>
      <c r="B2138" s="12"/>
      <c r="C2138" s="50"/>
      <c r="D2138" s="12"/>
      <c r="E2138" s="48"/>
      <c r="F2138" s="12"/>
      <c r="G2138" s="12"/>
      <c r="H2138" s="12"/>
      <c r="I2138" s="18"/>
      <c r="J2138" s="18"/>
      <c r="K2138" s="12"/>
      <c r="L2138" s="12"/>
      <c r="M2138" s="12"/>
      <c r="N2138" s="12"/>
      <c r="O2138" s="51"/>
      <c r="P2138" s="51"/>
      <c r="AD2138" s="52"/>
      <c r="AE2138" s="53"/>
    </row>
    <row r="2139" spans="1:31" ht="15.75" customHeight="1">
      <c r="A2139" s="12">
        <v>3590</v>
      </c>
      <c r="B2139" s="12"/>
      <c r="C2139" s="50"/>
      <c r="D2139" s="12"/>
      <c r="E2139" s="48"/>
      <c r="F2139" s="12"/>
      <c r="G2139" s="12"/>
      <c r="H2139" s="12"/>
      <c r="I2139" s="18"/>
      <c r="J2139" s="18"/>
      <c r="K2139" s="12"/>
      <c r="L2139" s="12"/>
      <c r="M2139" s="12"/>
      <c r="N2139" s="12"/>
      <c r="O2139" s="51"/>
      <c r="P2139" s="51"/>
      <c r="AD2139" s="52"/>
      <c r="AE2139" s="53"/>
    </row>
    <row r="2140" spans="1:31" ht="15.75" customHeight="1">
      <c r="A2140" s="12">
        <v>3591</v>
      </c>
      <c r="B2140" s="12"/>
      <c r="C2140" s="50"/>
      <c r="D2140" s="12"/>
      <c r="E2140" s="48"/>
      <c r="F2140" s="12"/>
      <c r="G2140" s="12"/>
      <c r="H2140" s="12"/>
      <c r="I2140" s="18"/>
      <c r="J2140" s="18"/>
      <c r="K2140" s="12"/>
      <c r="L2140" s="12"/>
      <c r="M2140" s="12"/>
      <c r="N2140" s="12"/>
      <c r="O2140" s="51"/>
      <c r="P2140" s="51"/>
      <c r="AD2140" s="52"/>
      <c r="AE2140" s="53"/>
    </row>
    <row r="2141" spans="1:31" ht="15.75" customHeight="1">
      <c r="A2141" s="12">
        <v>3592</v>
      </c>
      <c r="B2141" s="12"/>
      <c r="C2141" s="50"/>
      <c r="D2141" s="12"/>
      <c r="E2141" s="48"/>
      <c r="F2141" s="12"/>
      <c r="G2141" s="12"/>
      <c r="H2141" s="12"/>
      <c r="I2141" s="18"/>
      <c r="J2141" s="18"/>
      <c r="K2141" s="12"/>
      <c r="L2141" s="12"/>
      <c r="M2141" s="12"/>
      <c r="N2141" s="12"/>
      <c r="O2141" s="51"/>
      <c r="P2141" s="51"/>
      <c r="AD2141" s="52"/>
      <c r="AE2141" s="53"/>
    </row>
    <row r="2142" spans="1:31" ht="15.75" customHeight="1">
      <c r="A2142" s="12">
        <v>3593</v>
      </c>
      <c r="B2142" s="12"/>
      <c r="C2142" s="50"/>
      <c r="D2142" s="12"/>
      <c r="E2142" s="48"/>
      <c r="F2142" s="12"/>
      <c r="G2142" s="12"/>
      <c r="H2142" s="12"/>
      <c r="I2142" s="18"/>
      <c r="J2142" s="18"/>
      <c r="K2142" s="12"/>
      <c r="L2142" s="12"/>
      <c r="M2142" s="12"/>
      <c r="N2142" s="12"/>
      <c r="O2142" s="51"/>
      <c r="P2142" s="51"/>
      <c r="AD2142" s="52"/>
      <c r="AE2142" s="53"/>
    </row>
    <row r="2143" spans="1:31" ht="15.75" customHeight="1">
      <c r="A2143" s="12">
        <v>3594</v>
      </c>
      <c r="B2143" s="12"/>
      <c r="C2143" s="50"/>
      <c r="D2143" s="12"/>
      <c r="E2143" s="48"/>
      <c r="F2143" s="12"/>
      <c r="G2143" s="12"/>
      <c r="H2143" s="12"/>
      <c r="I2143" s="18"/>
      <c r="J2143" s="18"/>
      <c r="K2143" s="12"/>
      <c r="L2143" s="12"/>
      <c r="M2143" s="12"/>
      <c r="N2143" s="12"/>
      <c r="O2143" s="51"/>
      <c r="P2143" s="51"/>
      <c r="AD2143" s="52"/>
      <c r="AE2143" s="53"/>
    </row>
    <row r="2144" spans="1:31" ht="15.75" customHeight="1">
      <c r="A2144" s="12">
        <v>3595</v>
      </c>
      <c r="B2144" s="12"/>
      <c r="C2144" s="50"/>
      <c r="D2144" s="12"/>
      <c r="E2144" s="48"/>
      <c r="F2144" s="12"/>
      <c r="G2144" s="12"/>
      <c r="H2144" s="12"/>
      <c r="I2144" s="18"/>
      <c r="J2144" s="18"/>
      <c r="K2144" s="12"/>
      <c r="L2144" s="12"/>
      <c r="M2144" s="12"/>
      <c r="N2144" s="12"/>
      <c r="O2144" s="51"/>
      <c r="P2144" s="51"/>
      <c r="AD2144" s="52"/>
      <c r="AE2144" s="53"/>
    </row>
    <row r="2145" spans="1:31" ht="15.75" customHeight="1">
      <c r="A2145" s="12">
        <v>3596</v>
      </c>
      <c r="B2145" s="12"/>
      <c r="C2145" s="50"/>
      <c r="D2145" s="12"/>
      <c r="E2145" s="48"/>
      <c r="F2145" s="12"/>
      <c r="G2145" s="12"/>
      <c r="H2145" s="12"/>
      <c r="I2145" s="18"/>
      <c r="J2145" s="18"/>
      <c r="K2145" s="12"/>
      <c r="L2145" s="12"/>
      <c r="M2145" s="12"/>
      <c r="N2145" s="12"/>
      <c r="O2145" s="51"/>
      <c r="P2145" s="51"/>
      <c r="AD2145" s="52"/>
      <c r="AE2145" s="53"/>
    </row>
    <row r="2146" spans="1:31" ht="15.75" customHeight="1">
      <c r="A2146" s="12">
        <v>3597</v>
      </c>
      <c r="B2146" s="12"/>
      <c r="C2146" s="50"/>
      <c r="D2146" s="12"/>
      <c r="E2146" s="48"/>
      <c r="F2146" s="12"/>
      <c r="G2146" s="12"/>
      <c r="H2146" s="12"/>
      <c r="I2146" s="18"/>
      <c r="J2146" s="18"/>
      <c r="K2146" s="12"/>
      <c r="L2146" s="12"/>
      <c r="M2146" s="12"/>
      <c r="N2146" s="12"/>
      <c r="O2146" s="51"/>
      <c r="P2146" s="51"/>
      <c r="AD2146" s="52"/>
      <c r="AE2146" s="53"/>
    </row>
    <row r="2147" spans="1:31" ht="15.75" customHeight="1">
      <c r="A2147" s="12">
        <v>3598</v>
      </c>
      <c r="B2147" s="12"/>
      <c r="C2147" s="50"/>
      <c r="D2147" s="12"/>
      <c r="E2147" s="48"/>
      <c r="F2147" s="12"/>
      <c r="G2147" s="12"/>
      <c r="H2147" s="12"/>
      <c r="I2147" s="18"/>
      <c r="J2147" s="18"/>
      <c r="K2147" s="12"/>
      <c r="L2147" s="12"/>
      <c r="M2147" s="12"/>
      <c r="N2147" s="12"/>
      <c r="O2147" s="51"/>
      <c r="P2147" s="51"/>
      <c r="AD2147" s="52"/>
      <c r="AE2147" s="53"/>
    </row>
    <row r="2148" spans="1:31" ht="90.75" customHeight="1">
      <c r="A2148" s="12">
        <v>3599</v>
      </c>
      <c r="B2148" s="12"/>
      <c r="C2148" s="50"/>
      <c r="D2148" s="28"/>
      <c r="E2148" s="48"/>
      <c r="F2148" s="12"/>
      <c r="G2148" s="12"/>
      <c r="H2148" s="12"/>
      <c r="I2148" s="18"/>
      <c r="J2148" s="18"/>
      <c r="K2148" s="12"/>
      <c r="L2148" s="12"/>
      <c r="M2148" s="12"/>
      <c r="N2148" s="12"/>
      <c r="O2148" s="51"/>
      <c r="P2148" s="51"/>
      <c r="AD2148" s="52"/>
      <c r="AE2148" s="53"/>
    </row>
    <row r="2149" spans="1:31" ht="15.75" customHeight="1">
      <c r="A2149" s="12">
        <v>3600</v>
      </c>
      <c r="B2149" s="12"/>
      <c r="C2149" s="50"/>
      <c r="D2149" s="28"/>
      <c r="E2149" s="48"/>
      <c r="F2149" s="12"/>
      <c r="G2149" s="12"/>
      <c r="H2149" s="12"/>
      <c r="I2149" s="18"/>
      <c r="J2149" s="18"/>
      <c r="K2149" s="12"/>
      <c r="L2149" s="12"/>
      <c r="M2149" s="12"/>
      <c r="N2149" s="12"/>
      <c r="O2149" s="51"/>
      <c r="P2149" s="51"/>
      <c r="AD2149" s="52"/>
      <c r="AE2149" s="53"/>
    </row>
    <row r="2150" spans="1:31" ht="15.75" customHeight="1">
      <c r="A2150" s="12">
        <v>3601</v>
      </c>
      <c r="B2150" s="12"/>
      <c r="C2150" s="50"/>
      <c r="D2150" s="28"/>
      <c r="E2150" s="48"/>
      <c r="F2150" s="12"/>
      <c r="G2150" s="12"/>
      <c r="H2150" s="12"/>
      <c r="I2150" s="18"/>
      <c r="J2150" s="18"/>
      <c r="K2150" s="12"/>
      <c r="L2150" s="12"/>
      <c r="M2150" s="12"/>
      <c r="N2150" s="12"/>
      <c r="O2150" s="51"/>
      <c r="P2150" s="51"/>
      <c r="AD2150" s="52"/>
      <c r="AE2150" s="53"/>
    </row>
    <row r="2151" spans="1:31" ht="15.75" customHeight="1">
      <c r="A2151" s="12">
        <v>3602</v>
      </c>
      <c r="B2151" s="12"/>
      <c r="C2151" s="50"/>
      <c r="D2151" s="28"/>
      <c r="E2151" s="48"/>
      <c r="F2151" s="12"/>
      <c r="G2151" s="12"/>
      <c r="H2151" s="12"/>
      <c r="I2151" s="18"/>
      <c r="J2151" s="18"/>
      <c r="K2151" s="12"/>
      <c r="L2151" s="12"/>
      <c r="M2151" s="12"/>
      <c r="N2151" s="12"/>
      <c r="O2151" s="51"/>
      <c r="P2151" s="51"/>
      <c r="AD2151" s="52"/>
      <c r="AE2151" s="53"/>
    </row>
    <row r="2152" spans="1:31" ht="15.75" customHeight="1">
      <c r="A2152" s="12">
        <v>3603</v>
      </c>
      <c r="B2152" s="12"/>
      <c r="C2152" s="50"/>
      <c r="D2152" s="28"/>
      <c r="E2152" s="48"/>
      <c r="F2152" s="12"/>
      <c r="G2152" s="12"/>
      <c r="H2152" s="12"/>
      <c r="I2152" s="18"/>
      <c r="J2152" s="18"/>
      <c r="K2152" s="12"/>
      <c r="L2152" s="12"/>
      <c r="M2152" s="12"/>
      <c r="N2152" s="12"/>
      <c r="O2152" s="51"/>
      <c r="P2152" s="51"/>
      <c r="AD2152" s="52"/>
      <c r="AE2152" s="53"/>
    </row>
    <row r="2153" spans="1:31" ht="75.75" customHeight="1">
      <c r="A2153" s="12">
        <v>3604</v>
      </c>
      <c r="B2153" s="12"/>
      <c r="C2153" s="50"/>
      <c r="D2153" s="28"/>
      <c r="E2153" s="48"/>
      <c r="F2153" s="12"/>
      <c r="G2153" s="12"/>
      <c r="H2153" s="12"/>
      <c r="I2153" s="18"/>
      <c r="J2153" s="18"/>
      <c r="K2153" s="12"/>
      <c r="L2153" s="12"/>
      <c r="M2153" s="12"/>
      <c r="N2153" s="12"/>
      <c r="O2153" s="51"/>
      <c r="P2153" s="51"/>
      <c r="AD2153" s="52"/>
      <c r="AE2153" s="53"/>
    </row>
    <row r="2154" spans="1:31" ht="74.25" customHeight="1">
      <c r="A2154" s="12">
        <v>3605</v>
      </c>
      <c r="B2154" s="12"/>
      <c r="C2154" s="50"/>
      <c r="D2154" s="28"/>
      <c r="E2154" s="48"/>
      <c r="F2154" s="12"/>
      <c r="G2154" s="12"/>
      <c r="H2154" s="12"/>
      <c r="I2154" s="18"/>
      <c r="J2154" s="18"/>
      <c r="K2154" s="12"/>
      <c r="L2154" s="12"/>
      <c r="M2154" s="12"/>
      <c r="N2154" s="12"/>
      <c r="O2154" s="51"/>
      <c r="P2154" s="51"/>
      <c r="AD2154" s="52"/>
      <c r="AE2154" s="53"/>
    </row>
    <row r="2155" spans="1:31" ht="73.5" customHeight="1">
      <c r="A2155" s="12">
        <v>3606</v>
      </c>
      <c r="B2155" s="12"/>
      <c r="C2155" s="50"/>
      <c r="D2155" s="28"/>
      <c r="E2155" s="48"/>
      <c r="F2155" s="12"/>
      <c r="G2155" s="12"/>
      <c r="H2155" s="12"/>
      <c r="I2155" s="18"/>
      <c r="J2155" s="18"/>
      <c r="K2155" s="12"/>
      <c r="L2155" s="12"/>
      <c r="M2155" s="12"/>
      <c r="N2155" s="12"/>
      <c r="O2155" s="51"/>
      <c r="P2155" s="51"/>
      <c r="AD2155" s="52"/>
      <c r="AE2155" s="53"/>
    </row>
    <row r="2156" spans="1:31" ht="77.25" customHeight="1">
      <c r="A2156" s="12">
        <v>3607</v>
      </c>
      <c r="B2156" s="12"/>
      <c r="C2156" s="50"/>
      <c r="D2156" s="28"/>
      <c r="E2156" s="104"/>
      <c r="F2156" s="12"/>
      <c r="G2156" s="12"/>
      <c r="H2156" s="12"/>
      <c r="I2156" s="18"/>
      <c r="J2156" s="18"/>
      <c r="K2156" s="12"/>
      <c r="L2156" s="12"/>
      <c r="M2156" s="12"/>
      <c r="N2156" s="12"/>
      <c r="O2156" s="51"/>
      <c r="P2156" s="51"/>
      <c r="AD2156" s="52"/>
      <c r="AE2156" s="53"/>
    </row>
    <row r="2157" spans="1:31" ht="15.75" customHeight="1">
      <c r="A2157" s="12">
        <v>3608</v>
      </c>
      <c r="B2157" s="12"/>
      <c r="C2157" s="50"/>
      <c r="D2157" s="12"/>
      <c r="E2157" s="50"/>
      <c r="F2157" s="12"/>
      <c r="G2157" s="12"/>
      <c r="H2157" s="12"/>
      <c r="I2157" s="18"/>
      <c r="J2157" s="18"/>
      <c r="K2157" s="12"/>
      <c r="L2157" s="12"/>
      <c r="M2157" s="12"/>
      <c r="N2157" s="12"/>
      <c r="O2157" s="51"/>
      <c r="P2157" s="51"/>
      <c r="AD2157" s="52"/>
      <c r="AE2157" s="53"/>
    </row>
    <row r="2158" spans="1:31" ht="15.75" customHeight="1">
      <c r="A2158" s="12">
        <v>3609</v>
      </c>
      <c r="B2158" s="12"/>
      <c r="C2158" s="50"/>
      <c r="D2158" s="12"/>
      <c r="E2158" s="48"/>
      <c r="F2158" s="12"/>
      <c r="G2158" s="12"/>
      <c r="H2158" s="12"/>
      <c r="I2158" s="18"/>
      <c r="J2158" s="18"/>
      <c r="K2158" s="25"/>
      <c r="L2158" s="12"/>
      <c r="M2158" s="25"/>
      <c r="N2158" s="12"/>
      <c r="O2158" s="51"/>
      <c r="P2158" s="51"/>
      <c r="AD2158" s="52"/>
      <c r="AE2158" s="53"/>
    </row>
    <row r="2159" spans="1:31" ht="120.75" customHeight="1">
      <c r="A2159" s="12">
        <v>3610</v>
      </c>
      <c r="B2159" s="12"/>
      <c r="C2159" s="50"/>
      <c r="D2159" s="12"/>
      <c r="E2159" s="50"/>
      <c r="F2159" s="12"/>
      <c r="G2159" s="12"/>
      <c r="H2159" s="12"/>
      <c r="I2159" s="18"/>
      <c r="J2159" s="18"/>
      <c r="K2159" s="25"/>
      <c r="L2159" s="12"/>
      <c r="M2159" s="25"/>
      <c r="N2159" s="12"/>
      <c r="O2159" s="51"/>
      <c r="P2159" s="51"/>
      <c r="AD2159" s="52"/>
      <c r="AE2159" s="53"/>
    </row>
    <row r="2160" spans="1:31" ht="15.75" customHeight="1">
      <c r="A2160" s="12">
        <v>3611</v>
      </c>
      <c r="B2160" s="12"/>
      <c r="C2160" s="50"/>
      <c r="D2160" s="12"/>
      <c r="E2160" s="50"/>
      <c r="F2160" s="12"/>
      <c r="G2160" s="12"/>
      <c r="H2160" s="12"/>
      <c r="I2160" s="18"/>
      <c r="J2160" s="18"/>
      <c r="K2160" s="25"/>
      <c r="L2160" s="12"/>
      <c r="M2160" s="25"/>
      <c r="N2160" s="12"/>
      <c r="O2160" s="51"/>
      <c r="P2160" s="51"/>
      <c r="AD2160" s="52"/>
      <c r="AE2160" s="53"/>
    </row>
    <row r="2161" spans="1:31" ht="15.75" customHeight="1">
      <c r="A2161" s="12">
        <v>3612</v>
      </c>
      <c r="B2161" s="12"/>
      <c r="C2161" s="50"/>
      <c r="D2161" s="12"/>
      <c r="E2161" s="48"/>
      <c r="F2161" s="12"/>
      <c r="G2161" s="12"/>
      <c r="H2161" s="12"/>
      <c r="I2161" s="18"/>
      <c r="J2161" s="18"/>
      <c r="K2161" s="12"/>
      <c r="L2161" s="12"/>
      <c r="M2161" s="12"/>
      <c r="N2161" s="12"/>
      <c r="O2161" s="51"/>
      <c r="P2161" s="51"/>
      <c r="AD2161" s="52"/>
      <c r="AE2161" s="53"/>
    </row>
    <row r="2162" spans="1:31" ht="15.75" customHeight="1">
      <c r="A2162" s="12">
        <v>3613</v>
      </c>
      <c r="B2162" s="12"/>
      <c r="C2162" s="50"/>
      <c r="D2162" s="12"/>
      <c r="E2162" s="48"/>
      <c r="F2162" s="12"/>
      <c r="G2162" s="12"/>
      <c r="H2162" s="12"/>
      <c r="I2162" s="18"/>
      <c r="J2162" s="18"/>
      <c r="K2162" s="12"/>
      <c r="L2162" s="12"/>
      <c r="M2162" s="12"/>
      <c r="N2162" s="12"/>
      <c r="O2162" s="51"/>
      <c r="P2162" s="51"/>
      <c r="AD2162" s="52"/>
      <c r="AE2162" s="53"/>
    </row>
    <row r="2163" spans="1:31" ht="15.75" customHeight="1">
      <c r="A2163" s="12">
        <v>3614</v>
      </c>
      <c r="B2163" s="12"/>
      <c r="C2163" s="50"/>
      <c r="D2163" s="12"/>
      <c r="E2163" s="48"/>
      <c r="F2163" s="12"/>
      <c r="G2163" s="12"/>
      <c r="H2163" s="12"/>
      <c r="I2163" s="18"/>
      <c r="J2163" s="18"/>
      <c r="K2163" s="12"/>
      <c r="L2163" s="12"/>
      <c r="M2163" s="12"/>
      <c r="N2163" s="12"/>
      <c r="O2163" s="51"/>
      <c r="P2163" s="51"/>
      <c r="AD2163" s="52"/>
      <c r="AE2163" s="53"/>
    </row>
    <row r="2164" spans="1:31" ht="15.75" customHeight="1">
      <c r="A2164" s="12">
        <v>3615</v>
      </c>
      <c r="B2164" s="12"/>
      <c r="C2164" s="50"/>
      <c r="D2164" s="12"/>
      <c r="E2164" s="48"/>
      <c r="F2164" s="12"/>
      <c r="G2164" s="12"/>
      <c r="H2164" s="12"/>
      <c r="I2164" s="18"/>
      <c r="J2164" s="18"/>
      <c r="K2164" s="12"/>
      <c r="L2164" s="12"/>
      <c r="M2164" s="12"/>
      <c r="N2164" s="12"/>
      <c r="O2164" s="51"/>
      <c r="P2164" s="51"/>
      <c r="AD2164" s="52"/>
      <c r="AE2164" s="53"/>
    </row>
    <row r="2165" spans="1:31" ht="15.75" customHeight="1">
      <c r="A2165" s="12">
        <v>3616</v>
      </c>
      <c r="B2165" s="12"/>
      <c r="C2165" s="50"/>
      <c r="D2165" s="12"/>
      <c r="E2165" s="48"/>
      <c r="F2165" s="12"/>
      <c r="G2165" s="12"/>
      <c r="H2165" s="12"/>
      <c r="I2165" s="18"/>
      <c r="J2165" s="18"/>
      <c r="K2165" s="12"/>
      <c r="L2165" s="12"/>
      <c r="M2165" s="12"/>
      <c r="N2165" s="12"/>
      <c r="O2165" s="51"/>
      <c r="P2165" s="51"/>
      <c r="AD2165" s="52"/>
      <c r="AE2165" s="53"/>
    </row>
    <row r="2166" spans="1:31" ht="15.75" customHeight="1">
      <c r="A2166" s="12">
        <v>3617</v>
      </c>
      <c r="B2166" s="12"/>
      <c r="C2166" s="50"/>
      <c r="D2166" s="12"/>
      <c r="E2166" s="48"/>
      <c r="F2166" s="12"/>
      <c r="G2166" s="12"/>
      <c r="H2166" s="12"/>
      <c r="I2166" s="18"/>
      <c r="J2166" s="18"/>
      <c r="K2166" s="12"/>
      <c r="L2166" s="12"/>
      <c r="M2166" s="12"/>
      <c r="N2166" s="12"/>
      <c r="O2166" s="51"/>
      <c r="P2166" s="51"/>
      <c r="AD2166" s="52"/>
      <c r="AE2166" s="53"/>
    </row>
    <row r="2167" spans="1:31" ht="15.75" customHeight="1">
      <c r="A2167" s="12">
        <v>3618</v>
      </c>
      <c r="B2167" s="12"/>
      <c r="C2167" s="50"/>
      <c r="D2167" s="12"/>
      <c r="E2167" s="48"/>
      <c r="F2167" s="12"/>
      <c r="G2167" s="12"/>
      <c r="H2167" s="12"/>
      <c r="I2167" s="18"/>
      <c r="J2167" s="18"/>
      <c r="K2167" s="12"/>
      <c r="L2167" s="12"/>
      <c r="M2167" s="12"/>
      <c r="N2167" s="12"/>
      <c r="O2167" s="51"/>
      <c r="P2167" s="51"/>
      <c r="AD2167" s="52"/>
      <c r="AE2167" s="53"/>
    </row>
    <row r="2168" spans="1:31" ht="15.75" customHeight="1">
      <c r="A2168" s="12">
        <v>3619</v>
      </c>
      <c r="B2168" s="12"/>
      <c r="C2168" s="50"/>
      <c r="D2168" s="12"/>
      <c r="E2168" s="48"/>
      <c r="F2168" s="12"/>
      <c r="G2168" s="12"/>
      <c r="H2168" s="12"/>
      <c r="I2168" s="18"/>
      <c r="J2168" s="18"/>
      <c r="K2168" s="12"/>
      <c r="L2168" s="12"/>
      <c r="M2168" s="12"/>
      <c r="N2168" s="12"/>
      <c r="O2168" s="51"/>
      <c r="P2168" s="51"/>
      <c r="AD2168" s="52"/>
      <c r="AE2168" s="53"/>
    </row>
    <row r="2169" spans="1:31" ht="15.75" customHeight="1">
      <c r="A2169" s="12">
        <v>3620</v>
      </c>
      <c r="B2169" s="12"/>
      <c r="C2169" s="50"/>
      <c r="D2169" s="12"/>
      <c r="E2169" s="48"/>
      <c r="F2169" s="12"/>
      <c r="G2169" s="12"/>
      <c r="H2169" s="12"/>
      <c r="I2169" s="18"/>
      <c r="J2169" s="18"/>
      <c r="K2169" s="12"/>
      <c r="L2169" s="12"/>
      <c r="M2169" s="12"/>
      <c r="N2169" s="12"/>
      <c r="O2169" s="51"/>
      <c r="P2169" s="51"/>
      <c r="AD2169" s="52"/>
      <c r="AE2169" s="53"/>
    </row>
    <row r="2170" spans="1:31" ht="15.75" customHeight="1">
      <c r="A2170" s="12">
        <v>3621</v>
      </c>
      <c r="B2170" s="12"/>
      <c r="C2170" s="50"/>
      <c r="D2170" s="12"/>
      <c r="E2170" s="48"/>
      <c r="F2170" s="12"/>
      <c r="G2170" s="12"/>
      <c r="H2170" s="12"/>
      <c r="I2170" s="18"/>
      <c r="J2170" s="18"/>
      <c r="K2170" s="12"/>
      <c r="L2170" s="12"/>
      <c r="M2170" s="12"/>
      <c r="N2170" s="12"/>
      <c r="O2170" s="51"/>
      <c r="P2170" s="51"/>
      <c r="AD2170" s="52"/>
      <c r="AE2170" s="53"/>
    </row>
    <row r="2171" spans="1:31" ht="15.75" customHeight="1">
      <c r="A2171" s="12">
        <v>3622</v>
      </c>
      <c r="B2171" s="12"/>
      <c r="C2171" s="50"/>
      <c r="D2171" s="12"/>
      <c r="E2171" s="48"/>
      <c r="F2171" s="12"/>
      <c r="G2171" s="12"/>
      <c r="H2171" s="12"/>
      <c r="I2171" s="18"/>
      <c r="J2171" s="18"/>
      <c r="K2171" s="12"/>
      <c r="L2171" s="12"/>
      <c r="M2171" s="12"/>
      <c r="N2171" s="12"/>
      <c r="O2171" s="51"/>
      <c r="P2171" s="51"/>
      <c r="AD2171" s="52"/>
      <c r="AE2171" s="53"/>
    </row>
    <row r="2172" spans="1:31" ht="15.75" customHeight="1">
      <c r="A2172" s="12">
        <v>3623</v>
      </c>
      <c r="B2172" s="12"/>
      <c r="C2172" s="50"/>
      <c r="D2172" s="12"/>
      <c r="E2172" s="48"/>
      <c r="F2172" s="12"/>
      <c r="G2172" s="12"/>
      <c r="H2172" s="12"/>
      <c r="I2172" s="18"/>
      <c r="J2172" s="18"/>
      <c r="K2172" s="12"/>
      <c r="L2172" s="12"/>
      <c r="M2172" s="12"/>
      <c r="N2172" s="12"/>
      <c r="O2172" s="51"/>
      <c r="P2172" s="51"/>
      <c r="AD2172" s="52"/>
      <c r="AE2172" s="53"/>
    </row>
    <row r="2173" spans="1:31" ht="15.75" customHeight="1">
      <c r="A2173" s="12">
        <v>3624</v>
      </c>
      <c r="B2173" s="12"/>
      <c r="C2173" s="50"/>
      <c r="D2173" s="12"/>
      <c r="E2173" s="48"/>
      <c r="F2173" s="12"/>
      <c r="G2173" s="12"/>
      <c r="H2173" s="12"/>
      <c r="I2173" s="18"/>
      <c r="J2173" s="18"/>
      <c r="K2173" s="12"/>
      <c r="L2173" s="12"/>
      <c r="M2173" s="12"/>
      <c r="N2173" s="12"/>
      <c r="O2173" s="51"/>
      <c r="P2173" s="51"/>
      <c r="AD2173" s="52"/>
      <c r="AE2173" s="53"/>
    </row>
    <row r="2174" spans="1:31" ht="15.75" customHeight="1">
      <c r="A2174" s="12">
        <v>3625</v>
      </c>
      <c r="B2174" s="12"/>
      <c r="C2174" s="50"/>
      <c r="D2174" s="12"/>
      <c r="E2174" s="48"/>
      <c r="F2174" s="12"/>
      <c r="G2174" s="12"/>
      <c r="H2174" s="12"/>
      <c r="I2174" s="18"/>
      <c r="J2174" s="18"/>
      <c r="K2174" s="12"/>
      <c r="L2174" s="12"/>
      <c r="M2174" s="12"/>
      <c r="N2174" s="12"/>
      <c r="O2174" s="51"/>
      <c r="P2174" s="51"/>
      <c r="AD2174" s="52"/>
      <c r="AE2174" s="53"/>
    </row>
    <row r="2175" spans="1:31" ht="15.75" customHeight="1">
      <c r="A2175" s="12">
        <v>3626</v>
      </c>
      <c r="B2175" s="12"/>
      <c r="C2175" s="50"/>
      <c r="D2175" s="12"/>
      <c r="E2175" s="48"/>
      <c r="F2175" s="12"/>
      <c r="G2175" s="12"/>
      <c r="H2175" s="12"/>
      <c r="I2175" s="18"/>
      <c r="J2175" s="18"/>
      <c r="K2175" s="25"/>
      <c r="L2175" s="12"/>
      <c r="M2175" s="12"/>
      <c r="N2175" s="12"/>
      <c r="O2175" s="51"/>
      <c r="P2175" s="51"/>
      <c r="AD2175" s="52"/>
      <c r="AE2175" s="53"/>
    </row>
    <row r="2176" spans="1:31" ht="15.75" customHeight="1">
      <c r="A2176" s="12">
        <v>3627</v>
      </c>
      <c r="B2176" s="12"/>
      <c r="C2176" s="50"/>
      <c r="D2176" s="12"/>
      <c r="E2176" s="48"/>
      <c r="F2176" s="12"/>
      <c r="G2176" s="12"/>
      <c r="H2176" s="12"/>
      <c r="I2176" s="18"/>
      <c r="J2176" s="18"/>
      <c r="K2176" s="25"/>
      <c r="L2176" s="12"/>
      <c r="M2176" s="12"/>
      <c r="N2176" s="12"/>
      <c r="O2176" s="51"/>
      <c r="P2176" s="51"/>
      <c r="AD2176" s="52"/>
      <c r="AE2176" s="53"/>
    </row>
    <row r="2177" spans="1:31" ht="15.75" customHeight="1">
      <c r="A2177" s="12">
        <v>3628</v>
      </c>
      <c r="B2177" s="12"/>
      <c r="C2177" s="50"/>
      <c r="D2177" s="12"/>
      <c r="E2177" s="48"/>
      <c r="F2177" s="12"/>
      <c r="G2177" s="12"/>
      <c r="H2177" s="12"/>
      <c r="I2177" s="18"/>
      <c r="J2177" s="18"/>
      <c r="K2177" s="12"/>
      <c r="L2177" s="12"/>
      <c r="M2177" s="12"/>
      <c r="N2177" s="12"/>
      <c r="O2177" s="51"/>
      <c r="P2177" s="51"/>
      <c r="AD2177" s="52"/>
      <c r="AE2177" s="53"/>
    </row>
    <row r="2178" spans="1:31" ht="15.75" customHeight="1">
      <c r="A2178" s="12">
        <v>3629</v>
      </c>
      <c r="B2178" s="12"/>
      <c r="C2178" s="50"/>
      <c r="D2178" s="12"/>
      <c r="E2178" s="48"/>
      <c r="F2178" s="12"/>
      <c r="G2178" s="12"/>
      <c r="H2178" s="12"/>
      <c r="I2178" s="18"/>
      <c r="J2178" s="18"/>
      <c r="K2178" s="12"/>
      <c r="L2178" s="12"/>
      <c r="M2178" s="12"/>
      <c r="N2178" s="12"/>
      <c r="O2178" s="51"/>
      <c r="P2178" s="51"/>
      <c r="AD2178" s="52"/>
      <c r="AE2178" s="53"/>
    </row>
    <row r="2179" spans="1:31" ht="15.75" customHeight="1">
      <c r="A2179" s="12">
        <v>3630</v>
      </c>
      <c r="B2179" s="12"/>
      <c r="C2179" s="50"/>
      <c r="D2179" s="12"/>
      <c r="E2179" s="48"/>
      <c r="F2179" s="12"/>
      <c r="G2179" s="12"/>
      <c r="H2179" s="12"/>
      <c r="I2179" s="18"/>
      <c r="J2179" s="18"/>
      <c r="K2179" s="25"/>
      <c r="L2179" s="12"/>
      <c r="M2179" s="12"/>
      <c r="N2179" s="12"/>
      <c r="O2179" s="51"/>
      <c r="P2179" s="51"/>
      <c r="AD2179" s="52"/>
      <c r="AE2179" s="53"/>
    </row>
    <row r="2180" spans="1:31" ht="15.75" customHeight="1">
      <c r="A2180" s="12">
        <v>3631</v>
      </c>
      <c r="B2180" s="12"/>
      <c r="C2180" s="50"/>
      <c r="D2180" s="12"/>
      <c r="E2180" s="48"/>
      <c r="F2180" s="12"/>
      <c r="G2180" s="12"/>
      <c r="H2180" s="12"/>
      <c r="I2180" s="18"/>
      <c r="J2180" s="18"/>
      <c r="K2180" s="12"/>
      <c r="L2180" s="12"/>
      <c r="M2180" s="12"/>
      <c r="N2180" s="12"/>
      <c r="O2180" s="51"/>
      <c r="P2180" s="51"/>
      <c r="AD2180" s="52"/>
      <c r="AE2180" s="53"/>
    </row>
    <row r="2181" spans="1:31" ht="15.75" customHeight="1">
      <c r="A2181" s="12">
        <v>3632</v>
      </c>
      <c r="B2181" s="12"/>
      <c r="C2181" s="50"/>
      <c r="D2181" s="12"/>
      <c r="E2181" s="48"/>
      <c r="F2181" s="12"/>
      <c r="G2181" s="12"/>
      <c r="H2181" s="12"/>
      <c r="I2181" s="18"/>
      <c r="J2181" s="18"/>
      <c r="K2181" s="12"/>
      <c r="L2181" s="12"/>
      <c r="M2181" s="12"/>
      <c r="N2181" s="12"/>
      <c r="O2181" s="51"/>
      <c r="P2181" s="51"/>
      <c r="AD2181" s="52"/>
      <c r="AE2181" s="53"/>
    </row>
    <row r="2182" spans="1:31" ht="15.75" customHeight="1">
      <c r="A2182" s="12">
        <v>3633</v>
      </c>
      <c r="B2182" s="12"/>
      <c r="C2182" s="50"/>
      <c r="D2182" s="12"/>
      <c r="E2182" s="50"/>
      <c r="F2182" s="12"/>
      <c r="G2182" s="12"/>
      <c r="H2182" s="12"/>
      <c r="I2182" s="18"/>
      <c r="J2182" s="18"/>
      <c r="K2182" s="25"/>
      <c r="L2182" s="12"/>
      <c r="M2182" s="12"/>
      <c r="N2182" s="12"/>
      <c r="O2182" s="51"/>
      <c r="P2182" s="51"/>
      <c r="AD2182" s="52"/>
      <c r="AE2182" s="53"/>
    </row>
    <row r="2183" spans="1:31" ht="77.25" customHeight="1">
      <c r="A2183" s="12">
        <v>3634</v>
      </c>
      <c r="B2183" s="12"/>
      <c r="C2183" s="50"/>
      <c r="D2183" s="12"/>
      <c r="E2183" s="50"/>
      <c r="F2183" s="12"/>
      <c r="G2183" s="12"/>
      <c r="H2183" s="12"/>
      <c r="I2183" s="18"/>
      <c r="J2183" s="18"/>
      <c r="K2183" s="12"/>
      <c r="L2183" s="12"/>
      <c r="M2183" s="12"/>
      <c r="N2183" s="12"/>
      <c r="O2183" s="51"/>
      <c r="P2183" s="51"/>
      <c r="AD2183" s="52"/>
      <c r="AE2183" s="53"/>
    </row>
    <row r="2184" spans="1:31" ht="77.25" customHeight="1">
      <c r="A2184" s="12">
        <v>3635</v>
      </c>
      <c r="B2184" s="12"/>
      <c r="C2184" s="50"/>
      <c r="D2184" s="12"/>
      <c r="E2184" s="50"/>
      <c r="F2184" s="12"/>
      <c r="G2184" s="12"/>
      <c r="H2184" s="12"/>
      <c r="I2184" s="18"/>
      <c r="J2184" s="18"/>
      <c r="K2184" s="12"/>
      <c r="L2184" s="12"/>
      <c r="M2184" s="12"/>
      <c r="N2184" s="12"/>
      <c r="O2184" s="51"/>
      <c r="P2184" s="51"/>
      <c r="AD2184" s="52"/>
      <c r="AE2184" s="53"/>
    </row>
    <row r="2185" spans="1:31" ht="86.25" customHeight="1">
      <c r="A2185" s="12">
        <v>3636</v>
      </c>
      <c r="B2185" s="12"/>
      <c r="C2185" s="50"/>
      <c r="D2185" s="12"/>
      <c r="E2185" s="50"/>
      <c r="F2185" s="12"/>
      <c r="G2185" s="12"/>
      <c r="H2185" s="12"/>
      <c r="I2185" s="18"/>
      <c r="J2185" s="18"/>
      <c r="K2185" s="12"/>
      <c r="L2185" s="12"/>
      <c r="M2185" s="12"/>
      <c r="N2185" s="12"/>
      <c r="O2185" s="51"/>
      <c r="P2185" s="51"/>
      <c r="AD2185" s="52"/>
      <c r="AE2185" s="53"/>
    </row>
    <row r="2186" spans="1:31" ht="73.5" customHeight="1">
      <c r="A2186" s="12">
        <v>3637</v>
      </c>
      <c r="B2186" s="12"/>
      <c r="C2186" s="50"/>
      <c r="D2186" s="12"/>
      <c r="E2186" s="48"/>
      <c r="F2186" s="12"/>
      <c r="G2186" s="12"/>
      <c r="H2186" s="12"/>
      <c r="I2186" s="18"/>
      <c r="J2186" s="18"/>
      <c r="K2186" s="12"/>
      <c r="L2186" s="12"/>
      <c r="M2186" s="12"/>
      <c r="N2186" s="12"/>
      <c r="O2186" s="51"/>
      <c r="P2186" s="51"/>
      <c r="AD2186" s="52"/>
      <c r="AE2186" s="53"/>
    </row>
    <row r="2187" spans="1:31" ht="75" customHeight="1">
      <c r="A2187" s="12">
        <v>3638</v>
      </c>
      <c r="B2187" s="12"/>
      <c r="C2187" s="50"/>
      <c r="D2187" s="12"/>
      <c r="E2187" s="48"/>
      <c r="F2187" s="12"/>
      <c r="G2187" s="12"/>
      <c r="H2187" s="12"/>
      <c r="I2187" s="18"/>
      <c r="J2187" s="18"/>
      <c r="K2187" s="12"/>
      <c r="L2187" s="12"/>
      <c r="M2187" s="12"/>
      <c r="N2187" s="12"/>
      <c r="O2187" s="51"/>
      <c r="P2187" s="51"/>
      <c r="AD2187" s="52"/>
      <c r="AE2187" s="53"/>
    </row>
    <row r="2188" spans="1:31" ht="74.25" customHeight="1">
      <c r="A2188" s="12">
        <v>3639</v>
      </c>
      <c r="B2188" s="12"/>
      <c r="C2188" s="50"/>
      <c r="D2188" s="12"/>
      <c r="E2188" s="48"/>
      <c r="F2188" s="12"/>
      <c r="G2188" s="12"/>
      <c r="H2188" s="12"/>
      <c r="I2188" s="18"/>
      <c r="J2188" s="18"/>
      <c r="K2188" s="12"/>
      <c r="L2188" s="12"/>
      <c r="M2188" s="12"/>
      <c r="N2188" s="12"/>
      <c r="O2188" s="51"/>
      <c r="P2188" s="51"/>
      <c r="AD2188" s="52"/>
      <c r="AE2188" s="53"/>
    </row>
    <row r="2189" spans="1:31" ht="72.75" customHeight="1">
      <c r="A2189" s="12">
        <v>3640</v>
      </c>
      <c r="B2189" s="12"/>
      <c r="C2189" s="50"/>
      <c r="D2189" s="12"/>
      <c r="E2189" s="48"/>
      <c r="F2189" s="12"/>
      <c r="G2189" s="12"/>
      <c r="H2189" s="12"/>
      <c r="I2189" s="18"/>
      <c r="J2189" s="18"/>
      <c r="K2189" s="12"/>
      <c r="L2189" s="12"/>
      <c r="M2189" s="12"/>
      <c r="N2189" s="12"/>
      <c r="O2189" s="51"/>
      <c r="P2189" s="51"/>
      <c r="AD2189" s="52"/>
      <c r="AE2189" s="53"/>
    </row>
    <row r="2190" spans="1:31" ht="77.25" customHeight="1">
      <c r="A2190" s="12">
        <v>3641</v>
      </c>
      <c r="B2190" s="12"/>
      <c r="C2190" s="50"/>
      <c r="D2190" s="12"/>
      <c r="E2190" s="48"/>
      <c r="F2190" s="12"/>
      <c r="G2190" s="12"/>
      <c r="H2190" s="12"/>
      <c r="I2190" s="18"/>
      <c r="J2190" s="18"/>
      <c r="K2190" s="12"/>
      <c r="L2190" s="12"/>
      <c r="M2190" s="12"/>
      <c r="N2190" s="12"/>
      <c r="O2190" s="51"/>
      <c r="P2190" s="51"/>
      <c r="AD2190" s="52"/>
      <c r="AE2190" s="53"/>
    </row>
    <row r="2191" spans="1:31" ht="120" customHeight="1">
      <c r="A2191" s="12">
        <v>3642</v>
      </c>
      <c r="B2191" s="12"/>
      <c r="C2191" s="50"/>
      <c r="D2191" s="12"/>
      <c r="E2191" s="48"/>
      <c r="F2191" s="12"/>
      <c r="G2191" s="12"/>
      <c r="H2191" s="12"/>
      <c r="I2191" s="18"/>
      <c r="J2191" s="18"/>
      <c r="K2191" s="12"/>
      <c r="L2191" s="12"/>
      <c r="M2191" s="12"/>
      <c r="N2191" s="12"/>
      <c r="O2191" s="51"/>
      <c r="P2191" s="51"/>
      <c r="AD2191" s="52"/>
      <c r="AE2191" s="53"/>
    </row>
    <row r="2192" spans="1:31" ht="75" customHeight="1">
      <c r="A2192" s="12">
        <v>3643</v>
      </c>
      <c r="B2192" s="12"/>
      <c r="C2192" s="50"/>
      <c r="D2192" s="12"/>
      <c r="E2192" s="48"/>
      <c r="F2192" s="12"/>
      <c r="G2192" s="12"/>
      <c r="H2192" s="12"/>
      <c r="I2192" s="18"/>
      <c r="J2192" s="18"/>
      <c r="K2192" s="12"/>
      <c r="L2192" s="12"/>
      <c r="M2192" s="12"/>
      <c r="N2192" s="12"/>
      <c r="O2192" s="51"/>
      <c r="P2192" s="51"/>
      <c r="AD2192" s="52"/>
      <c r="AE2192" s="53"/>
    </row>
    <row r="2193" spans="1:31" ht="75" customHeight="1">
      <c r="A2193" s="12">
        <v>3644</v>
      </c>
      <c r="B2193" s="12"/>
      <c r="C2193" s="50"/>
      <c r="D2193" s="12"/>
      <c r="E2193" s="48"/>
      <c r="F2193" s="12"/>
      <c r="G2193" s="12"/>
      <c r="H2193" s="12"/>
      <c r="I2193" s="18"/>
      <c r="J2193" s="18"/>
      <c r="K2193" s="12"/>
      <c r="L2193" s="12"/>
      <c r="M2193" s="12"/>
      <c r="N2193" s="12"/>
      <c r="O2193" s="51"/>
      <c r="P2193" s="51"/>
      <c r="AD2193" s="52"/>
      <c r="AE2193" s="53"/>
    </row>
    <row r="2194" spans="1:31" ht="72" customHeight="1">
      <c r="A2194" s="12">
        <v>3645</v>
      </c>
      <c r="B2194" s="12"/>
      <c r="C2194" s="50"/>
      <c r="D2194" s="12"/>
      <c r="E2194" s="48"/>
      <c r="F2194" s="12"/>
      <c r="G2194" s="12"/>
      <c r="H2194" s="25"/>
      <c r="I2194" s="18"/>
      <c r="J2194" s="18"/>
      <c r="K2194" s="25"/>
      <c r="L2194" s="12"/>
      <c r="M2194" s="12"/>
      <c r="N2194" s="12"/>
      <c r="O2194" s="51"/>
      <c r="P2194" s="51"/>
      <c r="AD2194" s="52"/>
      <c r="AE2194" s="53"/>
    </row>
    <row r="2195" spans="1:31" ht="75" customHeight="1">
      <c r="A2195" s="12">
        <v>3646</v>
      </c>
      <c r="B2195" s="12"/>
      <c r="C2195" s="50"/>
      <c r="D2195" s="12"/>
      <c r="E2195" s="48"/>
      <c r="F2195" s="12"/>
      <c r="G2195" s="12"/>
      <c r="H2195" s="12"/>
      <c r="I2195" s="18"/>
      <c r="J2195" s="18"/>
      <c r="K2195" s="12"/>
      <c r="L2195" s="12"/>
      <c r="M2195" s="12"/>
      <c r="N2195" s="12"/>
      <c r="O2195" s="51"/>
      <c r="P2195" s="51"/>
      <c r="AD2195" s="52"/>
      <c r="AE2195" s="53"/>
    </row>
    <row r="2196" spans="1:31" ht="63" customHeight="1">
      <c r="A2196" s="12">
        <v>3647</v>
      </c>
      <c r="B2196" s="12"/>
      <c r="C2196" s="50"/>
      <c r="D2196" s="12"/>
      <c r="E2196" s="48"/>
      <c r="F2196" s="12"/>
      <c r="G2196" s="12"/>
      <c r="H2196" s="12"/>
      <c r="I2196" s="18"/>
      <c r="J2196" s="18"/>
      <c r="K2196" s="25"/>
      <c r="L2196" s="12"/>
      <c r="M2196" s="25"/>
      <c r="N2196" s="12"/>
      <c r="O2196" s="51"/>
      <c r="P2196" s="51"/>
      <c r="AD2196" s="52"/>
      <c r="AE2196" s="53"/>
    </row>
    <row r="2197" spans="1:31" ht="75" customHeight="1">
      <c r="A2197" s="12">
        <v>3648</v>
      </c>
      <c r="B2197" s="12"/>
      <c r="C2197" s="50"/>
      <c r="D2197" s="12"/>
      <c r="E2197" s="48"/>
      <c r="F2197" s="12"/>
      <c r="G2197" s="12"/>
      <c r="H2197" s="12"/>
      <c r="I2197" s="18"/>
      <c r="J2197" s="18"/>
      <c r="K2197" s="12"/>
      <c r="L2197" s="12"/>
      <c r="M2197" s="12"/>
      <c r="N2197" s="12"/>
      <c r="O2197" s="51"/>
      <c r="P2197" s="51"/>
      <c r="AD2197" s="52"/>
      <c r="AE2197" s="53"/>
    </row>
    <row r="2198" spans="1:31" ht="68.25" customHeight="1">
      <c r="A2198" s="12">
        <v>3649</v>
      </c>
      <c r="B2198" s="12"/>
      <c r="C2198" s="50"/>
      <c r="D2198" s="12"/>
      <c r="E2198" s="48"/>
      <c r="F2198" s="12"/>
      <c r="G2198" s="12"/>
      <c r="H2198" s="12"/>
      <c r="I2198" s="18"/>
      <c r="J2198" s="18"/>
      <c r="K2198" s="12"/>
      <c r="L2198" s="12"/>
      <c r="M2198" s="12"/>
      <c r="N2198" s="12"/>
      <c r="O2198" s="51"/>
      <c r="P2198" s="51"/>
      <c r="AD2198" s="52"/>
      <c r="AE2198" s="53"/>
    </row>
    <row r="2199" spans="1:31" ht="15.75" customHeight="1">
      <c r="A2199" s="12">
        <v>3650</v>
      </c>
      <c r="B2199" s="12"/>
      <c r="C2199" s="50"/>
      <c r="D2199" s="12"/>
      <c r="E2199" s="48"/>
      <c r="F2199" s="12"/>
      <c r="G2199" s="12"/>
      <c r="H2199" s="12"/>
      <c r="I2199" s="18"/>
      <c r="J2199" s="18"/>
      <c r="K2199" s="12"/>
      <c r="L2199" s="12"/>
      <c r="M2199" s="12"/>
      <c r="N2199" s="12"/>
      <c r="O2199" s="51"/>
      <c r="P2199" s="51"/>
      <c r="AD2199" s="52"/>
      <c r="AE2199" s="53"/>
    </row>
    <row r="2200" spans="1:31" ht="89.25" customHeight="1">
      <c r="A2200" s="12">
        <v>3651</v>
      </c>
      <c r="B2200" s="12"/>
      <c r="C2200" s="50"/>
      <c r="D2200" s="12"/>
      <c r="E2200" s="48"/>
      <c r="F2200" s="12"/>
      <c r="G2200" s="12"/>
      <c r="H2200" s="12"/>
      <c r="I2200" s="18"/>
      <c r="J2200" s="18"/>
      <c r="K2200" s="12"/>
      <c r="L2200" s="12"/>
      <c r="M2200" s="12"/>
      <c r="N2200" s="12"/>
      <c r="O2200" s="51"/>
      <c r="P2200" s="51"/>
      <c r="AD2200" s="52"/>
      <c r="AE2200" s="53"/>
    </row>
    <row r="2201" spans="1:31" ht="92.25" customHeight="1">
      <c r="A2201" s="12">
        <v>3652</v>
      </c>
      <c r="B2201" s="12"/>
      <c r="C2201" s="50"/>
      <c r="D2201" s="12"/>
      <c r="E2201" s="12"/>
      <c r="F2201" s="12"/>
      <c r="G2201" s="12"/>
      <c r="H2201" s="12"/>
      <c r="I2201" s="18"/>
      <c r="J2201" s="18"/>
      <c r="K2201" s="12"/>
      <c r="L2201" s="12"/>
      <c r="M2201" s="12"/>
      <c r="N2201" s="12"/>
      <c r="O2201" s="51"/>
      <c r="P2201" s="51"/>
      <c r="AD2201" s="52"/>
      <c r="AE2201" s="53"/>
    </row>
    <row r="2202" spans="1:31" ht="75" customHeight="1">
      <c r="A2202" s="12">
        <v>3653</v>
      </c>
      <c r="B2202" s="12"/>
      <c r="C2202" s="50"/>
      <c r="D2202" s="12"/>
      <c r="E2202" s="12"/>
      <c r="F2202" s="12"/>
      <c r="G2202" s="12"/>
      <c r="H2202" s="12"/>
      <c r="I2202" s="18"/>
      <c r="J2202" s="18"/>
      <c r="K2202" s="12"/>
      <c r="L2202" s="12"/>
      <c r="M2202" s="12"/>
      <c r="N2202" s="12"/>
      <c r="O2202" s="51"/>
      <c r="P2202" s="51"/>
      <c r="AD2202" s="52"/>
      <c r="AE2202" s="53"/>
    </row>
    <row r="2203" spans="1:31" ht="75.75" customHeight="1">
      <c r="A2203" s="12">
        <v>3654</v>
      </c>
      <c r="B2203" s="12"/>
      <c r="C2203" s="50"/>
      <c r="D2203" s="12"/>
      <c r="E2203" s="12"/>
      <c r="F2203" s="12"/>
      <c r="G2203" s="12"/>
      <c r="H2203" s="12"/>
      <c r="I2203" s="18"/>
      <c r="J2203" s="18"/>
      <c r="K2203" s="12"/>
      <c r="L2203" s="12"/>
      <c r="M2203" s="12"/>
      <c r="N2203" s="12"/>
      <c r="O2203" s="51"/>
      <c r="P2203" s="51"/>
      <c r="AD2203" s="52"/>
      <c r="AE2203" s="53"/>
    </row>
    <row r="2204" spans="1:31" ht="74.25" customHeight="1">
      <c r="A2204" s="12">
        <v>3655</v>
      </c>
      <c r="B2204" s="12"/>
      <c r="C2204" s="50"/>
      <c r="D2204" s="12"/>
      <c r="E2204" s="48"/>
      <c r="F2204" s="12"/>
      <c r="G2204" s="12"/>
      <c r="H2204" s="12"/>
      <c r="I2204" s="18"/>
      <c r="J2204" s="18"/>
      <c r="K2204" s="12"/>
      <c r="L2204" s="12"/>
      <c r="M2204" s="12"/>
      <c r="N2204" s="12"/>
      <c r="O2204" s="51"/>
      <c r="P2204" s="51"/>
      <c r="AD2204" s="52"/>
      <c r="AE2204" s="53"/>
    </row>
    <row r="2205" spans="1:31" ht="72.75" customHeight="1">
      <c r="A2205" s="12">
        <v>3656</v>
      </c>
      <c r="B2205" s="12"/>
      <c r="C2205" s="50"/>
      <c r="D2205" s="12"/>
      <c r="E2205" s="48"/>
      <c r="F2205" s="12"/>
      <c r="G2205" s="12"/>
      <c r="H2205" s="12"/>
      <c r="I2205" s="18"/>
      <c r="J2205" s="18"/>
      <c r="K2205" s="12"/>
      <c r="L2205" s="12"/>
      <c r="M2205" s="12"/>
      <c r="N2205" s="12"/>
      <c r="O2205" s="51"/>
      <c r="P2205" s="51"/>
      <c r="AD2205" s="52"/>
      <c r="AE2205" s="53"/>
    </row>
    <row r="2206" spans="1:31" ht="73.5" customHeight="1">
      <c r="A2206" s="12">
        <v>3657</v>
      </c>
      <c r="B2206" s="12"/>
      <c r="C2206" s="50"/>
      <c r="D2206" s="12"/>
      <c r="E2206" s="48"/>
      <c r="F2206" s="12"/>
      <c r="G2206" s="12"/>
      <c r="H2206" s="12"/>
      <c r="I2206" s="18"/>
      <c r="J2206" s="18"/>
      <c r="K2206" s="12"/>
      <c r="L2206" s="12"/>
      <c r="M2206" s="12"/>
      <c r="N2206" s="12"/>
      <c r="O2206" s="51"/>
      <c r="P2206" s="51"/>
      <c r="AD2206" s="52"/>
      <c r="AE2206" s="53"/>
    </row>
    <row r="2207" spans="1:31" ht="84.75" customHeight="1">
      <c r="A2207" s="12">
        <v>3658</v>
      </c>
      <c r="B2207" s="12"/>
      <c r="C2207" s="50"/>
      <c r="D2207" s="12"/>
      <c r="E2207" s="48"/>
      <c r="F2207" s="12"/>
      <c r="G2207" s="12"/>
      <c r="H2207" s="12"/>
      <c r="I2207" s="18"/>
      <c r="J2207" s="18"/>
      <c r="K2207" s="12"/>
      <c r="L2207" s="12"/>
      <c r="M2207" s="12"/>
      <c r="N2207" s="12"/>
      <c r="O2207" s="51"/>
      <c r="P2207" s="51"/>
      <c r="AD2207" s="52"/>
      <c r="AE2207" s="53"/>
    </row>
    <row r="2208" spans="1:31" ht="75" customHeight="1">
      <c r="A2208" s="12">
        <v>3659</v>
      </c>
      <c r="B2208" s="12"/>
      <c r="C2208" s="50"/>
      <c r="D2208" s="12"/>
      <c r="E2208" s="48"/>
      <c r="F2208" s="12"/>
      <c r="G2208" s="12"/>
      <c r="H2208" s="12"/>
      <c r="I2208" s="18"/>
      <c r="J2208" s="18"/>
      <c r="K2208" s="12"/>
      <c r="L2208" s="12"/>
      <c r="M2208" s="12"/>
      <c r="N2208" s="12"/>
      <c r="O2208" s="51"/>
      <c r="P2208" s="51"/>
      <c r="AD2208" s="52"/>
      <c r="AE2208" s="53"/>
    </row>
    <row r="2209" spans="1:31" ht="112.5" customHeight="1">
      <c r="A2209" s="12">
        <v>3660</v>
      </c>
      <c r="B2209" s="12"/>
      <c r="C2209" s="120"/>
      <c r="D2209" s="12"/>
      <c r="E2209" s="48"/>
      <c r="F2209" s="12"/>
      <c r="G2209" s="12"/>
      <c r="H2209" s="12"/>
      <c r="I2209" s="18"/>
      <c r="J2209" s="18"/>
      <c r="K2209" s="12"/>
      <c r="L2209" s="12"/>
      <c r="M2209" s="12"/>
      <c r="N2209" s="12"/>
      <c r="O2209" s="51"/>
      <c r="P2209" s="51"/>
      <c r="AD2209" s="52"/>
      <c r="AE2209" s="53"/>
    </row>
    <row r="2210" spans="1:31" ht="73.5" customHeight="1">
      <c r="A2210" s="12">
        <v>3661</v>
      </c>
      <c r="B2210" s="12"/>
      <c r="C2210" s="120"/>
      <c r="D2210" s="12"/>
      <c r="E2210" s="48"/>
      <c r="F2210" s="12"/>
      <c r="G2210" s="12"/>
      <c r="H2210" s="12"/>
      <c r="I2210" s="18"/>
      <c r="J2210" s="18"/>
      <c r="K2210" s="12"/>
      <c r="L2210" s="12"/>
      <c r="M2210" s="12"/>
      <c r="N2210" s="12"/>
      <c r="O2210" s="51"/>
      <c r="P2210" s="51"/>
      <c r="AD2210" s="52"/>
      <c r="AE2210" s="53"/>
    </row>
    <row r="2211" spans="1:31" ht="67.5" customHeight="1">
      <c r="A2211" s="12">
        <v>3662</v>
      </c>
      <c r="B2211" s="12"/>
      <c r="C2211" s="120"/>
      <c r="D2211" s="12"/>
      <c r="E2211" s="48"/>
      <c r="F2211" s="12"/>
      <c r="G2211" s="12"/>
      <c r="H2211" s="12"/>
      <c r="I2211" s="18"/>
      <c r="J2211" s="18"/>
      <c r="K2211" s="12"/>
      <c r="L2211" s="12"/>
      <c r="M2211" s="12"/>
      <c r="N2211" s="12"/>
      <c r="O2211" s="51"/>
      <c r="P2211" s="51"/>
      <c r="AD2211" s="52"/>
      <c r="AE2211" s="53"/>
    </row>
    <row r="2212" spans="1:31" ht="67.5" customHeight="1">
      <c r="A2212" s="12">
        <v>3663</v>
      </c>
      <c r="B2212" s="12"/>
      <c r="C2212" s="120"/>
      <c r="D2212" s="12"/>
      <c r="E2212" s="48"/>
      <c r="F2212" s="12"/>
      <c r="G2212" s="12"/>
      <c r="H2212" s="12"/>
      <c r="I2212" s="18"/>
      <c r="J2212" s="18"/>
      <c r="K2212" s="12"/>
      <c r="L2212" s="12"/>
      <c r="M2212" s="12"/>
      <c r="N2212" s="12"/>
      <c r="O2212" s="51"/>
      <c r="P2212" s="51"/>
      <c r="AD2212" s="52"/>
      <c r="AE2212" s="53"/>
    </row>
    <row r="2213" spans="1:31" ht="67.5" customHeight="1">
      <c r="A2213" s="12">
        <v>3664</v>
      </c>
      <c r="B2213" s="12"/>
      <c r="C2213" s="120"/>
      <c r="D2213" s="12"/>
      <c r="E2213" s="48"/>
      <c r="F2213" s="12"/>
      <c r="G2213" s="12"/>
      <c r="H2213" s="12"/>
      <c r="I2213" s="18"/>
      <c r="J2213" s="18"/>
      <c r="K2213" s="12"/>
      <c r="L2213" s="12"/>
      <c r="M2213" s="12"/>
      <c r="N2213" s="12"/>
      <c r="O2213" s="51"/>
      <c r="P2213" s="51"/>
      <c r="AD2213" s="52"/>
      <c r="AE2213" s="53"/>
    </row>
    <row r="2214" spans="1:31" ht="120" customHeight="1">
      <c r="A2214" s="42">
        <v>3665</v>
      </c>
      <c r="B2214" s="12"/>
      <c r="C2214" s="120"/>
      <c r="D2214" s="12"/>
      <c r="E2214" s="48"/>
      <c r="F2214" s="12"/>
      <c r="G2214" s="12"/>
      <c r="H2214" s="12"/>
      <c r="I2214" s="18"/>
      <c r="J2214" s="18"/>
      <c r="K2214" s="12"/>
      <c r="L2214" s="12"/>
      <c r="M2214" s="12"/>
      <c r="N2214" s="12"/>
      <c r="O2214" s="51"/>
      <c r="P2214" s="51"/>
      <c r="AD2214" s="121"/>
      <c r="AE2214" s="122"/>
    </row>
    <row r="2215" spans="1:31" ht="84" customHeight="1">
      <c r="A2215" s="12">
        <v>3666</v>
      </c>
      <c r="B2215" s="12"/>
      <c r="C2215" s="120"/>
      <c r="D2215" s="12"/>
      <c r="E2215" s="48"/>
      <c r="F2215" s="12"/>
      <c r="G2215" s="12"/>
      <c r="H2215" s="12"/>
      <c r="I2215" s="18"/>
      <c r="J2215" s="18"/>
      <c r="K2215" s="12"/>
      <c r="L2215" s="12"/>
      <c r="M2215" s="12"/>
      <c r="N2215" s="12"/>
      <c r="O2215" s="51"/>
      <c r="P2215" s="51"/>
      <c r="AD2215" s="52"/>
      <c r="AE2215" s="53"/>
    </row>
    <row r="2216" spans="1:31" ht="75" customHeight="1">
      <c r="A2216" s="12">
        <v>3667</v>
      </c>
      <c r="B2216" s="12"/>
      <c r="C2216" s="120"/>
      <c r="D2216" s="12"/>
      <c r="E2216" s="48"/>
      <c r="F2216" s="12"/>
      <c r="G2216" s="12"/>
      <c r="H2216" s="12"/>
      <c r="I2216" s="18"/>
      <c r="J2216" s="18"/>
      <c r="K2216" s="12"/>
      <c r="L2216" s="12"/>
      <c r="M2216" s="12"/>
      <c r="N2216" s="12"/>
      <c r="O2216" s="51"/>
      <c r="P2216" s="51"/>
      <c r="AD2216" s="52"/>
      <c r="AE2216" s="53"/>
    </row>
    <row r="2217" spans="1:31" ht="75" customHeight="1">
      <c r="A2217" s="12">
        <v>3668</v>
      </c>
      <c r="B2217" s="12"/>
      <c r="C2217" s="120"/>
      <c r="D2217" s="12"/>
      <c r="E2217" s="48"/>
      <c r="F2217" s="12"/>
      <c r="G2217" s="12"/>
      <c r="H2217" s="12"/>
      <c r="I2217" s="18"/>
      <c r="J2217" s="18"/>
      <c r="K2217" s="12"/>
      <c r="L2217" s="12"/>
      <c r="M2217" s="12"/>
      <c r="N2217" s="12"/>
      <c r="O2217" s="51"/>
      <c r="P2217" s="51"/>
      <c r="AD2217" s="52"/>
      <c r="AE2217" s="53"/>
    </row>
    <row r="2218" spans="1:31" ht="75" customHeight="1">
      <c r="A2218" s="12">
        <v>3669</v>
      </c>
      <c r="B2218" s="12"/>
      <c r="C2218" s="120"/>
      <c r="D2218" s="12"/>
      <c r="E2218" s="48"/>
      <c r="F2218" s="12"/>
      <c r="G2218" s="12"/>
      <c r="H2218" s="12"/>
      <c r="I2218" s="18"/>
      <c r="J2218" s="18"/>
      <c r="K2218" s="12"/>
      <c r="L2218" s="12"/>
      <c r="M2218" s="12"/>
      <c r="N2218" s="12"/>
      <c r="O2218" s="51"/>
      <c r="P2218" s="51"/>
      <c r="AD2218" s="52"/>
      <c r="AE2218" s="53"/>
    </row>
    <row r="2219" spans="1:31" ht="75" customHeight="1">
      <c r="A2219" s="12">
        <v>3670</v>
      </c>
      <c r="B2219" s="12"/>
      <c r="C2219" s="120"/>
      <c r="D2219" s="12"/>
      <c r="E2219" s="48"/>
      <c r="F2219" s="12"/>
      <c r="G2219" s="12"/>
      <c r="H2219" s="12"/>
      <c r="I2219" s="18"/>
      <c r="J2219" s="18"/>
      <c r="K2219" s="12"/>
      <c r="L2219" s="12"/>
      <c r="M2219" s="12"/>
      <c r="N2219" s="12"/>
      <c r="O2219" s="51"/>
      <c r="P2219" s="51"/>
      <c r="AD2219" s="52"/>
      <c r="AE2219" s="53"/>
    </row>
    <row r="2220" spans="1:31" ht="75" customHeight="1">
      <c r="A2220" s="12">
        <v>3671</v>
      </c>
      <c r="B2220" s="12"/>
      <c r="C2220" s="120"/>
      <c r="D2220" s="12"/>
      <c r="E2220" s="48"/>
      <c r="F2220" s="12"/>
      <c r="G2220" s="12"/>
      <c r="H2220" s="12"/>
      <c r="I2220" s="18"/>
      <c r="J2220" s="18"/>
      <c r="K2220" s="12"/>
      <c r="L2220" s="12"/>
      <c r="M2220" s="18"/>
      <c r="N2220" s="12"/>
      <c r="O2220" s="51"/>
      <c r="P2220" s="51"/>
      <c r="AD2220" s="52"/>
      <c r="AE2220" s="53"/>
    </row>
    <row r="2221" spans="1:31" ht="75" customHeight="1">
      <c r="A2221" s="12">
        <v>3672</v>
      </c>
      <c r="B2221" s="12"/>
      <c r="C2221" s="120"/>
      <c r="D2221" s="12"/>
      <c r="E2221" s="48"/>
      <c r="F2221" s="12"/>
      <c r="G2221" s="12"/>
      <c r="H2221" s="12"/>
      <c r="I2221" s="18"/>
      <c r="J2221" s="18"/>
      <c r="K2221" s="12"/>
      <c r="L2221" s="12"/>
      <c r="M2221" s="12"/>
      <c r="N2221" s="12"/>
      <c r="O2221" s="51"/>
      <c r="P2221" s="51"/>
      <c r="AD2221" s="52"/>
      <c r="AE2221" s="53"/>
    </row>
    <row r="2222" spans="1:31" ht="75" customHeight="1">
      <c r="A2222" s="12">
        <v>3673</v>
      </c>
      <c r="B2222" s="12"/>
      <c r="C2222" s="120"/>
      <c r="D2222" s="12"/>
      <c r="E2222" s="48"/>
      <c r="F2222" s="12"/>
      <c r="G2222" s="12"/>
      <c r="H2222" s="12"/>
      <c r="I2222" s="18"/>
      <c r="J2222" s="18"/>
      <c r="K2222" s="12"/>
      <c r="L2222" s="12"/>
      <c r="M2222" s="12"/>
      <c r="N2222" s="12"/>
      <c r="O2222" s="51"/>
      <c r="P2222" s="51"/>
      <c r="AD2222" s="52"/>
      <c r="AE2222" s="53"/>
    </row>
    <row r="2223" spans="1:31" ht="180" customHeight="1">
      <c r="A2223" s="12">
        <v>3674</v>
      </c>
      <c r="B2223" s="12"/>
      <c r="C2223" s="50"/>
      <c r="D2223" s="12"/>
      <c r="E2223" s="12"/>
      <c r="F2223" s="12"/>
      <c r="G2223" s="12"/>
      <c r="H2223" s="12"/>
      <c r="I2223" s="12"/>
      <c r="J2223" s="12"/>
      <c r="K2223" s="12"/>
      <c r="L2223" s="12"/>
      <c r="M2223" s="12"/>
      <c r="N2223" s="12"/>
      <c r="O2223" s="51"/>
      <c r="P2223" s="51"/>
      <c r="AD2223" s="52"/>
      <c r="AE2223" s="53"/>
    </row>
    <row r="2224" spans="1:31" ht="75" customHeight="1">
      <c r="A2224" s="12">
        <v>3675</v>
      </c>
      <c r="B2224" s="12"/>
      <c r="C2224" s="50"/>
      <c r="D2224" s="12"/>
      <c r="E2224" s="48"/>
      <c r="F2224" s="12"/>
      <c r="G2224" s="12"/>
      <c r="H2224" s="12"/>
      <c r="I2224" s="12"/>
      <c r="J2224" s="12"/>
      <c r="K2224" s="12"/>
      <c r="L2224" s="12"/>
      <c r="M2224" s="12"/>
      <c r="N2224" s="12"/>
      <c r="O2224" s="51"/>
      <c r="P2224" s="51"/>
      <c r="AD2224" s="52"/>
      <c r="AE2224" s="53"/>
    </row>
    <row r="2225" spans="1:31" ht="75" customHeight="1">
      <c r="A2225" s="12">
        <v>3676</v>
      </c>
      <c r="B2225" s="12"/>
      <c r="C2225" s="50"/>
      <c r="D2225" s="12"/>
      <c r="E2225" s="48"/>
      <c r="F2225" s="12"/>
      <c r="G2225" s="25"/>
      <c r="H2225" s="12"/>
      <c r="I2225" s="12"/>
      <c r="J2225" s="12"/>
      <c r="K2225" s="25"/>
      <c r="L2225" s="12"/>
      <c r="M2225" s="12"/>
      <c r="N2225" s="12"/>
      <c r="O2225" s="51"/>
      <c r="P2225" s="51"/>
      <c r="AD2225" s="52"/>
      <c r="AE2225" s="53"/>
    </row>
    <row r="2226" spans="1:31" ht="75" customHeight="1">
      <c r="A2226" s="12">
        <v>3677</v>
      </c>
      <c r="B2226" s="12"/>
      <c r="C2226" s="50"/>
      <c r="D2226" s="12"/>
      <c r="E2226" s="48"/>
      <c r="F2226" s="12"/>
      <c r="G2226" s="12"/>
      <c r="H2226" s="12"/>
      <c r="I2226" s="12"/>
      <c r="J2226" s="12"/>
      <c r="K2226" s="12"/>
      <c r="L2226" s="12"/>
      <c r="M2226" s="12"/>
      <c r="N2226" s="12"/>
      <c r="O2226" s="51"/>
      <c r="P2226" s="51"/>
      <c r="AD2226" s="52"/>
      <c r="AE2226" s="53"/>
    </row>
    <row r="2227" spans="1:31" ht="113.25" customHeight="1">
      <c r="A2227" s="12">
        <v>3678</v>
      </c>
      <c r="B2227" s="12"/>
      <c r="C2227" s="50"/>
      <c r="D2227" s="12"/>
      <c r="E2227" s="48"/>
      <c r="F2227" s="12"/>
      <c r="G2227" s="12"/>
      <c r="H2227" s="12"/>
      <c r="I2227" s="12"/>
      <c r="J2227" s="12"/>
      <c r="K2227" s="25"/>
      <c r="L2227" s="12"/>
      <c r="M2227" s="12"/>
      <c r="N2227" s="12"/>
      <c r="O2227" s="51"/>
      <c r="P2227" s="51"/>
      <c r="AD2227" s="52"/>
      <c r="AE2227" s="53"/>
    </row>
    <row r="2228" spans="1:31" ht="75" customHeight="1">
      <c r="A2228" s="12">
        <v>3679</v>
      </c>
      <c r="B2228" s="12"/>
      <c r="C2228" s="50"/>
      <c r="D2228" s="12"/>
      <c r="E2228" s="48"/>
      <c r="F2228" s="12"/>
      <c r="G2228" s="12"/>
      <c r="H2228" s="12"/>
      <c r="I2228" s="12"/>
      <c r="J2228" s="12"/>
      <c r="K2228" s="12"/>
      <c r="L2228" s="12"/>
      <c r="M2228" s="12"/>
      <c r="N2228" s="12"/>
      <c r="O2228" s="51"/>
      <c r="P2228" s="51"/>
      <c r="AD2228" s="52"/>
      <c r="AE2228" s="53"/>
    </row>
    <row r="2229" spans="1:31" ht="111.75" customHeight="1">
      <c r="A2229" s="12">
        <v>3680</v>
      </c>
      <c r="B2229" s="12"/>
      <c r="C2229" s="50"/>
      <c r="D2229" s="12"/>
      <c r="E2229" s="48"/>
      <c r="F2229" s="12"/>
      <c r="G2229" s="12"/>
      <c r="H2229" s="12"/>
      <c r="I2229" s="12"/>
      <c r="J2229" s="12"/>
      <c r="K2229" s="12"/>
      <c r="L2229" s="12"/>
      <c r="M2229" s="12"/>
      <c r="N2229" s="12"/>
      <c r="O2229" s="51"/>
      <c r="P2229" s="51"/>
      <c r="AD2229" s="52"/>
      <c r="AE2229" s="53"/>
    </row>
    <row r="2230" spans="1:31" ht="75" customHeight="1">
      <c r="A2230" s="12">
        <v>3681</v>
      </c>
      <c r="B2230" s="12"/>
      <c r="C2230" s="50"/>
      <c r="D2230" s="12"/>
      <c r="E2230" s="50"/>
      <c r="F2230" s="12"/>
      <c r="G2230" s="12"/>
      <c r="H2230" s="12"/>
      <c r="I2230" s="12"/>
      <c r="J2230" s="12"/>
      <c r="K2230" s="25"/>
      <c r="L2230" s="12"/>
      <c r="M2230" s="12"/>
      <c r="N2230" s="12"/>
      <c r="O2230" s="51"/>
      <c r="P2230" s="51"/>
      <c r="AD2230" s="52"/>
      <c r="AE2230" s="53"/>
    </row>
    <row r="2231" spans="1:31" ht="75" customHeight="1">
      <c r="A2231" s="12">
        <v>3682</v>
      </c>
      <c r="B2231" s="12"/>
      <c r="C2231" s="50"/>
      <c r="D2231" s="12"/>
      <c r="E2231" s="48"/>
      <c r="F2231" s="12"/>
      <c r="G2231" s="12"/>
      <c r="H2231" s="12"/>
      <c r="I2231" s="12"/>
      <c r="J2231" s="12"/>
      <c r="K2231" s="12"/>
      <c r="L2231" s="12"/>
      <c r="M2231" s="12"/>
      <c r="N2231" s="12"/>
      <c r="O2231" s="51"/>
      <c r="P2231" s="51"/>
      <c r="AD2231" s="52"/>
      <c r="AE2231" s="53"/>
    </row>
    <row r="2232" spans="1:31" ht="75" customHeight="1">
      <c r="A2232" s="12">
        <v>3683</v>
      </c>
      <c r="B2232" s="12"/>
      <c r="C2232" s="50"/>
      <c r="D2232" s="12"/>
      <c r="E2232" s="48"/>
      <c r="F2232" s="12"/>
      <c r="G2232" s="12"/>
      <c r="H2232" s="12"/>
      <c r="I2232" s="12"/>
      <c r="J2232" s="12"/>
      <c r="K2232" s="12"/>
      <c r="L2232" s="12"/>
      <c r="M2232" s="12"/>
      <c r="N2232" s="12"/>
      <c r="O2232" s="51"/>
      <c r="P2232" s="51"/>
      <c r="AD2232" s="52"/>
      <c r="AE2232" s="53"/>
    </row>
    <row r="2233" spans="1:31" ht="75" customHeight="1">
      <c r="A2233" s="12">
        <v>3684</v>
      </c>
      <c r="B2233" s="12"/>
      <c r="C2233" s="50"/>
      <c r="D2233" s="12"/>
      <c r="E2233" s="50"/>
      <c r="F2233" s="12"/>
      <c r="G2233" s="12"/>
      <c r="H2233" s="12"/>
      <c r="I2233" s="12"/>
      <c r="J2233" s="12"/>
      <c r="K2233" s="12"/>
      <c r="L2233" s="12"/>
      <c r="M2233" s="12"/>
      <c r="N2233" s="12"/>
      <c r="O2233" s="51"/>
      <c r="P2233" s="51"/>
      <c r="AD2233" s="52"/>
      <c r="AE2233" s="53"/>
    </row>
    <row r="2234" spans="1:31" ht="75" customHeight="1">
      <c r="A2234" s="12">
        <v>3685</v>
      </c>
      <c r="B2234" s="12"/>
      <c r="C2234" s="50"/>
      <c r="D2234" s="12"/>
      <c r="E2234" s="50"/>
      <c r="F2234" s="12"/>
      <c r="G2234" s="12"/>
      <c r="H2234" s="12"/>
      <c r="I2234" s="12"/>
      <c r="J2234" s="12"/>
      <c r="K2234" s="12"/>
      <c r="L2234" s="12"/>
      <c r="M2234" s="12"/>
      <c r="N2234" s="12"/>
      <c r="O2234" s="51"/>
      <c r="P2234" s="51"/>
      <c r="AD2234" s="52"/>
      <c r="AE2234" s="53"/>
    </row>
    <row r="2235" spans="1:31" ht="75" customHeight="1">
      <c r="A2235" s="12">
        <v>3686</v>
      </c>
      <c r="B2235" s="12"/>
      <c r="C2235" s="50"/>
      <c r="D2235" s="12"/>
      <c r="E2235" s="48"/>
      <c r="F2235" s="12"/>
      <c r="G2235" s="12"/>
      <c r="H2235" s="12"/>
      <c r="I2235" s="12"/>
      <c r="J2235" s="12"/>
      <c r="K2235" s="25"/>
      <c r="L2235" s="12"/>
      <c r="M2235" s="12"/>
      <c r="N2235" s="12"/>
      <c r="O2235" s="51"/>
      <c r="P2235" s="51"/>
      <c r="AD2235" s="52"/>
      <c r="AE2235" s="53"/>
    </row>
    <row r="2236" spans="1:31" ht="75" customHeight="1">
      <c r="A2236" s="42">
        <v>3687</v>
      </c>
      <c r="B2236" s="12"/>
      <c r="C2236" s="50"/>
      <c r="D2236" s="12"/>
      <c r="E2236" s="48"/>
      <c r="F2236" s="12"/>
      <c r="G2236" s="12"/>
      <c r="H2236" s="12"/>
      <c r="I2236" s="12"/>
      <c r="J2236" s="12"/>
      <c r="K2236" s="12"/>
      <c r="L2236" s="12"/>
      <c r="M2236" s="12"/>
      <c r="N2236" s="12"/>
      <c r="O2236" s="51"/>
      <c r="P2236" s="51"/>
      <c r="AD2236" s="52"/>
      <c r="AE2236" s="53"/>
    </row>
    <row r="2237" spans="1:31" ht="75" customHeight="1">
      <c r="A2237" s="42">
        <v>3688</v>
      </c>
      <c r="B2237" s="12"/>
      <c r="C2237" s="50"/>
      <c r="D2237" s="12"/>
      <c r="E2237" s="48"/>
      <c r="F2237" s="12"/>
      <c r="G2237" s="12"/>
      <c r="H2237" s="12"/>
      <c r="I2237" s="12"/>
      <c r="J2237" s="12"/>
      <c r="K2237" s="12"/>
      <c r="L2237" s="12"/>
      <c r="M2237" s="12"/>
      <c r="N2237" s="12"/>
      <c r="O2237" s="51"/>
      <c r="P2237" s="51"/>
      <c r="AD2237" s="52"/>
      <c r="AE2237" s="53"/>
    </row>
    <row r="2238" spans="1:31" ht="122.25" customHeight="1">
      <c r="A2238" s="42">
        <v>3689</v>
      </c>
      <c r="B2238" s="12"/>
      <c r="C2238" s="50"/>
      <c r="D2238" s="12"/>
      <c r="E2238" s="48"/>
      <c r="F2238" s="12"/>
      <c r="G2238" s="12"/>
      <c r="H2238" s="25"/>
      <c r="I2238" s="12"/>
      <c r="J2238" s="12"/>
      <c r="K2238" s="12"/>
      <c r="L2238" s="12"/>
      <c r="M2238" s="12"/>
      <c r="N2238" s="12"/>
      <c r="O2238" s="51"/>
      <c r="P2238" s="51"/>
      <c r="AD2238" s="52"/>
      <c r="AE2238" s="53"/>
    </row>
    <row r="2239" spans="1:31" ht="75" customHeight="1">
      <c r="A2239" s="42">
        <v>3690</v>
      </c>
      <c r="B2239" s="12"/>
      <c r="C2239" s="50"/>
      <c r="D2239" s="12"/>
      <c r="E2239" s="48"/>
      <c r="F2239" s="12"/>
      <c r="G2239" s="12"/>
      <c r="H2239" s="12"/>
      <c r="I2239" s="12"/>
      <c r="J2239" s="12"/>
      <c r="K2239" s="12"/>
      <c r="L2239" s="12"/>
      <c r="M2239" s="12"/>
      <c r="N2239" s="12"/>
      <c r="O2239" s="51"/>
      <c r="P2239" s="51"/>
      <c r="AD2239" s="52"/>
      <c r="AE2239" s="53"/>
    </row>
    <row r="2240" spans="1:31" ht="75" customHeight="1">
      <c r="A2240" s="42">
        <v>3691</v>
      </c>
      <c r="B2240" s="12"/>
      <c r="C2240" s="50"/>
      <c r="D2240" s="12"/>
      <c r="E2240" s="48"/>
      <c r="F2240" s="12"/>
      <c r="G2240" s="12"/>
      <c r="H2240" s="25"/>
      <c r="I2240" s="12"/>
      <c r="J2240" s="12"/>
      <c r="K2240" s="12"/>
      <c r="L2240" s="12"/>
      <c r="M2240" s="12"/>
      <c r="N2240" s="12"/>
      <c r="O2240" s="51"/>
      <c r="P2240" s="51"/>
      <c r="AD2240" s="52"/>
      <c r="AE2240" s="53"/>
    </row>
    <row r="2241" spans="1:31" ht="75" customHeight="1">
      <c r="A2241" s="42">
        <v>3692</v>
      </c>
      <c r="B2241" s="12"/>
      <c r="C2241" s="50"/>
      <c r="D2241" s="12"/>
      <c r="E2241" s="48"/>
      <c r="F2241" s="12"/>
      <c r="G2241" s="12"/>
      <c r="H2241" s="12"/>
      <c r="I2241" s="12"/>
      <c r="J2241" s="12"/>
      <c r="K2241" s="12"/>
      <c r="L2241" s="12"/>
      <c r="M2241" s="5"/>
      <c r="N2241" s="12"/>
      <c r="O2241" s="51"/>
      <c r="P2241" s="51"/>
      <c r="AD2241" s="52"/>
      <c r="AE2241" s="53"/>
    </row>
    <row r="2242" spans="1:31" ht="75" customHeight="1">
      <c r="A2242" s="42">
        <v>3693</v>
      </c>
      <c r="B2242" s="12"/>
      <c r="C2242" s="50"/>
      <c r="D2242" s="12"/>
      <c r="E2242" s="123"/>
      <c r="F2242" s="12"/>
      <c r="G2242" s="12"/>
      <c r="H2242" s="12"/>
      <c r="I2242" s="12"/>
      <c r="J2242" s="12"/>
      <c r="K2242" s="12"/>
      <c r="L2242" s="12"/>
      <c r="M2242" s="12"/>
      <c r="N2242" s="12"/>
      <c r="O2242" s="51"/>
      <c r="P2242" s="51"/>
      <c r="AD2242" s="52"/>
      <c r="AE2242" s="53"/>
    </row>
    <row r="2243" spans="1:31" ht="75" customHeight="1">
      <c r="A2243" s="42">
        <v>3694</v>
      </c>
      <c r="B2243" s="12"/>
      <c r="C2243" s="50"/>
      <c r="D2243" s="12"/>
      <c r="E2243" s="48"/>
      <c r="F2243" s="12"/>
      <c r="G2243" s="12"/>
      <c r="H2243" s="12"/>
      <c r="I2243" s="12"/>
      <c r="J2243" s="12"/>
      <c r="K2243" s="25"/>
      <c r="L2243" s="12"/>
      <c r="M2243" s="12"/>
      <c r="N2243" s="12"/>
      <c r="O2243" s="51"/>
      <c r="P2243" s="51"/>
      <c r="AD2243" s="52"/>
      <c r="AE2243" s="53"/>
    </row>
    <row r="2244" spans="1:31" ht="75" customHeight="1">
      <c r="A2244" s="42">
        <v>3695</v>
      </c>
      <c r="B2244" s="12"/>
      <c r="C2244" s="50"/>
      <c r="D2244" s="12"/>
      <c r="E2244" s="48"/>
      <c r="F2244" s="12"/>
      <c r="G2244" s="12"/>
      <c r="H2244" s="12"/>
      <c r="I2244" s="12"/>
      <c r="J2244" s="12"/>
      <c r="K2244" s="12"/>
      <c r="L2244" s="12"/>
      <c r="M2244" s="12"/>
      <c r="N2244" s="12"/>
      <c r="O2244" s="51"/>
      <c r="P2244" s="51"/>
      <c r="AD2244" s="52"/>
      <c r="AE2244" s="53"/>
    </row>
    <row r="2245" spans="1:31" ht="75" customHeight="1">
      <c r="A2245" s="42">
        <v>3696</v>
      </c>
      <c r="B2245" s="12"/>
      <c r="C2245" s="50"/>
      <c r="D2245" s="12"/>
      <c r="E2245" s="48"/>
      <c r="F2245" s="12"/>
      <c r="G2245" s="12"/>
      <c r="H2245" s="12"/>
      <c r="I2245" s="12"/>
      <c r="J2245" s="12"/>
      <c r="K2245" s="12"/>
      <c r="L2245" s="12"/>
      <c r="M2245" s="12"/>
      <c r="N2245" s="12"/>
      <c r="O2245" s="51"/>
      <c r="P2245" s="51"/>
      <c r="AD2245" s="52"/>
      <c r="AE2245" s="53"/>
    </row>
    <row r="2246" spans="1:31" ht="105" customHeight="1">
      <c r="A2246" s="42">
        <v>3697</v>
      </c>
      <c r="B2246" s="12"/>
      <c r="C2246" s="50"/>
      <c r="D2246" s="12"/>
      <c r="E2246" s="48"/>
      <c r="F2246" s="12"/>
      <c r="G2246" s="12"/>
      <c r="H2246" s="12"/>
      <c r="I2246" s="12"/>
      <c r="J2246" s="12"/>
      <c r="K2246" s="12"/>
      <c r="L2246" s="12"/>
      <c r="M2246" s="12"/>
      <c r="N2246" s="12"/>
      <c r="O2246" s="51"/>
      <c r="P2246" s="51"/>
      <c r="AD2246" s="52"/>
      <c r="AE2246" s="53"/>
    </row>
    <row r="2247" spans="1:31" ht="15.75" customHeight="1">
      <c r="A2247" s="12">
        <v>3698</v>
      </c>
      <c r="B2247" s="12"/>
      <c r="C2247" s="50"/>
      <c r="D2247" s="12"/>
      <c r="E2247" s="48"/>
      <c r="F2247" s="124"/>
      <c r="G2247" s="125"/>
      <c r="H2247" s="12"/>
      <c r="I2247" s="12"/>
      <c r="J2247" s="12"/>
      <c r="K2247" s="12"/>
      <c r="L2247" s="12"/>
      <c r="M2247" s="12"/>
      <c r="N2247" s="12"/>
      <c r="O2247" s="51"/>
      <c r="P2247" s="51"/>
      <c r="AD2247" s="52"/>
      <c r="AE2247" s="53"/>
    </row>
    <row r="2248" spans="1:31" ht="15.75" customHeight="1">
      <c r="A2248" s="12">
        <v>3699</v>
      </c>
      <c r="B2248" s="12"/>
      <c r="C2248" s="50"/>
      <c r="D2248" s="12"/>
      <c r="E2248" s="48"/>
      <c r="F2248" s="124"/>
      <c r="G2248" s="126"/>
      <c r="H2248" s="12"/>
      <c r="I2248" s="12"/>
      <c r="J2248" s="12"/>
      <c r="K2248" s="19"/>
      <c r="L2248" s="12"/>
      <c r="M2248" s="12"/>
      <c r="N2248" s="12"/>
      <c r="O2248" s="51"/>
      <c r="P2248" s="51"/>
      <c r="AD2248" s="52"/>
      <c r="AE2248" s="53"/>
    </row>
    <row r="2249" spans="1:31" ht="15.75" customHeight="1">
      <c r="A2249" s="12">
        <v>3700</v>
      </c>
      <c r="B2249" s="12"/>
      <c r="C2249" s="50"/>
      <c r="D2249" s="12"/>
      <c r="E2249" s="48"/>
      <c r="F2249" s="12"/>
      <c r="G2249" s="12"/>
      <c r="H2249" s="12"/>
      <c r="I2249" s="12"/>
      <c r="J2249" s="12"/>
      <c r="K2249" s="12"/>
      <c r="L2249" s="19"/>
      <c r="M2249" s="12"/>
      <c r="N2249" s="12"/>
      <c r="O2249" s="51"/>
      <c r="P2249" s="51"/>
      <c r="AD2249" s="52"/>
      <c r="AE2249" s="53"/>
    </row>
    <row r="2250" spans="1:31" ht="15.75" customHeight="1">
      <c r="A2250" s="12">
        <v>3701</v>
      </c>
      <c r="B2250" s="12"/>
      <c r="C2250" s="50"/>
      <c r="D2250" s="12"/>
      <c r="E2250" s="48"/>
      <c r="F2250" s="12"/>
      <c r="G2250" s="12"/>
      <c r="H2250" s="12"/>
      <c r="I2250" s="12"/>
      <c r="J2250" s="12"/>
      <c r="K2250" s="12"/>
      <c r="L2250" s="19"/>
      <c r="M2250" s="12"/>
      <c r="N2250" s="12"/>
      <c r="O2250" s="51"/>
      <c r="P2250" s="51"/>
      <c r="AD2250" s="52"/>
      <c r="AE2250" s="53"/>
    </row>
    <row r="2251" spans="1:31" ht="15.75" customHeight="1">
      <c r="A2251" s="12">
        <v>3702</v>
      </c>
      <c r="B2251" s="12"/>
      <c r="C2251" s="50"/>
      <c r="D2251" s="12"/>
      <c r="E2251" s="48"/>
      <c r="F2251" s="12"/>
      <c r="G2251" s="12"/>
      <c r="H2251" s="12"/>
      <c r="I2251" s="12"/>
      <c r="J2251" s="12"/>
      <c r="K2251" s="12"/>
      <c r="L2251" s="19"/>
      <c r="M2251" s="19"/>
      <c r="N2251" s="12"/>
      <c r="O2251" s="51"/>
      <c r="P2251" s="51"/>
      <c r="AD2251" s="52"/>
      <c r="AE2251" s="53"/>
    </row>
    <row r="2252" spans="1:31" ht="15.75" customHeight="1">
      <c r="A2252" s="12">
        <v>3703</v>
      </c>
      <c r="B2252" s="12"/>
      <c r="C2252" s="50"/>
      <c r="D2252" s="12"/>
      <c r="E2252" s="48"/>
      <c r="F2252" s="12"/>
      <c r="G2252" s="12"/>
      <c r="H2252" s="12"/>
      <c r="I2252" s="12"/>
      <c r="J2252" s="12"/>
      <c r="K2252" s="19"/>
      <c r="L2252" s="12"/>
      <c r="M2252" s="12"/>
      <c r="N2252" s="12"/>
      <c r="O2252" s="51"/>
      <c r="P2252" s="51"/>
      <c r="AD2252" s="52"/>
      <c r="AE2252" s="53"/>
    </row>
    <row r="2253" spans="1:31" ht="15.75" customHeight="1">
      <c r="A2253" s="12">
        <v>3704</v>
      </c>
      <c r="B2253" s="12"/>
      <c r="C2253" s="50"/>
      <c r="D2253" s="12"/>
      <c r="E2253" s="48"/>
      <c r="F2253" s="12"/>
      <c r="G2253" s="12"/>
      <c r="H2253" s="12"/>
      <c r="I2253" s="12"/>
      <c r="J2253" s="12"/>
      <c r="K2253" s="127"/>
      <c r="L2253" s="125"/>
      <c r="M2253" s="125"/>
      <c r="N2253" s="12"/>
      <c r="O2253" s="51"/>
      <c r="P2253" s="51"/>
      <c r="AD2253" s="52"/>
      <c r="AE2253" s="53"/>
    </row>
    <row r="2254" spans="1:31" ht="15.75" customHeight="1">
      <c r="A2254" s="12">
        <v>3705</v>
      </c>
      <c r="B2254" s="12"/>
      <c r="C2254" s="50"/>
      <c r="D2254" s="12"/>
      <c r="E2254" s="48"/>
      <c r="F2254" s="12"/>
      <c r="G2254" s="12"/>
      <c r="H2254" s="12"/>
      <c r="I2254" s="12"/>
      <c r="J2254" s="12"/>
      <c r="K2254" s="19"/>
      <c r="L2254" s="12"/>
      <c r="M2254" s="19"/>
      <c r="N2254" s="12"/>
      <c r="O2254" s="51"/>
      <c r="P2254" s="51"/>
      <c r="AD2254" s="52"/>
      <c r="AE2254" s="53"/>
    </row>
    <row r="2255" spans="1:31" ht="15.75" customHeight="1">
      <c r="A2255" s="12">
        <v>3706</v>
      </c>
      <c r="B2255" s="12"/>
      <c r="C2255" s="50"/>
      <c r="D2255" s="12"/>
      <c r="E2255" s="50"/>
      <c r="F2255" s="126"/>
      <c r="G2255" s="126"/>
      <c r="H2255" s="126"/>
      <c r="I2255" s="12"/>
      <c r="J2255" s="12"/>
      <c r="K2255" s="12"/>
      <c r="L2255" s="12"/>
      <c r="M2255" s="12"/>
      <c r="N2255" s="12"/>
      <c r="O2255" s="51"/>
      <c r="P2255" s="51"/>
      <c r="AD2255" s="52"/>
      <c r="AE2255" s="53"/>
    </row>
    <row r="2256" spans="1:31" ht="15.75" customHeight="1">
      <c r="A2256" s="12">
        <v>3707</v>
      </c>
      <c r="B2256" s="12"/>
      <c r="C2256" s="50"/>
      <c r="D2256" s="12"/>
      <c r="E2256" s="50"/>
      <c r="F2256" s="12"/>
      <c r="G2256" s="12"/>
      <c r="H2256" s="12"/>
      <c r="I2256" s="12"/>
      <c r="J2256" s="12"/>
      <c r="K2256" s="12"/>
      <c r="L2256" s="12"/>
      <c r="M2256" s="12"/>
      <c r="N2256" s="12"/>
      <c r="O2256" s="51"/>
      <c r="P2256" s="51"/>
      <c r="AD2256" s="52"/>
      <c r="AE2256" s="53"/>
    </row>
    <row r="2257" spans="1:31" ht="15.75" customHeight="1">
      <c r="A2257" s="12">
        <v>3708</v>
      </c>
      <c r="B2257" s="12"/>
      <c r="C2257" s="50"/>
      <c r="D2257" s="12"/>
      <c r="E2257" s="50"/>
      <c r="F2257" s="12"/>
      <c r="G2257" s="12"/>
      <c r="H2257" s="12"/>
      <c r="I2257" s="12"/>
      <c r="J2257" s="12"/>
      <c r="K2257" s="12"/>
      <c r="L2257" s="19"/>
      <c r="M2257" s="12"/>
      <c r="N2257" s="12"/>
      <c r="O2257" s="51"/>
      <c r="P2257" s="51"/>
      <c r="AD2257" s="52"/>
      <c r="AE2257" s="53"/>
    </row>
    <row r="2258" spans="1:31" ht="15.75" customHeight="1">
      <c r="A2258" s="12">
        <v>3709</v>
      </c>
      <c r="B2258" s="12"/>
      <c r="C2258" s="50"/>
      <c r="D2258" s="12"/>
      <c r="E2258" s="50"/>
      <c r="F2258" s="12"/>
      <c r="G2258" s="25"/>
      <c r="H2258" s="12"/>
      <c r="I2258" s="12"/>
      <c r="J2258" s="12"/>
      <c r="K2258" s="19"/>
      <c r="L2258" s="19"/>
      <c r="M2258" s="12"/>
      <c r="N2258" s="12"/>
      <c r="O2258" s="51"/>
      <c r="P2258" s="51"/>
      <c r="AD2258" s="52"/>
      <c r="AE2258" s="53"/>
    </row>
    <row r="2259" spans="1:31" ht="15.75" customHeight="1">
      <c r="A2259" s="12">
        <v>3710</v>
      </c>
      <c r="B2259" s="12"/>
      <c r="C2259" s="50"/>
      <c r="D2259" s="12"/>
      <c r="E2259" s="50"/>
      <c r="F2259" s="12"/>
      <c r="G2259" s="12"/>
      <c r="H2259" s="12"/>
      <c r="I2259" s="12"/>
      <c r="J2259" s="12"/>
      <c r="K2259" s="12"/>
      <c r="L2259" s="19"/>
      <c r="M2259" s="12"/>
      <c r="N2259" s="12"/>
      <c r="O2259" s="51"/>
      <c r="P2259" s="51"/>
      <c r="AD2259" s="52"/>
      <c r="AE2259" s="53"/>
    </row>
    <row r="2260" spans="1:31" ht="15.75" customHeight="1">
      <c r="A2260" s="12">
        <v>3711</v>
      </c>
      <c r="B2260" s="12"/>
      <c r="C2260" s="50"/>
      <c r="D2260" s="12"/>
      <c r="E2260" s="50"/>
      <c r="F2260" s="12"/>
      <c r="G2260" s="12"/>
      <c r="H2260" s="12"/>
      <c r="I2260" s="12"/>
      <c r="J2260" s="12"/>
      <c r="K2260" s="12"/>
      <c r="L2260" s="12"/>
      <c r="M2260" s="12"/>
      <c r="N2260" s="12"/>
      <c r="O2260" s="51"/>
      <c r="P2260" s="51"/>
      <c r="AD2260" s="52"/>
      <c r="AE2260" s="53"/>
    </row>
    <row r="2261" spans="1:31" ht="15.75" customHeight="1">
      <c r="A2261" s="12">
        <v>3712</v>
      </c>
      <c r="B2261" s="12"/>
      <c r="C2261" s="50"/>
      <c r="D2261" s="12"/>
      <c r="E2261" s="48"/>
      <c r="F2261" s="12"/>
      <c r="G2261" s="12"/>
      <c r="H2261" s="12"/>
      <c r="I2261" s="12"/>
      <c r="J2261" s="12"/>
      <c r="K2261" s="12"/>
      <c r="L2261" s="12"/>
      <c r="M2261" s="12"/>
      <c r="N2261" s="12"/>
      <c r="O2261" s="51"/>
      <c r="P2261" s="51"/>
      <c r="AD2261" s="52"/>
      <c r="AE2261" s="53"/>
    </row>
    <row r="2262" spans="1:31" ht="15.75" customHeight="1">
      <c r="A2262" s="12">
        <v>3713</v>
      </c>
      <c r="B2262" s="12"/>
      <c r="C2262" s="50"/>
      <c r="D2262" s="12"/>
      <c r="E2262" s="48"/>
      <c r="F2262" s="12"/>
      <c r="G2262" s="12"/>
      <c r="H2262" s="12"/>
      <c r="I2262" s="12"/>
      <c r="J2262" s="12"/>
      <c r="K2262" s="12"/>
      <c r="L2262" s="12"/>
      <c r="M2262" s="12"/>
      <c r="N2262" s="12"/>
      <c r="O2262" s="51"/>
      <c r="P2262" s="51"/>
      <c r="AD2262" s="52"/>
      <c r="AE2262" s="53"/>
    </row>
    <row r="2263" spans="1:31" ht="15.75" customHeight="1">
      <c r="A2263" s="12">
        <v>3714</v>
      </c>
      <c r="B2263" s="12"/>
      <c r="C2263" s="50"/>
      <c r="D2263" s="12"/>
      <c r="E2263" s="48"/>
      <c r="F2263" s="12"/>
      <c r="G2263" s="12"/>
      <c r="H2263" s="12"/>
      <c r="I2263" s="12"/>
      <c r="J2263" s="12"/>
      <c r="K2263" s="19"/>
      <c r="L2263" s="12"/>
      <c r="M2263" s="12"/>
      <c r="N2263" s="12"/>
      <c r="O2263" s="51"/>
      <c r="P2263" s="51"/>
      <c r="AD2263" s="52"/>
      <c r="AE2263" s="53"/>
    </row>
    <row r="2264" spans="1:31" ht="15.75" customHeight="1">
      <c r="A2264" s="12">
        <v>3715</v>
      </c>
      <c r="B2264" s="12"/>
      <c r="C2264" s="50"/>
      <c r="D2264" s="12"/>
      <c r="E2264" s="48"/>
      <c r="F2264" s="12"/>
      <c r="G2264" s="12"/>
      <c r="H2264" s="12"/>
      <c r="I2264" s="12"/>
      <c r="J2264" s="12"/>
      <c r="K2264" s="12"/>
      <c r="L2264" s="12"/>
      <c r="M2264" s="12"/>
      <c r="N2264" s="12"/>
      <c r="O2264" s="51"/>
      <c r="P2264" s="51"/>
      <c r="AD2264" s="52"/>
      <c r="AE2264" s="53"/>
    </row>
    <row r="2265" spans="1:31" ht="15.75" customHeight="1">
      <c r="A2265" s="12">
        <v>3716</v>
      </c>
      <c r="B2265" s="12"/>
      <c r="C2265" s="50"/>
      <c r="D2265" s="12"/>
      <c r="E2265" s="48"/>
      <c r="F2265" s="12"/>
      <c r="G2265" s="12"/>
      <c r="H2265" s="12"/>
      <c r="I2265" s="12"/>
      <c r="J2265" s="12"/>
      <c r="K2265" s="19"/>
      <c r="L2265" s="12"/>
      <c r="M2265" s="12"/>
      <c r="N2265" s="12"/>
      <c r="O2265" s="51"/>
      <c r="P2265" s="51"/>
      <c r="AD2265" s="52"/>
      <c r="AE2265" s="53"/>
    </row>
    <row r="2266" spans="1:31" ht="15.75" customHeight="1">
      <c r="A2266" s="12">
        <v>3717</v>
      </c>
      <c r="B2266" s="12"/>
      <c r="C2266" s="50"/>
      <c r="D2266" s="12"/>
      <c r="E2266" s="48"/>
      <c r="F2266" s="12"/>
      <c r="G2266" s="12"/>
      <c r="H2266" s="12"/>
      <c r="I2266" s="12"/>
      <c r="J2266" s="12"/>
      <c r="K2266" s="12"/>
      <c r="L2266" s="12"/>
      <c r="M2266" s="12"/>
      <c r="N2266" s="12"/>
      <c r="O2266" s="51"/>
      <c r="P2266" s="51"/>
      <c r="AD2266" s="52"/>
      <c r="AE2266" s="53"/>
    </row>
    <row r="2267" spans="1:31" ht="15.75" customHeight="1">
      <c r="A2267" s="12">
        <v>3718</v>
      </c>
      <c r="B2267" s="12"/>
      <c r="C2267" s="50"/>
      <c r="D2267" s="12"/>
      <c r="E2267" s="48"/>
      <c r="F2267" s="12"/>
      <c r="G2267" s="12"/>
      <c r="H2267" s="12"/>
      <c r="I2267" s="12"/>
      <c r="J2267" s="12"/>
      <c r="K2267" s="12"/>
      <c r="L2267" s="12"/>
      <c r="M2267" s="12"/>
      <c r="N2267" s="12"/>
      <c r="O2267" s="51"/>
      <c r="P2267" s="51"/>
      <c r="AD2267" s="52"/>
      <c r="AE2267" s="53"/>
    </row>
    <row r="2268" spans="1:31" ht="15.75" customHeight="1">
      <c r="A2268" s="12">
        <v>3719</v>
      </c>
      <c r="B2268" s="12"/>
      <c r="C2268" s="50"/>
      <c r="D2268" s="12"/>
      <c r="E2268" s="48"/>
      <c r="F2268" s="12"/>
      <c r="G2268" s="12"/>
      <c r="H2268" s="12"/>
      <c r="I2268" s="12"/>
      <c r="J2268" s="12"/>
      <c r="K2268" s="12"/>
      <c r="L2268" s="12"/>
      <c r="M2268" s="12"/>
      <c r="N2268" s="12"/>
      <c r="O2268" s="51"/>
      <c r="P2268" s="51"/>
      <c r="AD2268" s="52"/>
      <c r="AE2268" s="53"/>
    </row>
    <row r="2269" spans="1:31" ht="15.75" customHeight="1">
      <c r="A2269" s="12">
        <v>3720</v>
      </c>
      <c r="B2269" s="12"/>
      <c r="C2269" s="50"/>
      <c r="D2269" s="12"/>
      <c r="E2269" s="48"/>
      <c r="F2269" s="12"/>
      <c r="G2269" s="12"/>
      <c r="H2269" s="12"/>
      <c r="I2269" s="12"/>
      <c r="J2269" s="12"/>
      <c r="K2269" s="12"/>
      <c r="L2269" s="12"/>
      <c r="M2269" s="12"/>
      <c r="N2269" s="12"/>
      <c r="O2269" s="51"/>
      <c r="P2269" s="51"/>
      <c r="AD2269" s="52"/>
      <c r="AE2269" s="53"/>
    </row>
    <row r="2270" spans="1:31" ht="15.75" customHeight="1">
      <c r="A2270" s="12">
        <v>3721</v>
      </c>
      <c r="B2270" s="12"/>
      <c r="C2270" s="50"/>
      <c r="D2270" s="12"/>
      <c r="E2270" s="48"/>
      <c r="F2270" s="12"/>
      <c r="G2270" s="12"/>
      <c r="H2270" s="12"/>
      <c r="I2270" s="12"/>
      <c r="J2270" s="12"/>
      <c r="K2270" s="12"/>
      <c r="L2270" s="12"/>
      <c r="M2270" s="12"/>
      <c r="N2270" s="12"/>
      <c r="O2270" s="51"/>
      <c r="P2270" s="51"/>
      <c r="AD2270" s="52"/>
      <c r="AE2270" s="53"/>
    </row>
    <row r="2271" spans="1:31" ht="15.75" customHeight="1">
      <c r="A2271" s="12">
        <v>3722</v>
      </c>
      <c r="B2271" s="12"/>
      <c r="C2271" s="48"/>
      <c r="D2271" s="12"/>
      <c r="E2271" s="48"/>
      <c r="F2271" s="12"/>
      <c r="G2271" s="12"/>
      <c r="H2271" s="12"/>
      <c r="I2271" s="12"/>
      <c r="J2271" s="12"/>
      <c r="K2271" s="12"/>
      <c r="L2271" s="12"/>
      <c r="M2271" s="12"/>
      <c r="N2271" s="12"/>
      <c r="O2271" s="51"/>
      <c r="P2271" s="51"/>
      <c r="AD2271" s="52"/>
      <c r="AE2271" s="53"/>
    </row>
    <row r="2272" spans="1:31" ht="15.75" customHeight="1">
      <c r="A2272" s="12">
        <v>3723</v>
      </c>
      <c r="B2272" s="12"/>
      <c r="C2272" s="48"/>
      <c r="D2272" s="12"/>
      <c r="E2272" s="48"/>
      <c r="F2272" s="12"/>
      <c r="G2272" s="12"/>
      <c r="H2272" s="12"/>
      <c r="I2272" s="12"/>
      <c r="J2272" s="12"/>
      <c r="K2272" s="12"/>
      <c r="L2272" s="12"/>
      <c r="M2272" s="12"/>
      <c r="N2272" s="12"/>
      <c r="O2272" s="51"/>
      <c r="P2272" s="51"/>
      <c r="AD2272" s="52"/>
      <c r="AE2272" s="53"/>
    </row>
    <row r="2273" spans="1:31" ht="15.75" customHeight="1">
      <c r="A2273" s="12">
        <v>3724</v>
      </c>
      <c r="B2273" s="12"/>
      <c r="C2273" s="48"/>
      <c r="D2273" s="12"/>
      <c r="E2273" s="48"/>
      <c r="F2273" s="12"/>
      <c r="G2273" s="12"/>
      <c r="H2273" s="12"/>
      <c r="I2273" s="12"/>
      <c r="J2273" s="12"/>
      <c r="K2273" s="12"/>
      <c r="L2273" s="12"/>
      <c r="M2273" s="12"/>
      <c r="N2273" s="12"/>
      <c r="O2273" s="51"/>
      <c r="P2273" s="51"/>
      <c r="AD2273" s="52"/>
      <c r="AE2273" s="53"/>
    </row>
    <row r="2274" spans="1:31" ht="15.75" customHeight="1">
      <c r="A2274" s="12">
        <v>3725</v>
      </c>
      <c r="B2274" s="12"/>
      <c r="C2274" s="48"/>
      <c r="D2274" s="12"/>
      <c r="E2274" s="48"/>
      <c r="F2274" s="12"/>
      <c r="G2274" s="12"/>
      <c r="H2274" s="12"/>
      <c r="I2274" s="12"/>
      <c r="J2274" s="12"/>
      <c r="K2274" s="12"/>
      <c r="L2274" s="12"/>
      <c r="M2274" s="12"/>
      <c r="N2274" s="12"/>
      <c r="O2274" s="51"/>
      <c r="P2274" s="51"/>
      <c r="AD2274" s="52"/>
      <c r="AE2274" s="53"/>
    </row>
    <row r="2275" spans="1:31" ht="15.75" customHeight="1">
      <c r="A2275" s="12">
        <v>3726</v>
      </c>
      <c r="B2275" s="12"/>
      <c r="C2275" s="48"/>
      <c r="D2275" s="12"/>
      <c r="E2275" s="48"/>
      <c r="F2275" s="12"/>
      <c r="G2275" s="12"/>
      <c r="H2275" s="12"/>
      <c r="I2275" s="12"/>
      <c r="J2275" s="12"/>
      <c r="K2275" s="12"/>
      <c r="L2275" s="12"/>
      <c r="M2275" s="12"/>
      <c r="N2275" s="12"/>
      <c r="O2275" s="51"/>
      <c r="P2275" s="51"/>
      <c r="AD2275" s="52"/>
      <c r="AE2275" s="53"/>
    </row>
    <row r="2276" spans="1:31" ht="15.75" customHeight="1">
      <c r="A2276" s="12">
        <v>3727</v>
      </c>
      <c r="B2276" s="12"/>
      <c r="C2276" s="48"/>
      <c r="D2276" s="12"/>
      <c r="E2276" s="48"/>
      <c r="F2276" s="12"/>
      <c r="G2276" s="12"/>
      <c r="H2276" s="12"/>
      <c r="I2276" s="12"/>
      <c r="J2276" s="12"/>
      <c r="K2276" s="12"/>
      <c r="L2276" s="12"/>
      <c r="M2276" s="12"/>
      <c r="N2276" s="12"/>
      <c r="O2276" s="51"/>
      <c r="P2276" s="51"/>
      <c r="AD2276" s="52"/>
      <c r="AE2276" s="53"/>
    </row>
    <row r="2277" spans="1:31" ht="15.75" customHeight="1">
      <c r="A2277" s="12">
        <v>3728</v>
      </c>
      <c r="B2277" s="12"/>
      <c r="C2277" s="48"/>
      <c r="D2277" s="12"/>
      <c r="E2277" s="48"/>
      <c r="F2277" s="12"/>
      <c r="G2277" s="12"/>
      <c r="H2277" s="12"/>
      <c r="I2277" s="12"/>
      <c r="J2277" s="12"/>
      <c r="K2277" s="12"/>
      <c r="L2277" s="12"/>
      <c r="M2277" s="12"/>
      <c r="N2277" s="12"/>
      <c r="O2277" s="51"/>
      <c r="P2277" s="51"/>
      <c r="AD2277" s="52"/>
      <c r="AE2277" s="53"/>
    </row>
    <row r="2278" spans="1:31" ht="15.75" customHeight="1">
      <c r="A2278" s="12">
        <v>3729</v>
      </c>
      <c r="B2278" s="12"/>
      <c r="C2278" s="48"/>
      <c r="D2278" s="12"/>
      <c r="E2278" s="48"/>
      <c r="F2278" s="12"/>
      <c r="G2278" s="12"/>
      <c r="H2278" s="12"/>
      <c r="I2278" s="12"/>
      <c r="J2278" s="12"/>
      <c r="K2278" s="12"/>
      <c r="L2278" s="12"/>
      <c r="M2278" s="12"/>
      <c r="N2278" s="12"/>
      <c r="O2278" s="51"/>
      <c r="P2278" s="51"/>
      <c r="AD2278" s="52"/>
      <c r="AE2278" s="53"/>
    </row>
    <row r="2279" spans="1:31" ht="15.75" customHeight="1">
      <c r="A2279" s="12">
        <v>3730</v>
      </c>
      <c r="B2279" s="12"/>
      <c r="C2279" s="48"/>
      <c r="D2279" s="12"/>
      <c r="E2279" s="48"/>
      <c r="F2279" s="12"/>
      <c r="G2279" s="12"/>
      <c r="H2279" s="12"/>
      <c r="I2279" s="12"/>
      <c r="J2279" s="12"/>
      <c r="K2279" s="12"/>
      <c r="L2279" s="12"/>
      <c r="M2279" s="12"/>
      <c r="N2279" s="12"/>
      <c r="O2279" s="51"/>
      <c r="P2279" s="51"/>
      <c r="AD2279" s="52"/>
      <c r="AE2279" s="53"/>
    </row>
    <row r="2280" spans="1:31" ht="15.75" customHeight="1">
      <c r="A2280" s="12">
        <v>3731</v>
      </c>
      <c r="B2280" s="12"/>
      <c r="C2280" s="48"/>
      <c r="D2280" s="12"/>
      <c r="E2280" s="48"/>
      <c r="F2280" s="12"/>
      <c r="G2280" s="12"/>
      <c r="H2280" s="12"/>
      <c r="I2280" s="12"/>
      <c r="J2280" s="12"/>
      <c r="K2280" s="12"/>
      <c r="L2280" s="12"/>
      <c r="M2280" s="12"/>
      <c r="N2280" s="12"/>
      <c r="O2280" s="51"/>
      <c r="P2280" s="51"/>
      <c r="AD2280" s="52"/>
      <c r="AE2280" s="53"/>
    </row>
    <row r="2281" spans="1:31" ht="15.75" customHeight="1">
      <c r="A2281" s="12">
        <v>3732</v>
      </c>
      <c r="B2281" s="12"/>
      <c r="C2281" s="48"/>
      <c r="D2281" s="12"/>
      <c r="E2281" s="48"/>
      <c r="F2281" s="12"/>
      <c r="G2281" s="12"/>
      <c r="H2281" s="12"/>
      <c r="I2281" s="12"/>
      <c r="J2281" s="12"/>
      <c r="K2281" s="12"/>
      <c r="L2281" s="12"/>
      <c r="M2281" s="12"/>
      <c r="N2281" s="12"/>
      <c r="O2281" s="51"/>
      <c r="P2281" s="51"/>
      <c r="AD2281" s="52"/>
      <c r="AE2281" s="53"/>
    </row>
    <row r="2282" spans="1:31" ht="15.75" customHeight="1">
      <c r="A2282" s="12">
        <v>3733</v>
      </c>
      <c r="B2282" s="12"/>
      <c r="C2282" s="50"/>
      <c r="D2282" s="12"/>
      <c r="E2282" s="48"/>
      <c r="F2282" s="12"/>
      <c r="G2282" s="12"/>
      <c r="H2282" s="12"/>
      <c r="I2282" s="12"/>
      <c r="J2282" s="12"/>
      <c r="K2282" s="12"/>
      <c r="L2282" s="12"/>
      <c r="M2282" s="12"/>
      <c r="N2282" s="12"/>
      <c r="O2282" s="51"/>
      <c r="P2282" s="51"/>
      <c r="AD2282" s="52"/>
      <c r="AE2282" s="53"/>
    </row>
    <row r="2283" spans="1:31" ht="15.75" customHeight="1">
      <c r="A2283" s="12">
        <v>3734</v>
      </c>
      <c r="B2283" s="12"/>
      <c r="C2283" s="50"/>
      <c r="D2283" s="12"/>
      <c r="E2283" s="48"/>
      <c r="F2283" s="12"/>
      <c r="G2283" s="12"/>
      <c r="H2283" s="12"/>
      <c r="I2283" s="12"/>
      <c r="J2283" s="12"/>
      <c r="K2283" s="12"/>
      <c r="L2283" s="12"/>
      <c r="M2283" s="12"/>
      <c r="N2283" s="12"/>
      <c r="O2283" s="51"/>
      <c r="P2283" s="51"/>
      <c r="AD2283" s="52"/>
      <c r="AE2283" s="53"/>
    </row>
    <row r="2284" spans="1:31" ht="15.75" customHeight="1">
      <c r="A2284" s="12">
        <v>3735</v>
      </c>
      <c r="B2284" s="12"/>
      <c r="C2284" s="50"/>
      <c r="D2284" s="12"/>
      <c r="E2284" s="48"/>
      <c r="F2284" s="12"/>
      <c r="G2284" s="12"/>
      <c r="H2284" s="12"/>
      <c r="I2284" s="12"/>
      <c r="J2284" s="12"/>
      <c r="K2284" s="12"/>
      <c r="L2284" s="12"/>
      <c r="M2284" s="12"/>
      <c r="N2284" s="12"/>
      <c r="O2284" s="51"/>
      <c r="P2284" s="51"/>
      <c r="AD2284" s="52"/>
      <c r="AE2284" s="53"/>
    </row>
    <row r="2285" spans="1:31" ht="15.75" customHeight="1">
      <c r="A2285" s="12">
        <v>3736</v>
      </c>
      <c r="B2285" s="12"/>
      <c r="C2285" s="50"/>
      <c r="D2285" s="12"/>
      <c r="E2285" s="48"/>
      <c r="F2285" s="12"/>
      <c r="G2285" s="12"/>
      <c r="H2285" s="12"/>
      <c r="I2285" s="12"/>
      <c r="J2285" s="12"/>
      <c r="K2285" s="12"/>
      <c r="L2285" s="12"/>
      <c r="M2285" s="19"/>
      <c r="N2285" s="12"/>
      <c r="O2285" s="51"/>
      <c r="P2285" s="51"/>
      <c r="AD2285" s="52"/>
      <c r="AE2285" s="53"/>
    </row>
    <row r="2286" spans="1:31" ht="15.75" customHeight="1">
      <c r="A2286" s="12">
        <v>3737</v>
      </c>
      <c r="B2286" s="12"/>
      <c r="C2286" s="50"/>
      <c r="D2286" s="12"/>
      <c r="E2286" s="48"/>
      <c r="F2286" s="12"/>
      <c r="G2286" s="12"/>
      <c r="H2286" s="12"/>
      <c r="I2286" s="12"/>
      <c r="J2286" s="12"/>
      <c r="K2286" s="12"/>
      <c r="L2286" s="12"/>
      <c r="M2286" s="12"/>
      <c r="N2286" s="12"/>
      <c r="O2286" s="51"/>
      <c r="P2286" s="51"/>
      <c r="AD2286" s="52"/>
      <c r="AE2286" s="53"/>
    </row>
    <row r="2287" spans="1:31" ht="15.75" customHeight="1">
      <c r="A2287" s="12">
        <v>3738</v>
      </c>
      <c r="B2287" s="12"/>
      <c r="C2287" s="50"/>
      <c r="D2287" s="12"/>
      <c r="E2287" s="48"/>
      <c r="F2287" s="12"/>
      <c r="G2287" s="12"/>
      <c r="H2287" s="25"/>
      <c r="I2287" s="12"/>
      <c r="J2287" s="12"/>
      <c r="K2287" s="12"/>
      <c r="L2287" s="12"/>
      <c r="M2287" s="12"/>
      <c r="N2287" s="12"/>
      <c r="O2287" s="51"/>
      <c r="P2287" s="51"/>
      <c r="AD2287" s="52"/>
      <c r="AE2287" s="53"/>
    </row>
    <row r="2288" spans="1:31" ht="15.75" customHeight="1">
      <c r="A2288" s="12">
        <v>3739</v>
      </c>
      <c r="B2288" s="12"/>
      <c r="C2288" s="50"/>
      <c r="D2288" s="12"/>
      <c r="E2288" s="48"/>
      <c r="F2288" s="12"/>
      <c r="G2288" s="12"/>
      <c r="H2288" s="12"/>
      <c r="I2288" s="12"/>
      <c r="J2288" s="12"/>
      <c r="K2288" s="12"/>
      <c r="L2288" s="12"/>
      <c r="M2288" s="12"/>
      <c r="N2288" s="12"/>
      <c r="O2288" s="51"/>
      <c r="P2288" s="51"/>
      <c r="AD2288" s="52"/>
      <c r="AE2288" s="53"/>
    </row>
    <row r="2289" spans="1:31" ht="15.75" customHeight="1">
      <c r="A2289" s="12">
        <v>3740</v>
      </c>
      <c r="B2289" s="12"/>
      <c r="C2289" s="50"/>
      <c r="D2289" s="12"/>
      <c r="E2289" s="48"/>
      <c r="F2289" s="12"/>
      <c r="G2289" s="12"/>
      <c r="H2289" s="12"/>
      <c r="I2289" s="12"/>
      <c r="J2289" s="12"/>
      <c r="K2289" s="12"/>
      <c r="L2289" s="12"/>
      <c r="M2289" s="12"/>
      <c r="N2289" s="12"/>
      <c r="O2289" s="51"/>
      <c r="P2289" s="51"/>
      <c r="AD2289" s="52"/>
      <c r="AE2289" s="53"/>
    </row>
    <row r="2290" spans="1:31" ht="15.75" customHeight="1">
      <c r="A2290" s="12">
        <v>3741</v>
      </c>
      <c r="B2290" s="12"/>
      <c r="C2290" s="50"/>
      <c r="D2290" s="12"/>
      <c r="E2290" s="12"/>
      <c r="F2290" s="12"/>
      <c r="G2290" s="12"/>
      <c r="H2290" s="12"/>
      <c r="I2290" s="12"/>
      <c r="J2290" s="12"/>
      <c r="K2290" s="12"/>
      <c r="L2290" s="12"/>
      <c r="M2290" s="12"/>
      <c r="N2290" s="12"/>
      <c r="O2290" s="51"/>
      <c r="P2290" s="51"/>
      <c r="AD2290" s="52"/>
      <c r="AE2290" s="53"/>
    </row>
    <row r="2291" spans="1:31" ht="15.75" customHeight="1">
      <c r="A2291" s="12">
        <v>3742</v>
      </c>
      <c r="B2291" s="12"/>
      <c r="C2291" s="50"/>
      <c r="D2291" s="12"/>
      <c r="E2291" s="12"/>
      <c r="F2291" s="12"/>
      <c r="G2291" s="12"/>
      <c r="H2291" s="12"/>
      <c r="I2291" s="12"/>
      <c r="J2291" s="12"/>
      <c r="K2291" s="12"/>
      <c r="L2291" s="125"/>
      <c r="M2291" s="12"/>
      <c r="N2291" s="12"/>
      <c r="O2291" s="51"/>
      <c r="P2291" s="51"/>
      <c r="AD2291" s="52"/>
      <c r="AE2291" s="53"/>
    </row>
    <row r="2292" spans="1:31" ht="15.75" customHeight="1">
      <c r="A2292" s="12">
        <v>3743</v>
      </c>
      <c r="B2292" s="12"/>
      <c r="C2292" s="50"/>
      <c r="D2292" s="12"/>
      <c r="E2292" s="12"/>
      <c r="F2292" s="12"/>
      <c r="G2292" s="12"/>
      <c r="H2292" s="12"/>
      <c r="I2292" s="12"/>
      <c r="J2292" s="12"/>
      <c r="K2292" s="12"/>
      <c r="L2292" s="12"/>
      <c r="M2292" s="12"/>
      <c r="N2292" s="12"/>
      <c r="O2292" s="51"/>
      <c r="P2292" s="51"/>
      <c r="AD2292" s="52"/>
      <c r="AE2292" s="53"/>
    </row>
    <row r="2293" spans="1:31" ht="15.75" customHeight="1">
      <c r="A2293" s="12">
        <v>3744</v>
      </c>
      <c r="B2293" s="12"/>
      <c r="C2293" s="50"/>
      <c r="D2293" s="128"/>
      <c r="E2293" s="48"/>
      <c r="F2293" s="12"/>
      <c r="G2293" s="129"/>
      <c r="H2293" s="12"/>
      <c r="I2293" s="12"/>
      <c r="J2293" s="12"/>
      <c r="K2293" s="12"/>
      <c r="L2293" s="12"/>
      <c r="M2293" s="19"/>
      <c r="N2293" s="12"/>
      <c r="O2293" s="51"/>
      <c r="P2293" s="51"/>
      <c r="AD2293" s="52"/>
      <c r="AE2293" s="53"/>
    </row>
    <row r="2294" spans="1:31" ht="15.75" customHeight="1">
      <c r="A2294" s="12">
        <v>3745</v>
      </c>
      <c r="B2294" s="12"/>
      <c r="C2294" s="50"/>
      <c r="D2294" s="12"/>
      <c r="E2294" s="48"/>
      <c r="F2294" s="130"/>
      <c r="G2294" s="131"/>
      <c r="H2294" s="12"/>
      <c r="I2294" s="12"/>
      <c r="J2294" s="12"/>
      <c r="K2294" s="12"/>
      <c r="L2294" s="19"/>
      <c r="M2294" s="19"/>
      <c r="N2294" s="12"/>
      <c r="O2294" s="51"/>
      <c r="P2294" s="51"/>
      <c r="AD2294" s="52"/>
      <c r="AE2294" s="53"/>
    </row>
    <row r="2295" spans="1:31" ht="15.75" customHeight="1">
      <c r="A2295" s="12">
        <v>3746</v>
      </c>
      <c r="B2295" s="12"/>
      <c r="C2295" s="50"/>
      <c r="D2295" s="132"/>
      <c r="E2295" s="48"/>
      <c r="F2295" s="133"/>
      <c r="G2295" s="134"/>
      <c r="H2295" s="12"/>
      <c r="I2295" s="12"/>
      <c r="J2295" s="12"/>
      <c r="K2295" s="12"/>
      <c r="L2295" s="12"/>
      <c r="M2295" s="19"/>
      <c r="N2295" s="12"/>
      <c r="O2295" s="51"/>
      <c r="P2295" s="51"/>
      <c r="AD2295" s="52"/>
      <c r="AE2295" s="53"/>
    </row>
    <row r="2296" spans="1:31" ht="15.75" customHeight="1">
      <c r="A2296" s="12">
        <v>3747</v>
      </c>
      <c r="B2296" s="12"/>
      <c r="C2296" s="50"/>
      <c r="D2296" s="12"/>
      <c r="E2296" s="48"/>
      <c r="F2296" s="135"/>
      <c r="G2296" s="135"/>
      <c r="H2296" s="12"/>
      <c r="I2296" s="12"/>
      <c r="J2296" s="12"/>
      <c r="K2296" s="19"/>
      <c r="L2296" s="19"/>
      <c r="M2296" s="19"/>
      <c r="N2296" s="12"/>
      <c r="O2296" s="51"/>
      <c r="P2296" s="51"/>
      <c r="AD2296" s="52"/>
      <c r="AE2296" s="53"/>
    </row>
    <row r="2297" spans="1:31" ht="15.75" customHeight="1">
      <c r="A2297" s="12">
        <v>3748</v>
      </c>
      <c r="B2297" s="12"/>
      <c r="C2297" s="50"/>
      <c r="D2297" s="12"/>
      <c r="E2297" s="48"/>
      <c r="F2297" s="12"/>
      <c r="G2297" s="12"/>
      <c r="H2297" s="12"/>
      <c r="I2297" s="12"/>
      <c r="J2297" s="12"/>
      <c r="K2297" s="12"/>
      <c r="L2297" s="12"/>
      <c r="M2297" s="12"/>
      <c r="N2297" s="12"/>
      <c r="O2297" s="51"/>
      <c r="P2297" s="51"/>
      <c r="AD2297" s="52"/>
      <c r="AE2297" s="53"/>
    </row>
    <row r="2298" spans="1:31" ht="15.75" customHeight="1">
      <c r="A2298" s="12">
        <v>3749</v>
      </c>
      <c r="B2298" s="12"/>
      <c r="C2298" s="50"/>
      <c r="D2298" s="12"/>
      <c r="E2298" s="48"/>
      <c r="F2298" s="12"/>
      <c r="G2298" s="12"/>
      <c r="H2298" s="12"/>
      <c r="I2298" s="12"/>
      <c r="J2298" s="12"/>
      <c r="K2298" s="12"/>
      <c r="L2298" s="12"/>
      <c r="M2298" s="12"/>
      <c r="N2298" s="12"/>
      <c r="O2298" s="51"/>
      <c r="P2298" s="51"/>
      <c r="AD2298" s="52"/>
      <c r="AE2298" s="53"/>
    </row>
    <row r="2299" spans="1:31" ht="15.75" customHeight="1">
      <c r="A2299" s="12">
        <v>3750</v>
      </c>
      <c r="B2299" s="12"/>
      <c r="C2299" s="50"/>
      <c r="D2299" s="12"/>
      <c r="E2299" s="48"/>
      <c r="F2299" s="12"/>
      <c r="G2299" s="12"/>
      <c r="H2299" s="12"/>
      <c r="I2299" s="12"/>
      <c r="J2299" s="12"/>
      <c r="K2299" s="12"/>
      <c r="L2299" s="12"/>
      <c r="M2299" s="12"/>
      <c r="N2299" s="12"/>
      <c r="O2299" s="51"/>
      <c r="P2299" s="51"/>
      <c r="AD2299" s="52"/>
      <c r="AE2299" s="53"/>
    </row>
    <row r="2300" spans="1:31" ht="15.75" customHeight="1">
      <c r="A2300" s="12">
        <v>3751</v>
      </c>
      <c r="B2300" s="12"/>
      <c r="C2300" s="50"/>
      <c r="D2300" s="12"/>
      <c r="E2300" s="48"/>
      <c r="F2300" s="12"/>
      <c r="G2300" s="12"/>
      <c r="H2300" s="12"/>
      <c r="I2300" s="12"/>
      <c r="J2300" s="12"/>
      <c r="K2300" s="12"/>
      <c r="L2300" s="12"/>
      <c r="M2300" s="12"/>
      <c r="N2300" s="12"/>
      <c r="O2300" s="51"/>
      <c r="P2300" s="51"/>
      <c r="AD2300" s="52"/>
      <c r="AE2300" s="53"/>
    </row>
    <row r="2301" spans="1:31" ht="15.75" customHeight="1">
      <c r="A2301" s="12">
        <v>3752</v>
      </c>
      <c r="B2301" s="12"/>
      <c r="C2301" s="50"/>
      <c r="D2301" s="12"/>
      <c r="E2301" s="48"/>
      <c r="F2301" s="12"/>
      <c r="G2301" s="12"/>
      <c r="H2301" s="12"/>
      <c r="I2301" s="12"/>
      <c r="J2301" s="12"/>
      <c r="K2301" s="12"/>
      <c r="L2301" s="12"/>
      <c r="M2301" s="12"/>
      <c r="N2301" s="12"/>
      <c r="O2301" s="51"/>
      <c r="P2301" s="51"/>
      <c r="AD2301" s="52"/>
      <c r="AE2301" s="53"/>
    </row>
    <row r="2302" spans="1:31" ht="15.75" customHeight="1">
      <c r="A2302" s="12">
        <v>3753</v>
      </c>
      <c r="B2302" s="12"/>
      <c r="C2302" s="50"/>
      <c r="D2302" s="12"/>
      <c r="E2302" s="48"/>
      <c r="F2302" s="12"/>
      <c r="G2302" s="12"/>
      <c r="H2302" s="12"/>
      <c r="I2302" s="12"/>
      <c r="J2302" s="12"/>
      <c r="K2302" s="19"/>
      <c r="L2302" s="12"/>
      <c r="M2302" s="12"/>
      <c r="N2302" s="12"/>
      <c r="O2302" s="51"/>
      <c r="P2302" s="51"/>
      <c r="AD2302" s="52"/>
      <c r="AE2302" s="53"/>
    </row>
    <row r="2303" spans="1:31" ht="15.75" customHeight="1">
      <c r="A2303" s="12">
        <v>3754</v>
      </c>
      <c r="B2303" s="12"/>
      <c r="C2303" s="50"/>
      <c r="D2303" s="12"/>
      <c r="E2303" s="48"/>
      <c r="F2303" s="12"/>
      <c r="G2303" s="12"/>
      <c r="H2303" s="12"/>
      <c r="I2303" s="12"/>
      <c r="J2303" s="12"/>
      <c r="K2303" s="19"/>
      <c r="L2303" s="12"/>
      <c r="M2303" s="12"/>
      <c r="N2303" s="12"/>
      <c r="O2303" s="51"/>
      <c r="P2303" s="51"/>
      <c r="AD2303" s="52"/>
      <c r="AE2303" s="53"/>
    </row>
    <row r="2304" spans="1:31" ht="120" customHeight="1">
      <c r="A2304" s="4">
        <v>3755</v>
      </c>
      <c r="B2304" s="12"/>
      <c r="C2304" s="50"/>
      <c r="D2304" s="12"/>
      <c r="E2304" s="48"/>
      <c r="F2304" s="12"/>
      <c r="G2304" s="12"/>
      <c r="H2304" s="25"/>
      <c r="I2304" s="12"/>
      <c r="J2304" s="12"/>
      <c r="K2304" s="19"/>
      <c r="L2304" s="12"/>
      <c r="M2304" s="12"/>
      <c r="N2304" s="12"/>
      <c r="O2304" s="51"/>
      <c r="P2304" s="51"/>
      <c r="AD2304" s="52"/>
      <c r="AE2304" s="53"/>
    </row>
    <row r="2305" spans="1:31" ht="15.75" customHeight="1">
      <c r="A2305" s="42">
        <v>3756</v>
      </c>
      <c r="B2305" s="12"/>
      <c r="C2305" s="50"/>
      <c r="D2305" s="12"/>
      <c r="E2305" s="48"/>
      <c r="F2305" s="12"/>
      <c r="G2305" s="12"/>
      <c r="H2305" s="12"/>
      <c r="I2305" s="12"/>
      <c r="J2305" s="12"/>
      <c r="K2305" s="12"/>
      <c r="L2305" s="12"/>
      <c r="M2305" s="12"/>
      <c r="N2305" s="12"/>
      <c r="O2305" s="51"/>
      <c r="P2305" s="51"/>
      <c r="AD2305" s="52"/>
      <c r="AE2305" s="53"/>
    </row>
    <row r="2306" spans="1:31" ht="15.75" customHeight="1">
      <c r="A2306" s="42">
        <v>3757</v>
      </c>
      <c r="B2306" s="12"/>
      <c r="C2306" s="50"/>
      <c r="D2306" s="12"/>
      <c r="E2306" s="48"/>
      <c r="F2306" s="12"/>
      <c r="G2306" s="12"/>
      <c r="H2306" s="12"/>
      <c r="I2306" s="12"/>
      <c r="J2306" s="12"/>
      <c r="K2306" s="12"/>
      <c r="L2306" s="12"/>
      <c r="M2306" s="12"/>
      <c r="N2306" s="12"/>
      <c r="O2306" s="51"/>
      <c r="P2306" s="51"/>
      <c r="AD2306" s="52"/>
      <c r="AE2306" s="53"/>
    </row>
    <row r="2307" spans="1:31" ht="15.75" customHeight="1">
      <c r="A2307" s="42">
        <v>3758</v>
      </c>
      <c r="B2307" s="12"/>
      <c r="C2307" s="50"/>
      <c r="D2307" s="12"/>
      <c r="E2307" s="48"/>
      <c r="F2307" s="12"/>
      <c r="G2307" s="12"/>
      <c r="H2307" s="12"/>
      <c r="I2307" s="12"/>
      <c r="J2307" s="12"/>
      <c r="K2307" s="12"/>
      <c r="L2307" s="12"/>
      <c r="M2307" s="12"/>
      <c r="N2307" s="12"/>
      <c r="O2307" s="51"/>
      <c r="P2307" s="51"/>
      <c r="AD2307" s="52"/>
      <c r="AE2307" s="53"/>
    </row>
    <row r="2308" spans="1:31" ht="15.75" customHeight="1">
      <c r="A2308" s="42">
        <v>3759</v>
      </c>
      <c r="B2308" s="12"/>
      <c r="C2308" s="50"/>
      <c r="D2308" s="12"/>
      <c r="E2308" s="48"/>
      <c r="F2308" s="12"/>
      <c r="G2308" s="12"/>
      <c r="H2308" s="12"/>
      <c r="I2308" s="12"/>
      <c r="J2308" s="12"/>
      <c r="K2308" s="12"/>
      <c r="L2308" s="12"/>
      <c r="M2308" s="12"/>
      <c r="N2308" s="12"/>
      <c r="O2308" s="51"/>
      <c r="P2308" s="51"/>
      <c r="AD2308" s="52"/>
      <c r="AE2308" s="53"/>
    </row>
    <row r="2309" spans="1:31" ht="15.75" customHeight="1">
      <c r="A2309" s="42">
        <v>3760</v>
      </c>
      <c r="B2309" s="12"/>
      <c r="C2309" s="50"/>
      <c r="D2309" s="12"/>
      <c r="E2309" s="104"/>
      <c r="F2309" s="12"/>
      <c r="G2309" s="12"/>
      <c r="H2309" s="12"/>
      <c r="I2309" s="12"/>
      <c r="J2309" s="12"/>
      <c r="K2309" s="12"/>
      <c r="L2309" s="12"/>
      <c r="M2309" s="12"/>
      <c r="N2309" s="12"/>
      <c r="O2309" s="12"/>
      <c r="P2309" s="12"/>
      <c r="AD2309" s="94"/>
      <c r="AE2309" s="95"/>
    </row>
    <row r="2310" spans="1:31" ht="112.5" customHeight="1">
      <c r="A2310" s="42">
        <v>3761</v>
      </c>
      <c r="B2310" s="12"/>
      <c r="C2310" s="50"/>
      <c r="D2310" s="12"/>
      <c r="E2310" s="104"/>
      <c r="F2310" s="12"/>
      <c r="G2310" s="12"/>
      <c r="H2310" s="12"/>
      <c r="I2310" s="12"/>
      <c r="J2310" s="12"/>
      <c r="K2310" s="12"/>
      <c r="L2310" s="12"/>
      <c r="M2310" s="12"/>
      <c r="N2310" s="12"/>
      <c r="O2310" s="12"/>
      <c r="P2310" s="12"/>
      <c r="Q2310" s="117"/>
      <c r="R2310" s="117"/>
      <c r="S2310" s="117"/>
      <c r="T2310" s="117"/>
      <c r="U2310" s="117"/>
      <c r="V2310" s="117"/>
      <c r="W2310" s="117"/>
      <c r="X2310" s="117"/>
      <c r="Y2310" s="117"/>
      <c r="Z2310" s="117"/>
      <c r="AA2310" s="117"/>
      <c r="AB2310" s="117"/>
      <c r="AC2310" s="117"/>
      <c r="AD2310" s="94"/>
      <c r="AE2310" s="95"/>
    </row>
    <row r="2311" spans="1:31" ht="112.5" customHeight="1">
      <c r="A2311" s="42">
        <v>3762</v>
      </c>
      <c r="B2311" s="12"/>
      <c r="C2311" s="50"/>
      <c r="D2311" s="12"/>
      <c r="E2311" s="48"/>
      <c r="F2311" s="12"/>
      <c r="G2311" s="12"/>
      <c r="H2311" s="12"/>
      <c r="I2311" s="12"/>
      <c r="J2311" s="12"/>
      <c r="K2311" s="12"/>
      <c r="L2311" s="12"/>
      <c r="M2311" s="12"/>
      <c r="N2311" s="12"/>
      <c r="O2311" s="12"/>
      <c r="P2311" s="12"/>
      <c r="Q2311" s="117"/>
      <c r="R2311" s="117"/>
      <c r="S2311" s="117"/>
      <c r="T2311" s="117"/>
      <c r="U2311" s="117"/>
      <c r="V2311" s="117"/>
      <c r="W2311" s="117"/>
      <c r="X2311" s="117"/>
      <c r="Y2311" s="117"/>
      <c r="Z2311" s="117"/>
      <c r="AA2311" s="117"/>
      <c r="AB2311" s="117"/>
      <c r="AC2311" s="117"/>
      <c r="AD2311" s="94"/>
      <c r="AE2311" s="95"/>
    </row>
    <row r="2312" spans="1:31" ht="112.5" customHeight="1">
      <c r="A2312" s="42">
        <v>3763</v>
      </c>
      <c r="B2312" s="12"/>
      <c r="C2312" s="50"/>
      <c r="D2312" s="12"/>
      <c r="E2312" s="48"/>
      <c r="F2312" s="12"/>
      <c r="G2312" s="12"/>
      <c r="H2312" s="12"/>
      <c r="I2312" s="12"/>
      <c r="J2312" s="12"/>
      <c r="K2312" s="12"/>
      <c r="L2312" s="12"/>
      <c r="M2312" s="12"/>
      <c r="N2312" s="12"/>
      <c r="O2312" s="12"/>
      <c r="P2312" s="12"/>
      <c r="Q2312" s="117"/>
      <c r="R2312" s="117"/>
      <c r="S2312" s="117"/>
      <c r="T2312" s="117"/>
      <c r="U2312" s="117"/>
      <c r="V2312" s="117"/>
      <c r="W2312" s="117"/>
      <c r="X2312" s="117"/>
      <c r="Y2312" s="117"/>
      <c r="Z2312" s="117"/>
      <c r="AA2312" s="117"/>
      <c r="AB2312" s="117"/>
      <c r="AC2312" s="117"/>
      <c r="AD2312" s="94"/>
      <c r="AE2312" s="95"/>
    </row>
    <row r="2313" spans="1:31" ht="112.5" customHeight="1">
      <c r="A2313" s="42">
        <v>3764</v>
      </c>
      <c r="B2313" s="12"/>
      <c r="C2313" s="50"/>
      <c r="D2313" s="12"/>
      <c r="E2313" s="48"/>
      <c r="F2313" s="12"/>
      <c r="G2313" s="12"/>
      <c r="H2313" s="12"/>
      <c r="I2313" s="12"/>
      <c r="J2313" s="12"/>
      <c r="K2313" s="12"/>
      <c r="L2313" s="12"/>
      <c r="M2313" s="12"/>
      <c r="N2313" s="12"/>
      <c r="O2313" s="12"/>
      <c r="P2313" s="12"/>
      <c r="Q2313" s="117"/>
      <c r="R2313" s="117"/>
      <c r="S2313" s="117"/>
      <c r="T2313" s="117"/>
      <c r="U2313" s="117"/>
      <c r="V2313" s="117"/>
      <c r="W2313" s="117"/>
      <c r="X2313" s="117"/>
      <c r="Y2313" s="117"/>
      <c r="Z2313" s="117"/>
      <c r="AA2313" s="117"/>
      <c r="AB2313" s="117"/>
      <c r="AC2313" s="117"/>
      <c r="AD2313" s="94"/>
      <c r="AE2313" s="95"/>
    </row>
    <row r="2314" spans="1:31" ht="112.5" customHeight="1">
      <c r="A2314" s="42">
        <v>3765</v>
      </c>
      <c r="B2314" s="12"/>
      <c r="C2314" s="50"/>
      <c r="D2314" s="12"/>
      <c r="E2314" s="48"/>
      <c r="F2314" s="12"/>
      <c r="G2314" s="12"/>
      <c r="H2314" s="12"/>
      <c r="I2314" s="12"/>
      <c r="J2314" s="12"/>
      <c r="K2314" s="12"/>
      <c r="L2314" s="12"/>
      <c r="M2314" s="12"/>
      <c r="N2314" s="12"/>
      <c r="O2314" s="12"/>
      <c r="P2314" s="12"/>
      <c r="Q2314" s="117"/>
      <c r="R2314" s="117"/>
      <c r="S2314" s="117"/>
      <c r="T2314" s="117"/>
      <c r="U2314" s="117"/>
      <c r="V2314" s="117"/>
      <c r="W2314" s="117"/>
      <c r="X2314" s="117"/>
      <c r="Y2314" s="117"/>
      <c r="Z2314" s="117"/>
      <c r="AA2314" s="117"/>
      <c r="AB2314" s="117"/>
      <c r="AC2314" s="117"/>
      <c r="AD2314" s="94"/>
      <c r="AE2314" s="95"/>
    </row>
    <row r="2315" spans="1:31" ht="112.5" customHeight="1">
      <c r="A2315" s="12">
        <v>3766</v>
      </c>
      <c r="B2315" s="12"/>
      <c r="C2315" s="136"/>
      <c r="D2315" s="19"/>
      <c r="E2315" s="136"/>
      <c r="F2315" s="19"/>
      <c r="G2315" s="19"/>
      <c r="H2315" s="12"/>
      <c r="I2315" s="12"/>
      <c r="J2315" s="12"/>
      <c r="K2315" s="19"/>
      <c r="L2315" s="12"/>
      <c r="M2315" s="12"/>
      <c r="N2315" s="12"/>
      <c r="O2315" s="12"/>
      <c r="P2315" s="12"/>
      <c r="Q2315" s="117"/>
      <c r="R2315" s="117"/>
      <c r="S2315" s="117"/>
      <c r="T2315" s="117"/>
      <c r="U2315" s="117"/>
      <c r="V2315" s="117"/>
      <c r="W2315" s="117"/>
      <c r="X2315" s="117"/>
      <c r="Y2315" s="117"/>
      <c r="Z2315" s="117"/>
      <c r="AA2315" s="117"/>
      <c r="AB2315" s="117"/>
      <c r="AC2315" s="117"/>
      <c r="AD2315" s="94"/>
      <c r="AE2315" s="95"/>
    </row>
    <row r="2316" spans="1:31" ht="112.5" customHeight="1">
      <c r="A2316" s="12">
        <v>3767</v>
      </c>
      <c r="B2316" s="12"/>
      <c r="C2316" s="136"/>
      <c r="D2316" s="28"/>
      <c r="E2316" s="136"/>
      <c r="F2316" s="19"/>
      <c r="G2316" s="19"/>
      <c r="H2316" s="12"/>
      <c r="I2316" s="19"/>
      <c r="J2316" s="12"/>
      <c r="K2316" s="19"/>
      <c r="L2316" s="12"/>
      <c r="M2316" s="12"/>
      <c r="N2316" s="12"/>
      <c r="O2316" s="12"/>
      <c r="P2316" s="12"/>
      <c r="Q2316" s="117"/>
      <c r="R2316" s="117"/>
      <c r="S2316" s="117"/>
      <c r="T2316" s="117"/>
      <c r="U2316" s="117"/>
      <c r="V2316" s="117"/>
      <c r="W2316" s="117"/>
      <c r="X2316" s="117"/>
      <c r="Y2316" s="117"/>
      <c r="Z2316" s="117"/>
      <c r="AA2316" s="117"/>
      <c r="AB2316" s="117"/>
      <c r="AC2316" s="117"/>
      <c r="AD2316" s="94"/>
      <c r="AE2316" s="95"/>
    </row>
    <row r="2317" spans="1:31" ht="112.5" customHeight="1">
      <c r="A2317" s="12">
        <v>3768</v>
      </c>
      <c r="B2317" s="12"/>
      <c r="C2317" s="136"/>
      <c r="D2317" s="19"/>
      <c r="E2317" s="136"/>
      <c r="F2317" s="19"/>
      <c r="G2317" s="19"/>
      <c r="H2317" s="137"/>
      <c r="I2317" s="19"/>
      <c r="J2317" s="12"/>
      <c r="K2317" s="19"/>
      <c r="L2317" s="12"/>
      <c r="M2317" s="12"/>
      <c r="N2317" s="12"/>
      <c r="O2317" s="12"/>
      <c r="P2317" s="12"/>
      <c r="Q2317" s="117"/>
      <c r="R2317" s="117"/>
      <c r="S2317" s="117"/>
      <c r="T2317" s="117"/>
      <c r="U2317" s="117"/>
      <c r="V2317" s="117"/>
      <c r="W2317" s="117"/>
      <c r="X2317" s="117"/>
      <c r="Y2317" s="117"/>
      <c r="Z2317" s="117"/>
      <c r="AA2317" s="117"/>
      <c r="AB2317" s="117"/>
      <c r="AC2317" s="117"/>
      <c r="AD2317" s="94"/>
      <c r="AE2317" s="95"/>
    </row>
    <row r="2318" spans="1:31" ht="112.5" customHeight="1">
      <c r="A2318" s="12">
        <v>3769</v>
      </c>
      <c r="B2318" s="12"/>
      <c r="C2318" s="136"/>
      <c r="D2318" s="19"/>
      <c r="E2318" s="136"/>
      <c r="F2318" s="19"/>
      <c r="G2318" s="19"/>
      <c r="H2318" s="137"/>
      <c r="I2318" s="19"/>
      <c r="J2318" s="12"/>
      <c r="K2318" s="19"/>
      <c r="L2318" s="12"/>
      <c r="M2318" s="12"/>
      <c r="N2318" s="12"/>
      <c r="O2318" s="12"/>
      <c r="P2318" s="12"/>
      <c r="Q2318" s="117"/>
      <c r="R2318" s="117"/>
      <c r="S2318" s="117"/>
      <c r="T2318" s="117"/>
      <c r="U2318" s="117"/>
      <c r="V2318" s="117"/>
      <c r="W2318" s="117"/>
      <c r="X2318" s="117"/>
      <c r="Y2318" s="117"/>
      <c r="Z2318" s="117"/>
      <c r="AA2318" s="117"/>
      <c r="AB2318" s="117"/>
      <c r="AC2318" s="117"/>
      <c r="AD2318" s="94"/>
      <c r="AE2318" s="95"/>
    </row>
    <row r="2319" spans="1:31" ht="112.5" customHeight="1">
      <c r="A2319" s="12">
        <v>3770</v>
      </c>
      <c r="B2319" s="12"/>
      <c r="C2319" s="136"/>
      <c r="D2319" s="19"/>
      <c r="E2319" s="136"/>
      <c r="F2319" s="19"/>
      <c r="G2319" s="19"/>
      <c r="H2319" s="12"/>
      <c r="I2319" s="19"/>
      <c r="J2319" s="12"/>
      <c r="K2319" s="19"/>
      <c r="L2319" s="12"/>
      <c r="M2319" s="12"/>
      <c r="N2319" s="12"/>
      <c r="O2319" s="12"/>
      <c r="P2319" s="12"/>
      <c r="Q2319" s="117"/>
      <c r="R2319" s="117"/>
      <c r="S2319" s="117"/>
      <c r="T2319" s="117"/>
      <c r="U2319" s="117"/>
      <c r="V2319" s="117"/>
      <c r="W2319" s="117"/>
      <c r="X2319" s="117"/>
      <c r="Y2319" s="117"/>
      <c r="Z2319" s="117"/>
      <c r="AA2319" s="117"/>
      <c r="AB2319" s="117"/>
      <c r="AC2319" s="117"/>
      <c r="AD2319" s="94"/>
      <c r="AE2319" s="95"/>
    </row>
    <row r="2320" spans="1:31" ht="112.5" customHeight="1">
      <c r="A2320" s="12">
        <v>3771</v>
      </c>
      <c r="B2320" s="12"/>
      <c r="C2320" s="136"/>
      <c r="D2320" s="12"/>
      <c r="E2320" s="12"/>
      <c r="F2320" s="12"/>
      <c r="G2320" s="12"/>
      <c r="H2320" s="12"/>
      <c r="I2320" s="19"/>
      <c r="J2320" s="12"/>
      <c r="K2320" s="19"/>
      <c r="L2320" s="19"/>
      <c r="M2320" s="12"/>
      <c r="N2320" s="12"/>
      <c r="O2320" s="12"/>
      <c r="P2320" s="12"/>
      <c r="Q2320" s="117"/>
      <c r="R2320" s="117"/>
      <c r="S2320" s="117"/>
      <c r="T2320" s="117"/>
      <c r="U2320" s="117"/>
      <c r="V2320" s="117"/>
      <c r="W2320" s="117"/>
      <c r="X2320" s="117"/>
      <c r="Y2320" s="117"/>
      <c r="Z2320" s="117"/>
      <c r="AA2320" s="117"/>
      <c r="AB2320" s="117"/>
      <c r="AC2320" s="117"/>
      <c r="AD2320" s="94"/>
      <c r="AE2320" s="95"/>
    </row>
    <row r="2321" spans="1:31" ht="112.5" customHeight="1">
      <c r="A2321" s="12">
        <v>3772</v>
      </c>
      <c r="B2321" s="12"/>
      <c r="C2321" s="136"/>
      <c r="D2321" s="12"/>
      <c r="E2321" s="12"/>
      <c r="F2321" s="12"/>
      <c r="G2321" s="12"/>
      <c r="H2321" s="12"/>
      <c r="I2321" s="19"/>
      <c r="J2321" s="12"/>
      <c r="K2321" s="19"/>
      <c r="L2321" s="12"/>
      <c r="M2321" s="12"/>
      <c r="N2321" s="12"/>
      <c r="O2321" s="12"/>
      <c r="P2321" s="12"/>
      <c r="Q2321" s="117"/>
      <c r="R2321" s="117"/>
      <c r="S2321" s="117"/>
      <c r="T2321" s="117"/>
      <c r="U2321" s="117"/>
      <c r="V2321" s="117"/>
      <c r="W2321" s="117"/>
      <c r="X2321" s="117"/>
      <c r="Y2321" s="117"/>
      <c r="Z2321" s="117"/>
      <c r="AA2321" s="117"/>
      <c r="AB2321" s="117"/>
      <c r="AC2321" s="117"/>
      <c r="AD2321" s="94"/>
      <c r="AE2321" s="95"/>
    </row>
    <row r="2322" spans="1:31" ht="112.5" customHeight="1">
      <c r="A2322" s="12">
        <v>3773</v>
      </c>
      <c r="B2322" s="12"/>
      <c r="C2322" s="136"/>
      <c r="D2322" s="12"/>
      <c r="E2322" s="48"/>
      <c r="F2322" s="12"/>
      <c r="G2322" s="12"/>
      <c r="H2322" s="12"/>
      <c r="I2322" s="19"/>
      <c r="J2322" s="12"/>
      <c r="K2322" s="12"/>
      <c r="L2322" s="12"/>
      <c r="M2322" s="12"/>
      <c r="N2322" s="12"/>
      <c r="O2322" s="12"/>
      <c r="P2322" s="12"/>
      <c r="Q2322" s="117"/>
      <c r="R2322" s="117"/>
      <c r="S2322" s="117"/>
      <c r="T2322" s="117"/>
      <c r="U2322" s="117"/>
      <c r="V2322" s="117"/>
      <c r="W2322" s="117"/>
      <c r="X2322" s="117"/>
      <c r="Y2322" s="117"/>
      <c r="Z2322" s="117"/>
      <c r="AA2322" s="117"/>
      <c r="AB2322" s="117"/>
      <c r="AC2322" s="117"/>
      <c r="AD2322" s="94"/>
      <c r="AE2322" s="95"/>
    </row>
    <row r="2323" spans="1:31" ht="112.5" customHeight="1">
      <c r="A2323" s="12">
        <v>3774</v>
      </c>
      <c r="B2323" s="12"/>
      <c r="C2323" s="136"/>
      <c r="D2323" s="12"/>
      <c r="E2323" s="48"/>
      <c r="F2323" s="12"/>
      <c r="G2323" s="12"/>
      <c r="H2323" s="12"/>
      <c r="I2323" s="19"/>
      <c r="J2323" s="12"/>
      <c r="K2323" s="12"/>
      <c r="L2323" s="12"/>
      <c r="M2323" s="12"/>
      <c r="N2323" s="12"/>
      <c r="O2323" s="12"/>
      <c r="P2323" s="12"/>
      <c r="Q2323" s="117"/>
      <c r="R2323" s="117"/>
      <c r="S2323" s="117"/>
      <c r="T2323" s="117"/>
      <c r="U2323" s="117"/>
      <c r="V2323" s="117"/>
      <c r="W2323" s="117"/>
      <c r="X2323" s="117"/>
      <c r="Y2323" s="117"/>
      <c r="Z2323" s="117"/>
      <c r="AA2323" s="117"/>
      <c r="AB2323" s="117"/>
      <c r="AC2323" s="117"/>
      <c r="AD2323" s="94"/>
      <c r="AE2323" s="95"/>
    </row>
    <row r="2324" spans="1:31" ht="112.5" customHeight="1">
      <c r="A2324" s="12">
        <v>3775</v>
      </c>
      <c r="B2324" s="12"/>
      <c r="C2324" s="136"/>
      <c r="D2324" s="12"/>
      <c r="E2324" s="48"/>
      <c r="F2324" s="12"/>
      <c r="G2324" s="12"/>
      <c r="H2324" s="12"/>
      <c r="I2324" s="19"/>
      <c r="J2324" s="12"/>
      <c r="K2324" s="12"/>
      <c r="L2324" s="12"/>
      <c r="M2324" s="109"/>
      <c r="N2324" s="12"/>
      <c r="O2324" s="12"/>
      <c r="P2324" s="12"/>
      <c r="Q2324" s="117"/>
      <c r="R2324" s="117"/>
      <c r="S2324" s="117"/>
      <c r="T2324" s="117"/>
      <c r="U2324" s="117"/>
      <c r="V2324" s="117"/>
      <c r="W2324" s="117"/>
      <c r="X2324" s="117"/>
      <c r="Y2324" s="117"/>
      <c r="Z2324" s="117"/>
      <c r="AA2324" s="117"/>
      <c r="AB2324" s="117"/>
      <c r="AC2324" s="117"/>
      <c r="AD2324" s="94"/>
      <c r="AE2324" s="95"/>
    </row>
    <row r="2325" spans="1:31" ht="112.5" customHeight="1">
      <c r="A2325" s="12">
        <v>3776</v>
      </c>
      <c r="B2325" s="12"/>
      <c r="C2325" s="136"/>
      <c r="D2325" s="12"/>
      <c r="E2325" s="48"/>
      <c r="F2325" s="12"/>
      <c r="G2325" s="12"/>
      <c r="H2325" s="12"/>
      <c r="I2325" s="19"/>
      <c r="J2325" s="12"/>
      <c r="K2325" s="12"/>
      <c r="L2325" s="12"/>
      <c r="M2325" s="109"/>
      <c r="N2325" s="12"/>
      <c r="O2325" s="12"/>
      <c r="P2325" s="12"/>
      <c r="Q2325" s="117"/>
      <c r="R2325" s="117"/>
      <c r="S2325" s="117"/>
      <c r="T2325" s="117"/>
      <c r="U2325" s="117"/>
      <c r="V2325" s="117"/>
      <c r="W2325" s="117"/>
      <c r="X2325" s="117"/>
      <c r="Y2325" s="117"/>
      <c r="Z2325" s="117"/>
      <c r="AA2325" s="117"/>
      <c r="AB2325" s="117"/>
      <c r="AC2325" s="117"/>
      <c r="AD2325" s="94"/>
      <c r="AE2325" s="95"/>
    </row>
    <row r="2326" spans="1:31" ht="112.5" customHeight="1">
      <c r="A2326" s="12">
        <v>3777</v>
      </c>
      <c r="B2326" s="12"/>
      <c r="C2326" s="136"/>
      <c r="D2326" s="12"/>
      <c r="E2326" s="48"/>
      <c r="F2326" s="12"/>
      <c r="G2326" s="12"/>
      <c r="H2326" s="12"/>
      <c r="I2326" s="12"/>
      <c r="J2326" s="12"/>
      <c r="K2326" s="12"/>
      <c r="L2326" s="12"/>
      <c r="M2326" s="12"/>
      <c r="N2326" s="12"/>
      <c r="O2326" s="12"/>
      <c r="P2326" s="12"/>
      <c r="Q2326" s="117"/>
      <c r="R2326" s="117"/>
      <c r="S2326" s="117"/>
      <c r="T2326" s="117"/>
      <c r="U2326" s="117"/>
      <c r="V2326" s="117"/>
      <c r="W2326" s="117"/>
      <c r="X2326" s="117"/>
      <c r="Y2326" s="117"/>
      <c r="Z2326" s="117"/>
      <c r="AA2326" s="117"/>
      <c r="AB2326" s="117"/>
      <c r="AC2326" s="117"/>
      <c r="AD2326" s="94"/>
      <c r="AE2326" s="95"/>
    </row>
    <row r="2327" spans="1:31" ht="112.5" customHeight="1">
      <c r="A2327" s="12">
        <v>3778</v>
      </c>
      <c r="B2327" s="12"/>
      <c r="C2327" s="136"/>
      <c r="D2327" s="28"/>
      <c r="E2327" s="48"/>
      <c r="F2327" s="12"/>
      <c r="G2327" s="12"/>
      <c r="H2327" s="12"/>
      <c r="I2327" s="12"/>
      <c r="J2327" s="12"/>
      <c r="K2327" s="12"/>
      <c r="L2327" s="12"/>
      <c r="M2327" s="12"/>
      <c r="N2327" s="12"/>
      <c r="O2327" s="12"/>
      <c r="P2327" s="12"/>
      <c r="Q2327" s="117"/>
      <c r="R2327" s="117"/>
      <c r="S2327" s="117"/>
      <c r="T2327" s="117"/>
      <c r="U2327" s="117"/>
      <c r="V2327" s="117"/>
      <c r="W2327" s="117"/>
      <c r="X2327" s="117"/>
      <c r="Y2327" s="117"/>
      <c r="Z2327" s="117"/>
      <c r="AA2327" s="117"/>
      <c r="AB2327" s="117"/>
      <c r="AC2327" s="117"/>
      <c r="AD2327" s="94"/>
      <c r="AE2327" s="95"/>
    </row>
    <row r="2328" spans="1:31" ht="112.5" customHeight="1">
      <c r="A2328" s="12">
        <v>3779</v>
      </c>
      <c r="B2328" s="12"/>
      <c r="C2328" s="136"/>
      <c r="D2328" s="28"/>
      <c r="E2328" s="48"/>
      <c r="F2328" s="12"/>
      <c r="G2328" s="12"/>
      <c r="H2328" s="12"/>
      <c r="I2328" s="12"/>
      <c r="J2328" s="12"/>
      <c r="K2328" s="12"/>
      <c r="L2328" s="12"/>
      <c r="M2328" s="12"/>
      <c r="N2328" s="12"/>
      <c r="O2328" s="12"/>
      <c r="P2328" s="12"/>
      <c r="Q2328" s="117"/>
      <c r="R2328" s="117"/>
      <c r="S2328" s="117"/>
      <c r="T2328" s="117"/>
      <c r="U2328" s="117"/>
      <c r="V2328" s="117"/>
      <c r="W2328" s="117"/>
      <c r="X2328" s="117"/>
      <c r="Y2328" s="117"/>
      <c r="Z2328" s="117"/>
      <c r="AA2328" s="117"/>
      <c r="AB2328" s="117"/>
      <c r="AC2328" s="117"/>
      <c r="AD2328" s="94"/>
      <c r="AE2328" s="95"/>
    </row>
    <row r="2329" spans="1:31" ht="112.5" customHeight="1">
      <c r="A2329" s="12">
        <v>3780</v>
      </c>
      <c r="B2329" s="12"/>
      <c r="C2329" s="136"/>
      <c r="D2329" s="28"/>
      <c r="E2329" s="48"/>
      <c r="F2329" s="12"/>
      <c r="G2329" s="12"/>
      <c r="H2329" s="12"/>
      <c r="I2329" s="12"/>
      <c r="J2329" s="12"/>
      <c r="K2329" s="12"/>
      <c r="L2329" s="12"/>
      <c r="M2329" s="12"/>
      <c r="N2329" s="12"/>
      <c r="O2329" s="12"/>
      <c r="P2329" s="12"/>
      <c r="Q2329" s="117"/>
      <c r="R2329" s="117"/>
      <c r="S2329" s="117"/>
      <c r="T2329" s="117"/>
      <c r="U2329" s="117"/>
      <c r="V2329" s="117"/>
      <c r="W2329" s="117"/>
      <c r="X2329" s="117"/>
      <c r="Y2329" s="117"/>
      <c r="Z2329" s="117"/>
      <c r="AA2329" s="117"/>
      <c r="AB2329" s="117"/>
      <c r="AC2329" s="117"/>
      <c r="AD2329" s="94"/>
      <c r="AE2329" s="95"/>
    </row>
    <row r="2330" spans="1:31" ht="112.5" customHeight="1">
      <c r="A2330" s="12">
        <v>3781</v>
      </c>
      <c r="B2330" s="12"/>
      <c r="C2330" s="136"/>
      <c r="D2330" s="28"/>
      <c r="E2330" s="48"/>
      <c r="F2330" s="12"/>
      <c r="G2330" s="12"/>
      <c r="H2330" s="12"/>
      <c r="I2330" s="12"/>
      <c r="J2330" s="12"/>
      <c r="K2330" s="12"/>
      <c r="L2330" s="12"/>
      <c r="M2330" s="12"/>
      <c r="N2330" s="12"/>
      <c r="O2330" s="12"/>
      <c r="P2330" s="12"/>
      <c r="Q2330" s="117"/>
      <c r="R2330" s="117"/>
      <c r="S2330" s="117"/>
      <c r="T2330" s="117"/>
      <c r="U2330" s="117"/>
      <c r="V2330" s="117"/>
      <c r="W2330" s="117"/>
      <c r="X2330" s="117"/>
      <c r="Y2330" s="117"/>
      <c r="Z2330" s="117"/>
      <c r="AA2330" s="117"/>
      <c r="AB2330" s="117"/>
      <c r="AC2330" s="117"/>
      <c r="AD2330" s="94"/>
      <c r="AE2330" s="95"/>
    </row>
    <row r="2331" spans="1:31" ht="112.5" customHeight="1">
      <c r="A2331" s="12">
        <v>3782</v>
      </c>
      <c r="B2331" s="12"/>
      <c r="C2331" s="136"/>
      <c r="D2331" s="28"/>
      <c r="E2331" s="48"/>
      <c r="F2331" s="12"/>
      <c r="G2331" s="12"/>
      <c r="H2331" s="12"/>
      <c r="I2331" s="12"/>
      <c r="J2331" s="12"/>
      <c r="K2331" s="12"/>
      <c r="L2331" s="12"/>
      <c r="M2331" s="12"/>
      <c r="N2331" s="12"/>
      <c r="O2331" s="12"/>
      <c r="P2331" s="12"/>
      <c r="Q2331" s="117"/>
      <c r="R2331" s="117"/>
      <c r="S2331" s="117"/>
      <c r="T2331" s="117"/>
      <c r="U2331" s="117"/>
      <c r="V2331" s="117"/>
      <c r="W2331" s="117"/>
      <c r="X2331" s="117"/>
      <c r="Y2331" s="117"/>
      <c r="Z2331" s="117"/>
      <c r="AA2331" s="117"/>
      <c r="AB2331" s="117"/>
      <c r="AC2331" s="117"/>
      <c r="AD2331" s="94"/>
      <c r="AE2331" s="95"/>
    </row>
    <row r="2332" spans="1:31" ht="112.5" customHeight="1">
      <c r="A2332" s="12">
        <v>3783</v>
      </c>
      <c r="B2332" s="12"/>
      <c r="C2332" s="136"/>
      <c r="D2332" s="28"/>
      <c r="E2332" s="48"/>
      <c r="F2332" s="12"/>
      <c r="G2332" s="12"/>
      <c r="H2332" s="12"/>
      <c r="I2332" s="12"/>
      <c r="J2332" s="12"/>
      <c r="K2332" s="12"/>
      <c r="L2332" s="12"/>
      <c r="M2332" s="12"/>
      <c r="N2332" s="12"/>
      <c r="O2332" s="12"/>
      <c r="P2332" s="12"/>
      <c r="Q2332" s="117"/>
      <c r="R2332" s="117"/>
      <c r="S2332" s="117"/>
      <c r="T2332" s="117"/>
      <c r="U2332" s="117"/>
      <c r="V2332" s="117"/>
      <c r="W2332" s="117"/>
      <c r="X2332" s="117"/>
      <c r="Y2332" s="117"/>
      <c r="Z2332" s="117"/>
      <c r="AA2332" s="117"/>
      <c r="AB2332" s="117"/>
      <c r="AC2332" s="117"/>
      <c r="AD2332" s="94"/>
      <c r="AE2332" s="95"/>
    </row>
    <row r="2333" spans="1:31" ht="112.5" customHeight="1">
      <c r="A2333" s="12">
        <v>3784</v>
      </c>
      <c r="B2333" s="12"/>
      <c r="C2333" s="136"/>
      <c r="D2333" s="28"/>
      <c r="E2333" s="48"/>
      <c r="F2333" s="12"/>
      <c r="G2333" s="12"/>
      <c r="H2333" s="12"/>
      <c r="I2333" s="12"/>
      <c r="J2333" s="12"/>
      <c r="K2333" s="12"/>
      <c r="L2333" s="12"/>
      <c r="M2333" s="12"/>
      <c r="N2333" s="12"/>
      <c r="O2333" s="12"/>
      <c r="P2333" s="12"/>
      <c r="Q2333" s="117"/>
      <c r="R2333" s="117"/>
      <c r="S2333" s="117"/>
      <c r="T2333" s="117"/>
      <c r="U2333" s="117"/>
      <c r="V2333" s="117"/>
      <c r="W2333" s="117"/>
      <c r="X2333" s="117"/>
      <c r="Y2333" s="117"/>
      <c r="Z2333" s="117"/>
      <c r="AA2333" s="117"/>
      <c r="AB2333" s="117"/>
      <c r="AC2333" s="117"/>
      <c r="AD2333" s="94"/>
      <c r="AE2333" s="95"/>
    </row>
    <row r="2334" spans="1:31" ht="112.5" customHeight="1">
      <c r="A2334" s="12">
        <v>3785</v>
      </c>
      <c r="B2334" s="12"/>
      <c r="C2334" s="136"/>
      <c r="D2334" s="28"/>
      <c r="E2334" s="48"/>
      <c r="F2334" s="12"/>
      <c r="G2334" s="12"/>
      <c r="H2334" s="12"/>
      <c r="I2334" s="12"/>
      <c r="J2334" s="12"/>
      <c r="K2334" s="12"/>
      <c r="L2334" s="12"/>
      <c r="M2334" s="12"/>
      <c r="N2334" s="12"/>
      <c r="O2334" s="12"/>
      <c r="P2334" s="12"/>
      <c r="Q2334" s="117"/>
      <c r="R2334" s="117"/>
      <c r="S2334" s="117"/>
      <c r="T2334" s="117"/>
      <c r="U2334" s="117"/>
      <c r="V2334" s="117"/>
      <c r="W2334" s="117"/>
      <c r="X2334" s="117"/>
      <c r="Y2334" s="117"/>
      <c r="Z2334" s="117"/>
      <c r="AA2334" s="117"/>
      <c r="AB2334" s="117"/>
      <c r="AC2334" s="117"/>
      <c r="AD2334" s="94"/>
      <c r="AE2334" s="95"/>
    </row>
    <row r="2335" spans="1:31" ht="112.5" customHeight="1">
      <c r="A2335" s="12">
        <v>3786</v>
      </c>
      <c r="B2335" s="12"/>
      <c r="C2335" s="136"/>
      <c r="D2335" s="28"/>
      <c r="E2335" s="48"/>
      <c r="F2335" s="12"/>
      <c r="G2335" s="12"/>
      <c r="H2335" s="12"/>
      <c r="I2335" s="12"/>
      <c r="J2335" s="12"/>
      <c r="K2335" s="12"/>
      <c r="L2335" s="12"/>
      <c r="M2335" s="12"/>
      <c r="N2335" s="12"/>
      <c r="O2335" s="12"/>
      <c r="P2335" s="12"/>
      <c r="Q2335" s="117"/>
      <c r="R2335" s="117"/>
      <c r="S2335" s="117"/>
      <c r="T2335" s="117"/>
      <c r="U2335" s="117"/>
      <c r="V2335" s="117"/>
      <c r="W2335" s="117"/>
      <c r="X2335" s="117"/>
      <c r="Y2335" s="117"/>
      <c r="Z2335" s="117"/>
      <c r="AA2335" s="117"/>
      <c r="AB2335" s="117"/>
      <c r="AC2335" s="117"/>
      <c r="AD2335" s="94"/>
      <c r="AE2335" s="95"/>
    </row>
    <row r="2336" spans="1:31" ht="112.5" customHeight="1">
      <c r="A2336" s="12">
        <v>3787</v>
      </c>
      <c r="B2336" s="12"/>
      <c r="C2336" s="136"/>
      <c r="D2336" s="28"/>
      <c r="E2336" s="48"/>
      <c r="F2336" s="12"/>
      <c r="G2336" s="12"/>
      <c r="H2336" s="12"/>
      <c r="I2336" s="12"/>
      <c r="J2336" s="12"/>
      <c r="K2336" s="12"/>
      <c r="L2336" s="12"/>
      <c r="M2336" s="12"/>
      <c r="N2336" s="12"/>
      <c r="O2336" s="12"/>
      <c r="P2336" s="12"/>
      <c r="Q2336" s="117"/>
      <c r="R2336" s="117"/>
      <c r="S2336" s="117"/>
      <c r="T2336" s="117"/>
      <c r="U2336" s="117"/>
      <c r="V2336" s="117"/>
      <c r="W2336" s="117"/>
      <c r="X2336" s="117"/>
      <c r="Y2336" s="117"/>
      <c r="Z2336" s="117"/>
      <c r="AA2336" s="117"/>
      <c r="AB2336" s="117"/>
      <c r="AC2336" s="117"/>
      <c r="AD2336" s="94"/>
      <c r="AE2336" s="95"/>
    </row>
    <row r="2337" spans="1:31" ht="112.5" customHeight="1">
      <c r="A2337" s="12">
        <v>3788</v>
      </c>
      <c r="B2337" s="12"/>
      <c r="C2337" s="136"/>
      <c r="D2337" s="28"/>
      <c r="E2337" s="48"/>
      <c r="F2337" s="12"/>
      <c r="G2337" s="12"/>
      <c r="H2337" s="12"/>
      <c r="I2337" s="12"/>
      <c r="J2337" s="12"/>
      <c r="K2337" s="12"/>
      <c r="L2337" s="12"/>
      <c r="M2337" s="12"/>
      <c r="N2337" s="12"/>
      <c r="O2337" s="12"/>
      <c r="P2337" s="12"/>
      <c r="Q2337" s="117"/>
      <c r="R2337" s="117"/>
      <c r="S2337" s="117"/>
      <c r="T2337" s="117"/>
      <c r="U2337" s="117"/>
      <c r="V2337" s="117"/>
      <c r="W2337" s="117"/>
      <c r="X2337" s="117"/>
      <c r="Y2337" s="117"/>
      <c r="Z2337" s="117"/>
      <c r="AA2337" s="117"/>
      <c r="AB2337" s="117"/>
      <c r="AC2337" s="117"/>
      <c r="AD2337" s="94"/>
      <c r="AE2337" s="95"/>
    </row>
    <row r="2338" spans="1:31" ht="78" customHeight="1">
      <c r="A2338" s="12">
        <v>3789</v>
      </c>
      <c r="B2338" s="12"/>
      <c r="C2338" s="136"/>
      <c r="D2338" s="28"/>
      <c r="E2338" s="48"/>
      <c r="F2338" s="12"/>
      <c r="G2338" s="12"/>
      <c r="H2338" s="12"/>
      <c r="I2338" s="12"/>
      <c r="J2338" s="12"/>
      <c r="K2338" s="19"/>
      <c r="L2338" s="12"/>
      <c r="M2338" s="12"/>
      <c r="N2338" s="12"/>
      <c r="O2338" s="12"/>
      <c r="P2338" s="12"/>
      <c r="Q2338" s="117"/>
      <c r="R2338" s="117"/>
      <c r="S2338" s="117"/>
      <c r="T2338" s="117"/>
      <c r="U2338" s="117"/>
      <c r="V2338" s="117"/>
      <c r="W2338" s="117"/>
      <c r="X2338" s="117"/>
      <c r="Y2338" s="117"/>
      <c r="Z2338" s="117"/>
      <c r="AA2338" s="117"/>
      <c r="AB2338" s="117"/>
      <c r="AC2338" s="117"/>
      <c r="AD2338" s="94"/>
      <c r="AE2338" s="95"/>
    </row>
    <row r="2339" spans="1:31" ht="112.5" customHeight="1">
      <c r="A2339" s="12">
        <v>3790</v>
      </c>
      <c r="B2339" s="12"/>
      <c r="C2339" s="136"/>
      <c r="D2339" s="28"/>
      <c r="E2339" s="48"/>
      <c r="F2339" s="12"/>
      <c r="G2339" s="12"/>
      <c r="H2339" s="12"/>
      <c r="I2339" s="12"/>
      <c r="J2339" s="12"/>
      <c r="K2339" s="19"/>
      <c r="L2339" s="12"/>
      <c r="M2339" s="12"/>
      <c r="N2339" s="12"/>
      <c r="O2339" s="12"/>
      <c r="P2339" s="12"/>
      <c r="Q2339" s="117"/>
      <c r="R2339" s="117"/>
      <c r="S2339" s="117"/>
      <c r="T2339" s="117"/>
      <c r="U2339" s="117"/>
      <c r="V2339" s="117"/>
      <c r="W2339" s="117"/>
      <c r="X2339" s="117"/>
      <c r="Y2339" s="117"/>
      <c r="Z2339" s="117"/>
      <c r="AA2339" s="117"/>
      <c r="AB2339" s="117"/>
      <c r="AC2339" s="117"/>
      <c r="AD2339" s="94"/>
      <c r="AE2339" s="95"/>
    </row>
    <row r="2340" spans="1:31" ht="112.5" customHeight="1">
      <c r="A2340" s="12">
        <v>3791</v>
      </c>
      <c r="B2340" s="12"/>
      <c r="C2340" s="136"/>
      <c r="D2340" s="28"/>
      <c r="E2340" s="48"/>
      <c r="F2340" s="12"/>
      <c r="G2340" s="12"/>
      <c r="H2340" s="12"/>
      <c r="I2340" s="12"/>
      <c r="J2340" s="12"/>
      <c r="K2340" s="12"/>
      <c r="L2340" s="12"/>
      <c r="M2340" s="12"/>
      <c r="N2340" s="12"/>
      <c r="O2340" s="12"/>
      <c r="P2340" s="12"/>
      <c r="Q2340" s="117"/>
      <c r="R2340" s="117"/>
      <c r="S2340" s="117"/>
      <c r="T2340" s="117"/>
      <c r="U2340" s="117"/>
      <c r="V2340" s="117"/>
      <c r="W2340" s="117"/>
      <c r="X2340" s="117"/>
      <c r="Y2340" s="117"/>
      <c r="Z2340" s="117"/>
      <c r="AA2340" s="117"/>
      <c r="AB2340" s="117"/>
      <c r="AC2340" s="117"/>
      <c r="AD2340" s="94"/>
      <c r="AE2340" s="95"/>
    </row>
    <row r="2341" spans="1:31" ht="112.5" customHeight="1">
      <c r="A2341" s="12">
        <v>3792</v>
      </c>
      <c r="B2341" s="12"/>
      <c r="C2341" s="136"/>
      <c r="D2341" s="28"/>
      <c r="E2341" s="48"/>
      <c r="F2341" s="12"/>
      <c r="G2341" s="12"/>
      <c r="H2341" s="12"/>
      <c r="I2341" s="12"/>
      <c r="J2341" s="12"/>
      <c r="K2341" s="12"/>
      <c r="L2341" s="12"/>
      <c r="M2341" s="12"/>
      <c r="N2341" s="12"/>
      <c r="O2341" s="12"/>
      <c r="P2341" s="12"/>
      <c r="Q2341" s="117"/>
      <c r="R2341" s="117"/>
      <c r="S2341" s="117"/>
      <c r="T2341" s="117"/>
      <c r="U2341" s="117"/>
      <c r="V2341" s="117"/>
      <c r="W2341" s="117"/>
      <c r="X2341" s="117"/>
      <c r="Y2341" s="117"/>
      <c r="Z2341" s="117"/>
      <c r="AA2341" s="117"/>
      <c r="AB2341" s="117"/>
      <c r="AC2341" s="117"/>
      <c r="AD2341" s="94"/>
      <c r="AE2341" s="95"/>
    </row>
    <row r="2342" spans="1:31" ht="112.5" customHeight="1">
      <c r="A2342" s="12">
        <v>3793</v>
      </c>
      <c r="B2342" s="12"/>
      <c r="C2342" s="136"/>
      <c r="D2342" s="38"/>
      <c r="E2342" s="48"/>
      <c r="F2342" s="12"/>
      <c r="G2342" s="12"/>
      <c r="H2342" s="12"/>
      <c r="I2342" s="12"/>
      <c r="J2342" s="12"/>
      <c r="K2342" s="12"/>
      <c r="L2342" s="12"/>
      <c r="M2342" s="19"/>
      <c r="N2342" s="12"/>
      <c r="O2342" s="12"/>
      <c r="P2342" s="12"/>
      <c r="Q2342" s="117"/>
      <c r="R2342" s="117"/>
      <c r="S2342" s="117"/>
      <c r="T2342" s="117"/>
      <c r="U2342" s="117"/>
      <c r="V2342" s="117"/>
      <c r="W2342" s="117"/>
      <c r="X2342" s="117"/>
      <c r="Y2342" s="117"/>
      <c r="Z2342" s="117"/>
      <c r="AA2342" s="117"/>
      <c r="AB2342" s="117"/>
      <c r="AC2342" s="117"/>
      <c r="AD2342" s="94"/>
      <c r="AE2342" s="95"/>
    </row>
    <row r="2343" spans="1:31" ht="112.5" customHeight="1">
      <c r="A2343" s="12">
        <v>3794</v>
      </c>
      <c r="B2343" s="12"/>
      <c r="C2343" s="136"/>
      <c r="D2343" s="28"/>
      <c r="E2343" s="48"/>
      <c r="F2343" s="12"/>
      <c r="G2343" s="12"/>
      <c r="H2343" s="12"/>
      <c r="I2343" s="12"/>
      <c r="J2343" s="12"/>
      <c r="K2343" s="12"/>
      <c r="L2343" s="12"/>
      <c r="M2343" s="12"/>
      <c r="N2343" s="12"/>
      <c r="O2343" s="12"/>
      <c r="P2343" s="12"/>
      <c r="Q2343" s="117"/>
      <c r="R2343" s="117"/>
      <c r="S2343" s="117"/>
      <c r="T2343" s="117"/>
      <c r="U2343" s="117"/>
      <c r="V2343" s="117"/>
      <c r="W2343" s="117"/>
      <c r="X2343" s="117"/>
      <c r="Y2343" s="117"/>
      <c r="Z2343" s="117"/>
      <c r="AA2343" s="117"/>
      <c r="AB2343" s="117"/>
      <c r="AC2343" s="117"/>
      <c r="AD2343" s="94"/>
      <c r="AE2343" s="95"/>
    </row>
    <row r="2344" spans="1:31" ht="112.5" customHeight="1">
      <c r="A2344" s="12">
        <v>3795</v>
      </c>
      <c r="B2344" s="12"/>
      <c r="C2344" s="136"/>
      <c r="D2344" s="28"/>
      <c r="E2344" s="48"/>
      <c r="F2344" s="12"/>
      <c r="G2344" s="12"/>
      <c r="H2344" s="12"/>
      <c r="I2344" s="12"/>
      <c r="J2344" s="12"/>
      <c r="K2344" s="12"/>
      <c r="L2344" s="12"/>
      <c r="M2344" s="12"/>
      <c r="N2344" s="12"/>
      <c r="O2344" s="12"/>
      <c r="P2344" s="12"/>
      <c r="Q2344" s="117"/>
      <c r="R2344" s="117"/>
      <c r="S2344" s="117"/>
      <c r="T2344" s="117"/>
      <c r="U2344" s="117"/>
      <c r="V2344" s="117"/>
      <c r="W2344" s="117"/>
      <c r="X2344" s="117"/>
      <c r="Y2344" s="117"/>
      <c r="Z2344" s="117"/>
      <c r="AA2344" s="117"/>
      <c r="AB2344" s="117"/>
      <c r="AC2344" s="117"/>
      <c r="AD2344" s="94"/>
      <c r="AE2344" s="95"/>
    </row>
    <row r="2345" spans="1:31" ht="112.5" customHeight="1">
      <c r="A2345" s="12">
        <v>3796</v>
      </c>
      <c r="B2345" s="12"/>
      <c r="C2345" s="136"/>
      <c r="D2345" s="28"/>
      <c r="E2345" s="48"/>
      <c r="F2345" s="12"/>
      <c r="G2345" s="12"/>
      <c r="H2345" s="12"/>
      <c r="I2345" s="12"/>
      <c r="J2345" s="12"/>
      <c r="K2345" s="12"/>
      <c r="L2345" s="12"/>
      <c r="M2345" s="12"/>
      <c r="N2345" s="12"/>
      <c r="O2345" s="12"/>
      <c r="P2345" s="12"/>
      <c r="Q2345" s="117"/>
      <c r="R2345" s="117"/>
      <c r="S2345" s="117"/>
      <c r="T2345" s="117"/>
      <c r="U2345" s="117"/>
      <c r="V2345" s="117"/>
      <c r="W2345" s="117"/>
      <c r="X2345" s="117"/>
      <c r="Y2345" s="117"/>
      <c r="Z2345" s="117"/>
      <c r="AA2345" s="117"/>
      <c r="AB2345" s="117"/>
      <c r="AC2345" s="117"/>
      <c r="AD2345" s="94"/>
      <c r="AE2345" s="95"/>
    </row>
    <row r="2346" spans="1:31" ht="112.5" customHeight="1">
      <c r="A2346" s="84">
        <v>3797</v>
      </c>
      <c r="B2346" s="12"/>
      <c r="C2346" s="136"/>
      <c r="D2346" s="28"/>
      <c r="E2346" s="48"/>
      <c r="F2346" s="12"/>
      <c r="G2346" s="12"/>
      <c r="H2346" s="12"/>
      <c r="I2346" s="12"/>
      <c r="J2346" s="12"/>
      <c r="K2346" s="12"/>
      <c r="L2346" s="12"/>
      <c r="M2346" s="12"/>
      <c r="N2346" s="12"/>
      <c r="O2346" s="12"/>
      <c r="P2346" s="12"/>
      <c r="Q2346" s="117"/>
      <c r="R2346" s="117"/>
      <c r="S2346" s="117"/>
      <c r="T2346" s="117"/>
      <c r="U2346" s="117"/>
      <c r="V2346" s="117"/>
      <c r="W2346" s="117"/>
      <c r="X2346" s="117"/>
      <c r="Y2346" s="117"/>
      <c r="Z2346" s="117"/>
      <c r="AA2346" s="117"/>
      <c r="AB2346" s="117"/>
      <c r="AC2346" s="117"/>
      <c r="AD2346" s="94"/>
      <c r="AE2346" s="95"/>
    </row>
    <row r="2347" spans="1:31" ht="112.5" customHeight="1">
      <c r="A2347" s="138">
        <v>3798</v>
      </c>
      <c r="B2347" s="12"/>
      <c r="C2347" s="50"/>
      <c r="D2347" s="28"/>
      <c r="E2347" s="48"/>
      <c r="F2347" s="12"/>
      <c r="G2347" s="12"/>
      <c r="H2347" s="12"/>
      <c r="I2347" s="12"/>
      <c r="J2347" s="12"/>
      <c r="K2347" s="12"/>
      <c r="L2347" s="12"/>
      <c r="M2347" s="12"/>
      <c r="N2347" s="12"/>
      <c r="O2347" s="12"/>
      <c r="P2347" s="12"/>
      <c r="Q2347" s="117"/>
      <c r="R2347" s="117"/>
      <c r="S2347" s="117"/>
      <c r="T2347" s="117"/>
      <c r="U2347" s="117"/>
      <c r="V2347" s="117"/>
      <c r="W2347" s="117"/>
      <c r="X2347" s="117"/>
      <c r="Y2347" s="117"/>
      <c r="Z2347" s="117"/>
      <c r="AA2347" s="117"/>
      <c r="AB2347" s="117"/>
      <c r="AC2347" s="117"/>
      <c r="AD2347" s="94"/>
      <c r="AE2347" s="95"/>
    </row>
    <row r="2348" spans="1:31" ht="112.5" customHeight="1">
      <c r="A2348" s="12">
        <v>3799</v>
      </c>
      <c r="B2348" s="12"/>
      <c r="C2348" s="50"/>
      <c r="D2348" s="28"/>
      <c r="E2348" s="48"/>
      <c r="F2348" s="12"/>
      <c r="G2348" s="12"/>
      <c r="H2348" s="12"/>
      <c r="I2348" s="12"/>
      <c r="J2348" s="12"/>
      <c r="K2348" s="12"/>
      <c r="L2348" s="12"/>
      <c r="M2348" s="12"/>
      <c r="N2348" s="12"/>
      <c r="O2348" s="12"/>
      <c r="P2348" s="12"/>
      <c r="Q2348" s="117"/>
      <c r="R2348" s="117"/>
      <c r="S2348" s="117"/>
      <c r="T2348" s="117"/>
      <c r="U2348" s="117"/>
      <c r="V2348" s="117"/>
      <c r="W2348" s="117"/>
      <c r="X2348" s="117"/>
      <c r="Y2348" s="117"/>
      <c r="Z2348" s="117"/>
      <c r="AA2348" s="117"/>
      <c r="AB2348" s="117"/>
      <c r="AC2348" s="117"/>
      <c r="AD2348" s="94"/>
      <c r="AE2348" s="95"/>
    </row>
    <row r="2349" spans="1:31" ht="112.5" customHeight="1">
      <c r="A2349" s="12">
        <v>3800</v>
      </c>
      <c r="B2349" s="12"/>
      <c r="C2349" s="50"/>
      <c r="D2349" s="28"/>
      <c r="E2349" s="12"/>
      <c r="F2349" s="12"/>
      <c r="G2349" s="12"/>
      <c r="H2349" s="12"/>
      <c r="I2349" s="12"/>
      <c r="J2349" s="12"/>
      <c r="K2349" s="12"/>
      <c r="L2349" s="12"/>
      <c r="M2349" s="12"/>
      <c r="N2349" s="12"/>
      <c r="O2349" s="12"/>
      <c r="P2349" s="12"/>
      <c r="Q2349" s="117"/>
      <c r="R2349" s="117"/>
      <c r="S2349" s="117"/>
      <c r="T2349" s="117"/>
      <c r="U2349" s="117"/>
      <c r="V2349" s="117"/>
      <c r="W2349" s="117"/>
      <c r="X2349" s="117"/>
      <c r="Y2349" s="117"/>
      <c r="Z2349" s="117"/>
      <c r="AA2349" s="117"/>
      <c r="AB2349" s="117"/>
      <c r="AC2349" s="117"/>
      <c r="AD2349" s="94"/>
      <c r="AE2349" s="95"/>
    </row>
    <row r="2350" spans="1:31" ht="112.5" customHeight="1">
      <c r="A2350" s="12">
        <v>3801</v>
      </c>
      <c r="B2350" s="12"/>
      <c r="C2350" s="50"/>
      <c r="D2350" s="28"/>
      <c r="E2350" s="48"/>
      <c r="F2350" s="12"/>
      <c r="G2350" s="12"/>
      <c r="H2350" s="25"/>
      <c r="I2350" s="12"/>
      <c r="J2350" s="12"/>
      <c r="K2350" s="12"/>
      <c r="L2350" s="12"/>
      <c r="M2350" s="12"/>
      <c r="N2350" s="12"/>
      <c r="O2350" s="12"/>
      <c r="P2350" s="12"/>
      <c r="Q2350" s="117"/>
      <c r="R2350" s="117"/>
      <c r="S2350" s="117"/>
      <c r="T2350" s="117"/>
      <c r="U2350" s="117"/>
      <c r="V2350" s="117"/>
      <c r="W2350" s="117"/>
      <c r="X2350" s="117"/>
      <c r="Y2350" s="117"/>
      <c r="Z2350" s="117"/>
      <c r="AA2350" s="117"/>
      <c r="AB2350" s="117"/>
      <c r="AC2350" s="117"/>
      <c r="AD2350" s="94"/>
      <c r="AE2350" s="95"/>
    </row>
    <row r="2351" spans="1:31" ht="112.5" customHeight="1">
      <c r="A2351" s="12">
        <v>3802</v>
      </c>
      <c r="B2351" s="12"/>
      <c r="C2351" s="50"/>
      <c r="D2351" s="28"/>
      <c r="E2351" s="48"/>
      <c r="F2351" s="12"/>
      <c r="G2351" s="12"/>
      <c r="H2351" s="12"/>
      <c r="I2351" s="12"/>
      <c r="J2351" s="12"/>
      <c r="K2351" s="25"/>
      <c r="L2351" s="12"/>
      <c r="M2351" s="12"/>
      <c r="N2351" s="12"/>
      <c r="O2351" s="12"/>
      <c r="P2351" s="12"/>
      <c r="Q2351" s="117"/>
      <c r="R2351" s="117"/>
      <c r="S2351" s="117"/>
      <c r="T2351" s="117"/>
      <c r="U2351" s="117"/>
      <c r="V2351" s="117"/>
      <c r="W2351" s="117"/>
      <c r="X2351" s="117"/>
      <c r="Y2351" s="117"/>
      <c r="Z2351" s="117"/>
      <c r="AA2351" s="117"/>
      <c r="AB2351" s="117"/>
      <c r="AC2351" s="117"/>
      <c r="AD2351" s="94"/>
      <c r="AE2351" s="95"/>
    </row>
    <row r="2352" spans="1:31" ht="112.5" customHeight="1">
      <c r="A2352" s="12">
        <v>3803</v>
      </c>
      <c r="B2352" s="12"/>
      <c r="C2352" s="50"/>
      <c r="D2352" s="28"/>
      <c r="E2352" s="48"/>
      <c r="F2352" s="12"/>
      <c r="G2352" s="12"/>
      <c r="H2352" s="12"/>
      <c r="I2352" s="12"/>
      <c r="J2352" s="12"/>
      <c r="K2352" s="12"/>
      <c r="L2352" s="12"/>
      <c r="M2352" s="12"/>
      <c r="N2352" s="12"/>
      <c r="O2352" s="12"/>
      <c r="P2352" s="12"/>
      <c r="Q2352" s="117"/>
      <c r="R2352" s="117"/>
      <c r="S2352" s="117"/>
      <c r="T2352" s="117"/>
      <c r="U2352" s="117"/>
      <c r="V2352" s="117"/>
      <c r="W2352" s="117"/>
      <c r="X2352" s="117"/>
      <c r="Y2352" s="117"/>
      <c r="Z2352" s="117"/>
      <c r="AA2352" s="117"/>
      <c r="AB2352" s="117"/>
      <c r="AC2352" s="117"/>
      <c r="AD2352" s="94"/>
      <c r="AE2352" s="95"/>
    </row>
    <row r="2353" spans="1:31" ht="112.5" customHeight="1">
      <c r="A2353" s="12">
        <v>3804</v>
      </c>
      <c r="B2353" s="12"/>
      <c r="C2353" s="50"/>
      <c r="D2353" s="28"/>
      <c r="E2353" s="48"/>
      <c r="F2353" s="12"/>
      <c r="G2353" s="12"/>
      <c r="H2353" s="12"/>
      <c r="I2353" s="12"/>
      <c r="J2353" s="12"/>
      <c r="K2353" s="12"/>
      <c r="L2353" s="12"/>
      <c r="M2353" s="12"/>
      <c r="N2353" s="12"/>
      <c r="O2353" s="12"/>
      <c r="P2353" s="12"/>
      <c r="Q2353" s="117"/>
      <c r="R2353" s="117"/>
      <c r="S2353" s="117"/>
      <c r="T2353" s="117"/>
      <c r="U2353" s="117"/>
      <c r="V2353" s="117"/>
      <c r="W2353" s="117"/>
      <c r="X2353" s="117"/>
      <c r="Y2353" s="117"/>
      <c r="Z2353" s="117"/>
      <c r="AA2353" s="117"/>
      <c r="AB2353" s="117"/>
      <c r="AC2353" s="117"/>
      <c r="AD2353" s="94"/>
      <c r="AE2353" s="95"/>
    </row>
    <row r="2354" spans="1:31" ht="123" customHeight="1">
      <c r="A2354" s="12">
        <v>3805</v>
      </c>
      <c r="B2354" s="12"/>
      <c r="C2354" s="50"/>
      <c r="D2354" s="28"/>
      <c r="E2354" s="48"/>
      <c r="F2354" s="12"/>
      <c r="G2354" s="12"/>
      <c r="H2354" s="12"/>
      <c r="I2354" s="12"/>
      <c r="J2354" s="12"/>
      <c r="K2354" s="12"/>
      <c r="L2354" s="12"/>
      <c r="M2354" s="12"/>
      <c r="N2354" s="12"/>
      <c r="O2354" s="12"/>
      <c r="P2354" s="12"/>
      <c r="Q2354" s="117"/>
      <c r="R2354" s="117"/>
      <c r="S2354" s="117"/>
      <c r="T2354" s="117"/>
      <c r="U2354" s="117"/>
      <c r="V2354" s="117"/>
      <c r="W2354" s="117"/>
      <c r="X2354" s="117"/>
      <c r="Y2354" s="117"/>
      <c r="Z2354" s="117"/>
      <c r="AA2354" s="117"/>
      <c r="AB2354" s="117"/>
      <c r="AC2354" s="117"/>
      <c r="AD2354" s="94"/>
      <c r="AE2354" s="95"/>
    </row>
    <row r="2355" spans="1:31" ht="112.5" customHeight="1">
      <c r="A2355" s="12">
        <v>3806</v>
      </c>
      <c r="B2355" s="12"/>
      <c r="C2355" s="50"/>
      <c r="D2355" s="28"/>
      <c r="E2355" s="48"/>
      <c r="F2355" s="12"/>
      <c r="G2355" s="12"/>
      <c r="H2355" s="12"/>
      <c r="I2355" s="12"/>
      <c r="J2355" s="12"/>
      <c r="K2355" s="12"/>
      <c r="L2355" s="12"/>
      <c r="M2355" s="12"/>
      <c r="N2355" s="12"/>
      <c r="O2355" s="12"/>
      <c r="P2355" s="12"/>
      <c r="Q2355" s="117"/>
      <c r="R2355" s="117"/>
      <c r="S2355" s="117"/>
      <c r="T2355" s="117"/>
      <c r="U2355" s="117"/>
      <c r="V2355" s="117"/>
      <c r="W2355" s="117"/>
      <c r="X2355" s="117"/>
      <c r="Y2355" s="117"/>
      <c r="Z2355" s="117"/>
      <c r="AA2355" s="117"/>
      <c r="AB2355" s="117"/>
      <c r="AC2355" s="117"/>
      <c r="AD2355" s="94"/>
      <c r="AE2355" s="95"/>
    </row>
    <row r="2356" spans="1:31" ht="112.5" customHeight="1">
      <c r="A2356" s="12">
        <v>3807</v>
      </c>
      <c r="B2356" s="12"/>
      <c r="C2356" s="50"/>
      <c r="D2356" s="28"/>
      <c r="E2356" s="48"/>
      <c r="F2356" s="12"/>
      <c r="G2356" s="12"/>
      <c r="H2356" s="12"/>
      <c r="I2356" s="12"/>
      <c r="J2356" s="12"/>
      <c r="K2356" s="12"/>
      <c r="L2356" s="12"/>
      <c r="M2356" s="12"/>
      <c r="N2356" s="12"/>
      <c r="O2356" s="12"/>
      <c r="P2356" s="12"/>
      <c r="Q2356" s="117"/>
      <c r="R2356" s="117"/>
      <c r="S2356" s="117"/>
      <c r="T2356" s="117"/>
      <c r="U2356" s="117"/>
      <c r="V2356" s="117"/>
      <c r="W2356" s="117"/>
      <c r="X2356" s="117"/>
      <c r="Y2356" s="117"/>
      <c r="Z2356" s="117"/>
      <c r="AA2356" s="117"/>
      <c r="AB2356" s="117"/>
      <c r="AC2356" s="117"/>
      <c r="AD2356" s="94"/>
      <c r="AE2356" s="95"/>
    </row>
    <row r="2357" spans="1:31" ht="112.5" customHeight="1">
      <c r="A2357" s="12">
        <v>3808</v>
      </c>
      <c r="B2357" s="12"/>
      <c r="C2357" s="50"/>
      <c r="D2357" s="28"/>
      <c r="E2357" s="48"/>
      <c r="F2357" s="12"/>
      <c r="G2357" s="12"/>
      <c r="H2357" s="12"/>
      <c r="I2357" s="12"/>
      <c r="J2357" s="12"/>
      <c r="K2357" s="12"/>
      <c r="L2357" s="12"/>
      <c r="M2357" s="12"/>
      <c r="N2357" s="12"/>
      <c r="O2357" s="12"/>
      <c r="P2357" s="12"/>
      <c r="Q2357" s="117"/>
      <c r="R2357" s="117"/>
      <c r="S2357" s="117"/>
      <c r="T2357" s="117"/>
      <c r="U2357" s="117"/>
      <c r="V2357" s="117"/>
      <c r="W2357" s="117"/>
      <c r="X2357" s="117"/>
      <c r="Y2357" s="117"/>
      <c r="Z2357" s="117"/>
      <c r="AA2357" s="117"/>
      <c r="AB2357" s="117"/>
      <c r="AC2357" s="117"/>
      <c r="AD2357" s="94"/>
      <c r="AE2357" s="95"/>
    </row>
    <row r="2358" spans="1:31" ht="112.5" customHeight="1">
      <c r="A2358" s="12">
        <v>3809</v>
      </c>
      <c r="B2358" s="12"/>
      <c r="C2358" s="50"/>
      <c r="D2358" s="28"/>
      <c r="E2358" s="50"/>
      <c r="F2358" s="12"/>
      <c r="G2358" s="12"/>
      <c r="H2358" s="12"/>
      <c r="I2358" s="12"/>
      <c r="J2358" s="12"/>
      <c r="K2358" s="12"/>
      <c r="L2358" s="12"/>
      <c r="M2358" s="12"/>
      <c r="N2358" s="12"/>
      <c r="O2358" s="12"/>
      <c r="P2358" s="12"/>
      <c r="Q2358" s="117"/>
      <c r="R2358" s="117"/>
      <c r="S2358" s="117"/>
      <c r="T2358" s="117"/>
      <c r="U2358" s="117"/>
      <c r="V2358" s="117"/>
      <c r="W2358" s="117"/>
      <c r="X2358" s="117"/>
      <c r="Y2358" s="117"/>
      <c r="Z2358" s="117"/>
      <c r="AA2358" s="117"/>
      <c r="AB2358" s="117"/>
      <c r="AC2358" s="117"/>
      <c r="AD2358" s="94"/>
      <c r="AE2358" s="95"/>
    </row>
    <row r="2359" spans="1:31" ht="130.5" customHeight="1">
      <c r="A2359" s="12">
        <v>3810</v>
      </c>
      <c r="B2359" s="12"/>
      <c r="C2359" s="50"/>
      <c r="D2359" s="28"/>
      <c r="E2359" s="50"/>
      <c r="F2359" s="12"/>
      <c r="G2359" s="12"/>
      <c r="H2359" s="12"/>
      <c r="I2359" s="12"/>
      <c r="J2359" s="12"/>
      <c r="K2359" s="12"/>
      <c r="L2359" s="12"/>
      <c r="M2359" s="12"/>
      <c r="N2359" s="12"/>
      <c r="O2359" s="12"/>
      <c r="P2359" s="12"/>
      <c r="Q2359" s="117"/>
      <c r="R2359" s="117"/>
      <c r="S2359" s="117"/>
      <c r="T2359" s="117"/>
      <c r="U2359" s="117"/>
      <c r="V2359" s="117"/>
      <c r="W2359" s="117"/>
      <c r="X2359" s="117"/>
      <c r="Y2359" s="117"/>
      <c r="Z2359" s="117"/>
      <c r="AA2359" s="117"/>
      <c r="AB2359" s="117"/>
      <c r="AC2359" s="117"/>
      <c r="AD2359" s="94"/>
      <c r="AE2359" s="95"/>
    </row>
    <row r="2360" spans="1:31" ht="112.5" customHeight="1">
      <c r="A2360" s="12">
        <v>3811</v>
      </c>
      <c r="B2360" s="12"/>
      <c r="C2360" s="50"/>
      <c r="D2360" s="28"/>
      <c r="E2360" s="48"/>
      <c r="F2360" s="12"/>
      <c r="G2360" s="12"/>
      <c r="H2360" s="12"/>
      <c r="I2360" s="12"/>
      <c r="J2360" s="12"/>
      <c r="K2360" s="25"/>
      <c r="L2360" s="12"/>
      <c r="M2360" s="12"/>
      <c r="N2360" s="12"/>
      <c r="O2360" s="12"/>
      <c r="P2360" s="12"/>
      <c r="Q2360" s="117"/>
      <c r="R2360" s="117"/>
      <c r="S2360" s="117"/>
      <c r="T2360" s="117"/>
      <c r="U2360" s="117"/>
      <c r="V2360" s="117"/>
      <c r="W2360" s="117"/>
      <c r="X2360" s="117"/>
      <c r="Y2360" s="117"/>
      <c r="Z2360" s="117"/>
      <c r="AA2360" s="117"/>
      <c r="AB2360" s="117"/>
      <c r="AC2360" s="117"/>
      <c r="AD2360" s="94"/>
      <c r="AE2360" s="95"/>
    </row>
    <row r="2361" spans="1:31" ht="112.5" customHeight="1">
      <c r="A2361" s="12">
        <v>3812</v>
      </c>
      <c r="B2361" s="12"/>
      <c r="C2361" s="50"/>
      <c r="D2361" s="139"/>
      <c r="E2361" s="48"/>
      <c r="F2361" s="12"/>
      <c r="G2361" s="12"/>
      <c r="H2361" s="12"/>
      <c r="I2361" s="12"/>
      <c r="J2361" s="12"/>
      <c r="K2361" s="25"/>
      <c r="L2361" s="12"/>
      <c r="M2361" s="12"/>
      <c r="N2361" s="12"/>
      <c r="O2361" s="12"/>
      <c r="P2361" s="12"/>
      <c r="Q2361" s="117"/>
      <c r="R2361" s="117"/>
      <c r="S2361" s="117"/>
      <c r="T2361" s="117"/>
      <c r="U2361" s="117"/>
      <c r="V2361" s="117"/>
      <c r="W2361" s="117"/>
      <c r="X2361" s="117"/>
      <c r="Y2361" s="117"/>
      <c r="Z2361" s="117"/>
      <c r="AA2361" s="117"/>
      <c r="AB2361" s="117"/>
      <c r="AC2361" s="117"/>
      <c r="AD2361" s="94"/>
      <c r="AE2361" s="95"/>
    </row>
    <row r="2362" spans="1:31" ht="112.5" customHeight="1">
      <c r="A2362" s="12">
        <v>3813</v>
      </c>
      <c r="B2362" s="12"/>
      <c r="C2362" s="50"/>
      <c r="D2362" s="140"/>
      <c r="E2362" s="48"/>
      <c r="F2362" s="12"/>
      <c r="G2362" s="12"/>
      <c r="H2362" s="12"/>
      <c r="I2362" s="12"/>
      <c r="J2362" s="12"/>
      <c r="K2362" s="25"/>
      <c r="L2362" s="12"/>
      <c r="M2362" s="12"/>
      <c r="N2362" s="12"/>
      <c r="O2362" s="12"/>
      <c r="P2362" s="12"/>
      <c r="Q2362" s="117"/>
      <c r="R2362" s="117"/>
      <c r="S2362" s="117"/>
      <c r="T2362" s="117"/>
      <c r="U2362" s="117"/>
      <c r="V2362" s="117"/>
      <c r="W2362" s="117"/>
      <c r="X2362" s="117"/>
      <c r="Y2362" s="117"/>
      <c r="Z2362" s="117"/>
      <c r="AA2362" s="117"/>
      <c r="AB2362" s="117"/>
      <c r="AC2362" s="117"/>
      <c r="AD2362" s="94"/>
      <c r="AE2362" s="95"/>
    </row>
    <row r="2363" spans="1:31" ht="112.5" customHeight="1">
      <c r="A2363" s="42">
        <v>3814</v>
      </c>
      <c r="B2363" s="12"/>
      <c r="C2363" s="50"/>
      <c r="D2363" s="28"/>
      <c r="E2363" s="48"/>
      <c r="F2363" s="12"/>
      <c r="G2363" s="12"/>
      <c r="H2363" s="12"/>
      <c r="I2363" s="12"/>
      <c r="J2363" s="12"/>
      <c r="K2363" s="12"/>
      <c r="L2363" s="12"/>
      <c r="M2363" s="12"/>
      <c r="N2363" s="12"/>
      <c r="O2363" s="12"/>
      <c r="P2363" s="12"/>
      <c r="Q2363" s="117"/>
      <c r="R2363" s="117"/>
      <c r="S2363" s="117"/>
      <c r="T2363" s="117"/>
      <c r="U2363" s="117"/>
      <c r="V2363" s="117"/>
      <c r="W2363" s="117"/>
      <c r="X2363" s="117"/>
      <c r="Y2363" s="117"/>
      <c r="Z2363" s="117"/>
      <c r="AA2363" s="117"/>
      <c r="AB2363" s="117"/>
      <c r="AC2363" s="117"/>
      <c r="AD2363" s="94"/>
      <c r="AE2363" s="95"/>
    </row>
    <row r="2364" spans="1:31" ht="112.5" customHeight="1">
      <c r="A2364" s="42">
        <v>3815</v>
      </c>
      <c r="B2364" s="12"/>
      <c r="C2364" s="50"/>
      <c r="D2364" s="28"/>
      <c r="E2364" s="48"/>
      <c r="F2364" s="12"/>
      <c r="G2364" s="12"/>
      <c r="H2364" s="12"/>
      <c r="I2364" s="12"/>
      <c r="J2364" s="12"/>
      <c r="K2364" s="12"/>
      <c r="L2364" s="12"/>
      <c r="M2364" s="12"/>
      <c r="N2364" s="12"/>
      <c r="O2364" s="12"/>
      <c r="P2364" s="12"/>
      <c r="Q2364" s="117"/>
      <c r="R2364" s="117"/>
      <c r="S2364" s="117"/>
      <c r="T2364" s="117"/>
      <c r="U2364" s="117"/>
      <c r="V2364" s="117"/>
      <c r="W2364" s="117"/>
      <c r="X2364" s="117"/>
      <c r="Y2364" s="117"/>
      <c r="Z2364" s="117"/>
      <c r="AA2364" s="117"/>
      <c r="AB2364" s="117"/>
      <c r="AC2364" s="117"/>
      <c r="AD2364" s="94"/>
      <c r="AE2364" s="95"/>
    </row>
    <row r="2365" spans="1:31" ht="15.75" customHeight="1">
      <c r="A2365" s="42">
        <v>3816</v>
      </c>
      <c r="B2365" s="12"/>
      <c r="C2365" s="50"/>
      <c r="D2365" s="28"/>
      <c r="E2365" s="48"/>
      <c r="F2365" s="12"/>
      <c r="G2365" s="12"/>
      <c r="H2365" s="12"/>
      <c r="I2365" s="12"/>
      <c r="J2365" s="12"/>
      <c r="K2365" s="12"/>
      <c r="L2365" s="12"/>
      <c r="M2365" s="12"/>
      <c r="N2365" s="12"/>
      <c r="O2365" s="12"/>
      <c r="P2365" s="12"/>
      <c r="AD2365" s="94"/>
      <c r="AE2365" s="95"/>
    </row>
    <row r="2366" spans="1:31" ht="15.75" customHeight="1">
      <c r="A2366" s="42">
        <v>3817</v>
      </c>
      <c r="B2366" s="12"/>
      <c r="C2366" s="50"/>
      <c r="D2366" s="28"/>
      <c r="E2366" s="48"/>
      <c r="F2366" s="12"/>
      <c r="G2366" s="12"/>
      <c r="H2366" s="12"/>
      <c r="I2366" s="12"/>
      <c r="J2366" s="12"/>
      <c r="K2366" s="12"/>
      <c r="L2366" s="12"/>
      <c r="M2366" s="12"/>
      <c r="N2366" s="12"/>
      <c r="O2366" s="12"/>
      <c r="P2366" s="12"/>
      <c r="AD2366" s="94"/>
      <c r="AE2366" s="95"/>
    </row>
    <row r="2367" spans="1:31" ht="15.75" customHeight="1">
      <c r="A2367" s="42">
        <v>3818</v>
      </c>
      <c r="B2367" s="12"/>
      <c r="C2367" s="50"/>
      <c r="D2367" s="28"/>
      <c r="E2367" s="48"/>
      <c r="F2367" s="12"/>
      <c r="G2367" s="12"/>
      <c r="H2367" s="12"/>
      <c r="I2367" s="12"/>
      <c r="J2367" s="12"/>
      <c r="K2367" s="12"/>
      <c r="L2367" s="12"/>
      <c r="M2367" s="12"/>
      <c r="N2367" s="12"/>
      <c r="O2367" s="12"/>
      <c r="P2367" s="12"/>
      <c r="AD2367" s="94"/>
      <c r="AE2367" s="95"/>
    </row>
    <row r="2368" spans="1:31" ht="15.75" customHeight="1">
      <c r="A2368" s="42">
        <v>3819</v>
      </c>
      <c r="B2368" s="12"/>
      <c r="C2368" s="50"/>
      <c r="D2368" s="28"/>
      <c r="E2368" s="48"/>
      <c r="F2368" s="12"/>
      <c r="G2368" s="12"/>
      <c r="H2368" s="12"/>
      <c r="I2368" s="12"/>
      <c r="J2368" s="12"/>
      <c r="K2368" s="12"/>
      <c r="L2368" s="12"/>
      <c r="M2368" s="12"/>
      <c r="N2368" s="12"/>
      <c r="O2368" s="12"/>
      <c r="P2368" s="12"/>
      <c r="AD2368" s="94"/>
      <c r="AE2368" s="95"/>
    </row>
    <row r="2369" spans="1:31" ht="15.75" customHeight="1">
      <c r="A2369" s="42">
        <v>3820</v>
      </c>
      <c r="B2369" s="12"/>
      <c r="C2369" s="50"/>
      <c r="D2369" s="12"/>
      <c r="E2369" s="48"/>
      <c r="F2369" s="12"/>
      <c r="G2369" s="12"/>
      <c r="H2369" s="25"/>
      <c r="I2369" s="12"/>
      <c r="J2369" s="12"/>
      <c r="K2369" s="12"/>
      <c r="L2369" s="12"/>
      <c r="M2369" s="12"/>
      <c r="N2369" s="12"/>
      <c r="O2369" s="12"/>
      <c r="P2369" s="12"/>
      <c r="AD2369" s="94"/>
      <c r="AE2369" s="95"/>
    </row>
    <row r="2370" spans="1:31" ht="15.75" customHeight="1">
      <c r="A2370" s="42">
        <v>3821</v>
      </c>
      <c r="B2370" s="12"/>
      <c r="C2370" s="50"/>
      <c r="D2370" s="28"/>
      <c r="E2370" s="48"/>
      <c r="F2370" s="12"/>
      <c r="G2370" s="12"/>
      <c r="H2370" s="12"/>
      <c r="I2370" s="12"/>
      <c r="J2370" s="12"/>
      <c r="K2370" s="12"/>
      <c r="L2370" s="12"/>
      <c r="M2370" s="12"/>
      <c r="N2370" s="12"/>
      <c r="O2370" s="12"/>
      <c r="P2370" s="12"/>
      <c r="AD2370" s="94"/>
      <c r="AE2370" s="95"/>
    </row>
    <row r="2371" spans="1:31" ht="15.75" customHeight="1">
      <c r="A2371" s="42">
        <v>3822</v>
      </c>
      <c r="B2371" s="12"/>
      <c r="C2371" s="50"/>
      <c r="D2371" s="28"/>
      <c r="E2371" s="48"/>
      <c r="F2371" s="12"/>
      <c r="G2371" s="12"/>
      <c r="H2371" s="12"/>
      <c r="I2371" s="12"/>
      <c r="J2371" s="12"/>
      <c r="K2371" s="12"/>
      <c r="L2371" s="12"/>
      <c r="M2371" s="12"/>
      <c r="N2371" s="12"/>
      <c r="O2371" s="12"/>
      <c r="P2371" s="12"/>
      <c r="AD2371" s="94"/>
      <c r="AE2371" s="95"/>
    </row>
    <row r="2372" spans="1:31" ht="15.75" customHeight="1">
      <c r="A2372" s="42">
        <v>3823</v>
      </c>
      <c r="B2372" s="12"/>
      <c r="C2372" s="50"/>
      <c r="D2372" s="28"/>
      <c r="E2372" s="48"/>
      <c r="F2372" s="12"/>
      <c r="G2372" s="12"/>
      <c r="H2372" s="12"/>
      <c r="I2372" s="12"/>
      <c r="J2372" s="12"/>
      <c r="K2372" s="12"/>
      <c r="L2372" s="12"/>
      <c r="M2372" s="12"/>
      <c r="N2372" s="12"/>
      <c r="O2372" s="12"/>
      <c r="P2372" s="12"/>
      <c r="AD2372" s="94"/>
      <c r="AE2372" s="95"/>
    </row>
    <row r="2373" spans="1:31" ht="15.75" customHeight="1">
      <c r="A2373" s="42">
        <v>3824</v>
      </c>
      <c r="B2373" s="12"/>
      <c r="C2373" s="50"/>
      <c r="D2373" s="28"/>
      <c r="E2373" s="48"/>
      <c r="F2373" s="12"/>
      <c r="G2373" s="12"/>
      <c r="H2373" s="12"/>
      <c r="I2373" s="12"/>
      <c r="J2373" s="12"/>
      <c r="K2373" s="12"/>
      <c r="L2373" s="12"/>
      <c r="M2373" s="12"/>
      <c r="N2373" s="12"/>
      <c r="O2373" s="12"/>
      <c r="P2373" s="12"/>
      <c r="AD2373" s="94"/>
      <c r="AE2373" s="95"/>
    </row>
    <row r="2374" spans="1:31" ht="15.75" customHeight="1">
      <c r="A2374" s="42">
        <v>3825</v>
      </c>
      <c r="B2374" s="12"/>
      <c r="C2374" s="50"/>
      <c r="D2374" s="28"/>
      <c r="E2374" s="48"/>
      <c r="F2374" s="12"/>
      <c r="G2374" s="12"/>
      <c r="H2374" s="12"/>
      <c r="I2374" s="12"/>
      <c r="J2374" s="12"/>
      <c r="K2374" s="12"/>
      <c r="L2374" s="12"/>
      <c r="M2374" s="12"/>
      <c r="N2374" s="12"/>
      <c r="O2374" s="12"/>
      <c r="P2374" s="12"/>
      <c r="AD2374" s="94"/>
      <c r="AE2374" s="95"/>
    </row>
    <row r="2375" spans="1:31" ht="15.75" customHeight="1">
      <c r="A2375" s="42">
        <v>3826</v>
      </c>
      <c r="B2375" s="12"/>
      <c r="C2375" s="50"/>
      <c r="D2375" s="28"/>
      <c r="E2375" s="48"/>
      <c r="F2375" s="12"/>
      <c r="G2375" s="12"/>
      <c r="H2375" s="12"/>
      <c r="I2375" s="12"/>
      <c r="J2375" s="12"/>
      <c r="K2375" s="25"/>
      <c r="L2375" s="19"/>
      <c r="M2375" s="12"/>
      <c r="N2375" s="12"/>
      <c r="O2375" s="12"/>
      <c r="P2375" s="12"/>
      <c r="AD2375" s="94"/>
      <c r="AE2375" s="95"/>
    </row>
    <row r="2376" spans="1:31" ht="15.75" customHeight="1">
      <c r="A2376" s="42">
        <v>3827</v>
      </c>
      <c r="B2376" s="12"/>
      <c r="C2376" s="50"/>
      <c r="D2376" s="28"/>
      <c r="E2376" s="48"/>
      <c r="F2376" s="12"/>
      <c r="G2376" s="12"/>
      <c r="H2376" s="12"/>
      <c r="I2376" s="12"/>
      <c r="J2376" s="12"/>
      <c r="K2376" s="12"/>
      <c r="L2376" s="12"/>
      <c r="M2376" s="12"/>
      <c r="N2376" s="12"/>
      <c r="O2376" s="12"/>
      <c r="P2376" s="12"/>
      <c r="AD2376" s="94"/>
      <c r="AE2376" s="95"/>
    </row>
    <row r="2377" spans="1:31" ht="15.75" customHeight="1">
      <c r="A2377" s="42">
        <v>3828</v>
      </c>
      <c r="B2377" s="12"/>
      <c r="C2377" s="50"/>
      <c r="D2377" s="28"/>
      <c r="E2377" s="48"/>
      <c r="F2377" s="12"/>
      <c r="G2377" s="12"/>
      <c r="H2377" s="12"/>
      <c r="I2377" s="12"/>
      <c r="J2377" s="12"/>
      <c r="K2377" s="12"/>
      <c r="L2377" s="12"/>
      <c r="M2377" s="12"/>
      <c r="N2377" s="12"/>
      <c r="O2377" s="12"/>
      <c r="P2377" s="12"/>
      <c r="AD2377" s="94"/>
      <c r="AE2377" s="95"/>
    </row>
    <row r="2378" spans="1:31" ht="15.75" customHeight="1">
      <c r="A2378" s="42">
        <v>3829</v>
      </c>
      <c r="B2378" s="12"/>
      <c r="C2378" s="50"/>
      <c r="D2378" s="28"/>
      <c r="E2378" s="48"/>
      <c r="F2378" s="12"/>
      <c r="G2378" s="12"/>
      <c r="H2378" s="12"/>
      <c r="I2378" s="12"/>
      <c r="J2378" s="12"/>
      <c r="K2378" s="12"/>
      <c r="L2378" s="12"/>
      <c r="M2378" s="12"/>
      <c r="N2378" s="12"/>
      <c r="O2378" s="12"/>
      <c r="P2378" s="12"/>
      <c r="AD2378" s="94"/>
      <c r="AE2378" s="95"/>
    </row>
    <row r="2379" spans="1:31" ht="15.75" customHeight="1">
      <c r="A2379" s="42">
        <v>3830</v>
      </c>
      <c r="B2379" s="12"/>
      <c r="C2379" s="50"/>
      <c r="D2379" s="28"/>
      <c r="E2379" s="48"/>
      <c r="F2379" s="12"/>
      <c r="G2379" s="12"/>
      <c r="H2379" s="12"/>
      <c r="I2379" s="12"/>
      <c r="J2379" s="12"/>
      <c r="K2379" s="12"/>
      <c r="L2379" s="12"/>
      <c r="M2379" s="12"/>
      <c r="N2379" s="12"/>
      <c r="O2379" s="12"/>
      <c r="P2379" s="12"/>
      <c r="AD2379" s="94"/>
      <c r="AE2379" s="95"/>
    </row>
    <row r="2380" spans="1:31" ht="15.75" customHeight="1">
      <c r="A2380" s="42">
        <v>3831</v>
      </c>
      <c r="B2380" s="12"/>
      <c r="C2380" s="50"/>
      <c r="D2380" s="28"/>
      <c r="E2380" s="48"/>
      <c r="F2380" s="12"/>
      <c r="G2380" s="12"/>
      <c r="H2380" s="12"/>
      <c r="I2380" s="12"/>
      <c r="J2380" s="12"/>
      <c r="K2380" s="12"/>
      <c r="L2380" s="12"/>
      <c r="M2380" s="12"/>
      <c r="N2380" s="12"/>
      <c r="O2380" s="12"/>
      <c r="P2380" s="12"/>
      <c r="AD2380" s="94"/>
      <c r="AE2380" s="95"/>
    </row>
    <row r="2381" spans="1:31" ht="15.75" customHeight="1">
      <c r="A2381" s="42">
        <v>3832</v>
      </c>
      <c r="B2381" s="12"/>
      <c r="C2381" s="50"/>
      <c r="D2381" s="28"/>
      <c r="E2381" s="104"/>
      <c r="F2381" s="12"/>
      <c r="G2381" s="12"/>
      <c r="H2381" s="12"/>
      <c r="I2381" s="12"/>
      <c r="J2381" s="12"/>
      <c r="K2381" s="12"/>
      <c r="L2381" s="12"/>
      <c r="M2381" s="12"/>
      <c r="N2381" s="12"/>
      <c r="O2381" s="12"/>
      <c r="P2381" s="12"/>
      <c r="AD2381" s="94"/>
      <c r="AE2381" s="95"/>
    </row>
    <row r="2382" spans="1:31" ht="15.75" customHeight="1">
      <c r="A2382" s="42">
        <v>3833</v>
      </c>
      <c r="B2382" s="12"/>
      <c r="C2382" s="50"/>
      <c r="D2382" s="28"/>
      <c r="E2382" s="48"/>
      <c r="F2382" s="12"/>
      <c r="G2382" s="12"/>
      <c r="H2382" s="12"/>
      <c r="I2382" s="12"/>
      <c r="J2382" s="12"/>
      <c r="K2382" s="12"/>
      <c r="L2382" s="12"/>
      <c r="M2382" s="12"/>
      <c r="N2382" s="12"/>
      <c r="O2382" s="12"/>
      <c r="P2382" s="12"/>
      <c r="AD2382" s="94"/>
      <c r="AE2382" s="95"/>
    </row>
    <row r="2383" spans="1:31" ht="15.75" customHeight="1">
      <c r="A2383" s="42">
        <v>3834</v>
      </c>
      <c r="B2383" s="12"/>
      <c r="C2383" s="50"/>
      <c r="D2383" s="28"/>
      <c r="E2383" s="48"/>
      <c r="F2383" s="12"/>
      <c r="G2383" s="126"/>
      <c r="H2383" s="12"/>
      <c r="I2383" s="12"/>
      <c r="J2383" s="12"/>
      <c r="K2383" s="12"/>
      <c r="L2383" s="12"/>
      <c r="M2383" s="12"/>
      <c r="N2383" s="12"/>
      <c r="O2383" s="12"/>
      <c r="P2383" s="12"/>
      <c r="AD2383" s="94"/>
      <c r="AE2383" s="95"/>
    </row>
    <row r="2384" spans="1:31" ht="15.75" customHeight="1">
      <c r="A2384" s="42">
        <v>3835</v>
      </c>
      <c r="B2384" s="12"/>
      <c r="C2384" s="50"/>
      <c r="D2384" s="28"/>
      <c r="E2384" s="48"/>
      <c r="F2384" s="12"/>
      <c r="G2384" s="12"/>
      <c r="H2384" s="12"/>
      <c r="I2384" s="12"/>
      <c r="J2384" s="12"/>
      <c r="K2384" s="12"/>
      <c r="L2384" s="12"/>
      <c r="M2384" s="12"/>
      <c r="N2384" s="12"/>
      <c r="O2384" s="12"/>
      <c r="P2384" s="12"/>
      <c r="AD2384" s="94"/>
      <c r="AE2384" s="95"/>
    </row>
    <row r="2385" spans="1:31" ht="15.75" customHeight="1">
      <c r="A2385" s="42">
        <v>3836</v>
      </c>
      <c r="B2385" s="12"/>
      <c r="C2385" s="50"/>
      <c r="D2385" s="28"/>
      <c r="E2385" s="48"/>
      <c r="F2385" s="12"/>
      <c r="G2385" s="12"/>
      <c r="H2385" s="12"/>
      <c r="I2385" s="12"/>
      <c r="J2385" s="12"/>
      <c r="K2385" s="12"/>
      <c r="L2385" s="25"/>
      <c r="M2385" s="12"/>
      <c r="N2385" s="12"/>
      <c r="O2385" s="12"/>
      <c r="P2385" s="12"/>
      <c r="AD2385" s="94"/>
      <c r="AE2385" s="95"/>
    </row>
    <row r="2386" spans="1:31" ht="15.75" customHeight="1">
      <c r="A2386" s="42">
        <v>3837</v>
      </c>
      <c r="B2386" s="12"/>
      <c r="C2386" s="50"/>
      <c r="D2386" s="28"/>
      <c r="E2386" s="48"/>
      <c r="F2386" s="12"/>
      <c r="G2386" s="12"/>
      <c r="H2386" s="12"/>
      <c r="I2386" s="12"/>
      <c r="J2386" s="12"/>
      <c r="K2386" s="12"/>
      <c r="L2386" s="12"/>
      <c r="M2386" s="12"/>
      <c r="N2386" s="12"/>
      <c r="O2386" s="12"/>
      <c r="P2386" s="12"/>
      <c r="AD2386" s="94"/>
      <c r="AE2386" s="95"/>
    </row>
    <row r="2387" spans="1:31" ht="15.75" customHeight="1">
      <c r="A2387" s="42">
        <v>3838</v>
      </c>
      <c r="B2387" s="12"/>
      <c r="C2387" s="50"/>
      <c r="D2387" s="28"/>
      <c r="E2387" s="48"/>
      <c r="F2387" s="12"/>
      <c r="G2387" s="12"/>
      <c r="H2387" s="12"/>
      <c r="I2387" s="12"/>
      <c r="J2387" s="12"/>
      <c r="K2387" s="12"/>
      <c r="L2387" s="12"/>
      <c r="M2387" s="12"/>
      <c r="N2387" s="12"/>
      <c r="O2387" s="12"/>
      <c r="P2387" s="12"/>
      <c r="AD2387" s="94"/>
      <c r="AE2387" s="95"/>
    </row>
    <row r="2388" spans="1:31" ht="15.75" customHeight="1">
      <c r="A2388" s="4">
        <v>3839</v>
      </c>
      <c r="B2388" s="12"/>
      <c r="C2388" s="50"/>
      <c r="D2388" s="28"/>
      <c r="E2388" s="48"/>
      <c r="F2388" s="12"/>
      <c r="G2388" s="12"/>
      <c r="H2388" s="12"/>
      <c r="I2388" s="12"/>
      <c r="J2388" s="12"/>
      <c r="K2388" s="141"/>
      <c r="L2388" s="12"/>
      <c r="M2388" s="12"/>
      <c r="N2388" s="12"/>
      <c r="O2388" s="12"/>
      <c r="P2388" s="12"/>
      <c r="AD2388" s="94"/>
      <c r="AE2388" s="95"/>
    </row>
    <row r="2389" spans="1:31" ht="15.75" customHeight="1">
      <c r="A2389" s="4">
        <v>3840</v>
      </c>
      <c r="B2389" s="12"/>
      <c r="C2389" s="50"/>
      <c r="D2389" s="28"/>
      <c r="E2389" s="48"/>
      <c r="F2389" s="12"/>
      <c r="G2389" s="12"/>
      <c r="H2389" s="12"/>
      <c r="I2389" s="12"/>
      <c r="J2389" s="12"/>
      <c r="K2389" s="19"/>
      <c r="L2389" s="12"/>
      <c r="M2389" s="12"/>
      <c r="N2389" s="12"/>
      <c r="O2389" s="12"/>
      <c r="P2389" s="12"/>
      <c r="AD2389" s="94"/>
      <c r="AE2389" s="95"/>
    </row>
    <row r="2390" spans="1:31" ht="15.75" customHeight="1">
      <c r="A2390" s="12">
        <v>3841</v>
      </c>
      <c r="B2390" s="12"/>
      <c r="C2390" s="50"/>
      <c r="D2390" s="140"/>
      <c r="E2390" s="48"/>
      <c r="F2390" s="12"/>
      <c r="G2390" s="12"/>
      <c r="H2390" s="12"/>
      <c r="I2390" s="12"/>
      <c r="J2390" s="12"/>
      <c r="K2390" s="19"/>
      <c r="L2390" s="12"/>
      <c r="M2390" s="12"/>
      <c r="N2390" s="12"/>
      <c r="O2390" s="12"/>
      <c r="P2390" s="12"/>
      <c r="AD2390" s="94"/>
      <c r="AE2390" s="95"/>
    </row>
    <row r="2391" spans="1:31" ht="15.75" customHeight="1">
      <c r="A2391" s="4">
        <v>3842</v>
      </c>
      <c r="B2391" s="12"/>
      <c r="C2391" s="50"/>
      <c r="D2391" s="140"/>
      <c r="E2391" s="48"/>
      <c r="F2391" s="12"/>
      <c r="G2391" s="12"/>
      <c r="H2391" s="12"/>
      <c r="I2391" s="12"/>
      <c r="J2391" s="12"/>
      <c r="K2391" s="125"/>
      <c r="L2391" s="125"/>
      <c r="M2391" s="5"/>
      <c r="N2391" s="12"/>
      <c r="O2391" s="12"/>
      <c r="P2391" s="12"/>
      <c r="AD2391" s="94"/>
      <c r="AE2391" s="95"/>
    </row>
    <row r="2392" spans="1:31" ht="15.75" customHeight="1">
      <c r="A2392" s="4">
        <v>3843</v>
      </c>
      <c r="B2392" s="12"/>
      <c r="C2392" s="50"/>
      <c r="D2392" s="140"/>
      <c r="E2392" s="48"/>
      <c r="F2392" s="12"/>
      <c r="G2392" s="12"/>
      <c r="H2392" s="12"/>
      <c r="I2392" s="12"/>
      <c r="J2392" s="12"/>
      <c r="K2392" s="19"/>
      <c r="L2392" s="12"/>
      <c r="M2392" s="12"/>
      <c r="N2392" s="12"/>
      <c r="O2392" s="12"/>
      <c r="P2392" s="12"/>
      <c r="AD2392" s="94"/>
      <c r="AE2392" s="95"/>
    </row>
    <row r="2393" spans="1:31" ht="15.75" customHeight="1">
      <c r="A2393" s="12">
        <v>3844</v>
      </c>
      <c r="B2393" s="12"/>
      <c r="C2393" s="50"/>
      <c r="D2393" s="140"/>
      <c r="E2393" s="48"/>
      <c r="F2393" s="12"/>
      <c r="G2393" s="12"/>
      <c r="H2393" s="12"/>
      <c r="I2393" s="12"/>
      <c r="J2393" s="12"/>
      <c r="K2393" s="19"/>
      <c r="L2393" s="12"/>
      <c r="M2393" s="12"/>
      <c r="N2393" s="12"/>
      <c r="O2393" s="12"/>
      <c r="P2393" s="12"/>
      <c r="AD2393" s="94"/>
      <c r="AE2393" s="95"/>
    </row>
    <row r="2394" spans="1:31" ht="15.75" customHeight="1">
      <c r="A2394" s="4">
        <v>3845</v>
      </c>
      <c r="B2394" s="12"/>
      <c r="C2394" s="50"/>
      <c r="D2394" s="140"/>
      <c r="E2394" s="48"/>
      <c r="F2394" s="12"/>
      <c r="G2394" s="12"/>
      <c r="H2394" s="12"/>
      <c r="I2394" s="12"/>
      <c r="J2394" s="12"/>
      <c r="K2394" s="19"/>
      <c r="L2394" s="12"/>
      <c r="M2394" s="12"/>
      <c r="N2394" s="12"/>
      <c r="O2394" s="12"/>
      <c r="P2394" s="12"/>
      <c r="AD2394" s="94"/>
      <c r="AE2394" s="95"/>
    </row>
    <row r="2395" spans="1:31" ht="15.75" customHeight="1">
      <c r="A2395" s="142">
        <v>3846</v>
      </c>
      <c r="B2395" s="12"/>
      <c r="C2395" s="50"/>
      <c r="D2395" s="140"/>
      <c r="E2395" s="48"/>
      <c r="F2395" s="12"/>
      <c r="G2395" s="12"/>
      <c r="H2395" s="12"/>
      <c r="I2395" s="12"/>
      <c r="J2395" s="12"/>
      <c r="K2395" s="19"/>
      <c r="L2395" s="12"/>
      <c r="M2395" s="12"/>
      <c r="N2395" s="12"/>
      <c r="O2395" s="12"/>
      <c r="P2395" s="12"/>
      <c r="AD2395" s="94"/>
      <c r="AE2395" s="95"/>
    </row>
    <row r="2396" spans="1:31" ht="15.75" customHeight="1">
      <c r="A2396" s="12">
        <v>3847</v>
      </c>
      <c r="B2396" s="12"/>
      <c r="C2396" s="50"/>
      <c r="D2396" s="28"/>
      <c r="E2396" s="50"/>
      <c r="F2396" s="12"/>
      <c r="G2396" s="12"/>
      <c r="H2396" s="12"/>
      <c r="I2396" s="12"/>
      <c r="J2396" s="12"/>
      <c r="K2396" s="12"/>
      <c r="L2396" s="12"/>
      <c r="M2396" s="12"/>
      <c r="N2396" s="12"/>
      <c r="O2396" s="12"/>
      <c r="P2396" s="12"/>
      <c r="AD2396" s="94"/>
      <c r="AE2396" s="95"/>
    </row>
    <row r="2397" spans="1:31" ht="15.75" customHeight="1">
      <c r="A2397" s="4">
        <v>3848</v>
      </c>
      <c r="B2397" s="12"/>
      <c r="C2397" s="50"/>
      <c r="D2397" s="28"/>
      <c r="E2397" s="48"/>
      <c r="F2397" s="28"/>
      <c r="G2397" s="12"/>
      <c r="H2397" s="12"/>
      <c r="I2397" s="12"/>
      <c r="J2397" s="12"/>
      <c r="K2397" s="12"/>
      <c r="L2397" s="12"/>
      <c r="M2397" s="12"/>
      <c r="N2397" s="12"/>
      <c r="O2397" s="12"/>
      <c r="P2397" s="12"/>
      <c r="AD2397" s="94"/>
      <c r="AE2397" s="95"/>
    </row>
    <row r="2398" spans="1:31" ht="15.75" customHeight="1">
      <c r="A2398" s="4">
        <v>3849</v>
      </c>
      <c r="B2398" s="12"/>
      <c r="C2398" s="50"/>
      <c r="D2398" s="28"/>
      <c r="E2398" s="48"/>
      <c r="F2398" s="12"/>
      <c r="G2398" s="12"/>
      <c r="H2398" s="12"/>
      <c r="I2398" s="12"/>
      <c r="J2398" s="12"/>
      <c r="K2398" s="12"/>
      <c r="L2398" s="12"/>
      <c r="M2398" s="12"/>
      <c r="N2398" s="12"/>
      <c r="O2398" s="12"/>
      <c r="P2398" s="12"/>
      <c r="AD2398" s="94"/>
      <c r="AE2398" s="95"/>
    </row>
    <row r="2399" spans="1:31" ht="15.75" customHeight="1">
      <c r="A2399" s="12">
        <v>3850</v>
      </c>
      <c r="B2399" s="12"/>
      <c r="C2399" s="50"/>
      <c r="D2399" s="28"/>
      <c r="E2399" s="48"/>
      <c r="F2399" s="12"/>
      <c r="G2399" s="12"/>
      <c r="H2399" s="12"/>
      <c r="I2399" s="12"/>
      <c r="J2399" s="12"/>
      <c r="K2399" s="12"/>
      <c r="L2399" s="12"/>
      <c r="M2399" s="12"/>
      <c r="N2399" s="12"/>
      <c r="O2399" s="12"/>
      <c r="P2399" s="12"/>
      <c r="AD2399" s="94"/>
      <c r="AE2399" s="95"/>
    </row>
    <row r="2400" spans="1:31" ht="15.75" customHeight="1">
      <c r="A2400" s="4">
        <v>3851</v>
      </c>
      <c r="B2400" s="12"/>
      <c r="C2400" s="50"/>
      <c r="D2400" s="28"/>
      <c r="E2400" s="50"/>
      <c r="F2400" s="12"/>
      <c r="G2400" s="12"/>
      <c r="H2400" s="12"/>
      <c r="I2400" s="12"/>
      <c r="J2400" s="12"/>
      <c r="K2400" s="12"/>
      <c r="L2400" s="12"/>
      <c r="M2400" s="12"/>
      <c r="N2400" s="12"/>
      <c r="O2400" s="12"/>
      <c r="P2400" s="12"/>
      <c r="AD2400" s="94"/>
      <c r="AE2400" s="95"/>
    </row>
    <row r="2401" spans="1:31" ht="15.75" customHeight="1">
      <c r="A2401" s="4">
        <v>3852</v>
      </c>
      <c r="B2401" s="12"/>
      <c r="C2401" s="50"/>
      <c r="D2401" s="28"/>
      <c r="E2401" s="50"/>
      <c r="F2401" s="12"/>
      <c r="G2401" s="12"/>
      <c r="H2401" s="12"/>
      <c r="I2401" s="12"/>
      <c r="J2401" s="12"/>
      <c r="K2401" s="12"/>
      <c r="L2401" s="12"/>
      <c r="M2401" s="12"/>
      <c r="N2401" s="12"/>
      <c r="O2401" s="12"/>
      <c r="P2401" s="12"/>
      <c r="AD2401" s="94"/>
      <c r="AE2401" s="95"/>
    </row>
    <row r="2402" spans="1:31" ht="15.75" customHeight="1">
      <c r="A2402" s="12">
        <v>3853</v>
      </c>
      <c r="B2402" s="12"/>
      <c r="C2402" s="50"/>
      <c r="D2402" s="28"/>
      <c r="E2402" s="50"/>
      <c r="F2402" s="12"/>
      <c r="G2402" s="12"/>
      <c r="H2402" s="12"/>
      <c r="I2402" s="12"/>
      <c r="J2402" s="12"/>
      <c r="K2402" s="12"/>
      <c r="L2402" s="12"/>
      <c r="M2402" s="12"/>
      <c r="N2402" s="12"/>
      <c r="O2402" s="12"/>
      <c r="P2402" s="12"/>
      <c r="AD2402" s="94"/>
      <c r="AE2402" s="95"/>
    </row>
    <row r="2403" spans="1:31" ht="15.75" customHeight="1">
      <c r="A2403" s="4">
        <v>3854</v>
      </c>
      <c r="B2403" s="12"/>
      <c r="C2403" s="50"/>
      <c r="D2403" s="28"/>
      <c r="E2403" s="50"/>
      <c r="F2403" s="12"/>
      <c r="G2403" s="12"/>
      <c r="H2403" s="12"/>
      <c r="I2403" s="12"/>
      <c r="J2403" s="12"/>
      <c r="K2403" s="12"/>
      <c r="L2403" s="12"/>
      <c r="M2403" s="12"/>
      <c r="N2403" s="12"/>
      <c r="O2403" s="12"/>
      <c r="P2403" s="12"/>
      <c r="AD2403" s="94"/>
      <c r="AE2403" s="95"/>
    </row>
    <row r="2404" spans="1:31" ht="15.75" customHeight="1">
      <c r="A2404" s="4">
        <v>3855</v>
      </c>
      <c r="B2404" s="12"/>
      <c r="C2404" s="50"/>
      <c r="D2404" s="28"/>
      <c r="E2404" s="50"/>
      <c r="F2404" s="12"/>
      <c r="G2404" s="12"/>
      <c r="H2404" s="12"/>
      <c r="I2404" s="12"/>
      <c r="J2404" s="12"/>
      <c r="K2404" s="12"/>
      <c r="L2404" s="12"/>
      <c r="M2404" s="12"/>
      <c r="N2404" s="12"/>
      <c r="O2404" s="12"/>
      <c r="P2404" s="12"/>
      <c r="AD2404" s="94"/>
      <c r="AE2404" s="95"/>
    </row>
    <row r="2405" spans="1:31" ht="15.75" customHeight="1">
      <c r="A2405" s="12">
        <v>3856</v>
      </c>
      <c r="B2405" s="12"/>
      <c r="C2405" s="50"/>
      <c r="D2405" s="28"/>
      <c r="E2405" s="50"/>
      <c r="F2405" s="12"/>
      <c r="G2405" s="12"/>
      <c r="H2405" s="12"/>
      <c r="I2405" s="12"/>
      <c r="J2405" s="12"/>
      <c r="K2405" s="12"/>
      <c r="L2405" s="12"/>
      <c r="M2405" s="12"/>
      <c r="N2405" s="12"/>
      <c r="O2405" s="12"/>
      <c r="P2405" s="12"/>
      <c r="AD2405" s="94"/>
      <c r="AE2405" s="95"/>
    </row>
    <row r="2406" spans="1:31" ht="15.75" customHeight="1">
      <c r="A2406" s="4">
        <v>3857</v>
      </c>
      <c r="B2406" s="12"/>
      <c r="C2406" s="50"/>
      <c r="D2406" s="28"/>
      <c r="E2406" s="50"/>
      <c r="F2406" s="12"/>
      <c r="G2406" s="12"/>
      <c r="H2406" s="12"/>
      <c r="I2406" s="12"/>
      <c r="J2406" s="12"/>
      <c r="K2406" s="12"/>
      <c r="L2406" s="12"/>
      <c r="M2406" s="12"/>
      <c r="N2406" s="12"/>
      <c r="O2406" s="12"/>
      <c r="P2406" s="12"/>
      <c r="AD2406" s="94"/>
      <c r="AE2406" s="95"/>
    </row>
    <row r="2407" spans="1:31" ht="15.75" customHeight="1">
      <c r="A2407" s="4">
        <v>3858</v>
      </c>
      <c r="B2407" s="12"/>
      <c r="C2407" s="50"/>
      <c r="D2407" s="28"/>
      <c r="E2407" s="50"/>
      <c r="F2407" s="12"/>
      <c r="G2407" s="12"/>
      <c r="H2407" s="12"/>
      <c r="I2407" s="12"/>
      <c r="J2407" s="12"/>
      <c r="K2407" s="12"/>
      <c r="L2407" s="12"/>
      <c r="M2407" s="12"/>
      <c r="N2407" s="12"/>
      <c r="O2407" s="12"/>
      <c r="P2407" s="12"/>
      <c r="AD2407" s="94"/>
      <c r="AE2407" s="95"/>
    </row>
    <row r="2408" spans="1:31" ht="15.75" customHeight="1">
      <c r="A2408" s="12">
        <v>3859</v>
      </c>
      <c r="B2408" s="12"/>
      <c r="C2408" s="50"/>
      <c r="D2408" s="28"/>
      <c r="E2408" s="50"/>
      <c r="F2408" s="12"/>
      <c r="G2408" s="12"/>
      <c r="H2408" s="12"/>
      <c r="I2408" s="12"/>
      <c r="J2408" s="12"/>
      <c r="K2408" s="12"/>
      <c r="L2408" s="12"/>
      <c r="M2408" s="12"/>
      <c r="N2408" s="12"/>
      <c r="O2408" s="12"/>
      <c r="P2408" s="12"/>
      <c r="AD2408" s="94"/>
      <c r="AE2408" s="95"/>
    </row>
    <row r="2409" spans="1:31" ht="15.75" customHeight="1">
      <c r="A2409" s="4">
        <v>3860</v>
      </c>
      <c r="B2409" s="12"/>
      <c r="C2409" s="50"/>
      <c r="D2409" s="28"/>
      <c r="E2409" s="50"/>
      <c r="F2409" s="12"/>
      <c r="G2409" s="12"/>
      <c r="H2409" s="12"/>
      <c r="I2409" s="12"/>
      <c r="J2409" s="12"/>
      <c r="K2409" s="12"/>
      <c r="L2409" s="12"/>
      <c r="M2409" s="12"/>
      <c r="N2409" s="12"/>
      <c r="O2409" s="12"/>
      <c r="P2409" s="12"/>
      <c r="AD2409" s="94"/>
      <c r="AE2409" s="95"/>
    </row>
    <row r="2410" spans="1:31" ht="15.75" customHeight="1">
      <c r="A2410" s="4">
        <v>3861</v>
      </c>
      <c r="B2410" s="12"/>
      <c r="C2410" s="50"/>
      <c r="D2410" s="28"/>
      <c r="E2410" s="50"/>
      <c r="F2410" s="12"/>
      <c r="G2410" s="12"/>
      <c r="H2410" s="12"/>
      <c r="I2410" s="12"/>
      <c r="J2410" s="12"/>
      <c r="K2410" s="12"/>
      <c r="L2410" s="12"/>
      <c r="M2410" s="12"/>
      <c r="N2410" s="12"/>
      <c r="O2410" s="12"/>
      <c r="P2410" s="12"/>
      <c r="AD2410" s="94"/>
      <c r="AE2410" s="95"/>
    </row>
    <row r="2411" spans="1:31" ht="15.75" customHeight="1">
      <c r="A2411" s="12">
        <v>3862</v>
      </c>
      <c r="B2411" s="12"/>
      <c r="C2411" s="50"/>
      <c r="D2411" s="28"/>
      <c r="E2411" s="48"/>
      <c r="F2411" s="12"/>
      <c r="G2411" s="12"/>
      <c r="H2411" s="12"/>
      <c r="I2411" s="12"/>
      <c r="J2411" s="12"/>
      <c r="K2411" s="25"/>
      <c r="L2411" s="12"/>
      <c r="M2411" s="12"/>
      <c r="N2411" s="12"/>
      <c r="O2411" s="12"/>
      <c r="P2411" s="12"/>
      <c r="AD2411" s="94"/>
      <c r="AE2411" s="95"/>
    </row>
    <row r="2412" spans="1:31" ht="15.75" customHeight="1">
      <c r="A2412" s="4">
        <v>3863</v>
      </c>
      <c r="B2412" s="12"/>
      <c r="C2412" s="50"/>
      <c r="D2412" s="28"/>
      <c r="E2412" s="48"/>
      <c r="F2412" s="12"/>
      <c r="G2412" s="12"/>
      <c r="H2412" s="12"/>
      <c r="I2412" s="12"/>
      <c r="J2412" s="12"/>
      <c r="K2412" s="12"/>
      <c r="L2412" s="12"/>
      <c r="M2412" s="12"/>
      <c r="N2412" s="12"/>
      <c r="O2412" s="12"/>
      <c r="P2412" s="12"/>
      <c r="AD2412" s="94"/>
      <c r="AE2412" s="95"/>
    </row>
    <row r="2413" spans="1:31" ht="145.5" customHeight="1">
      <c r="A2413" s="4">
        <v>3864</v>
      </c>
      <c r="B2413" s="12"/>
      <c r="C2413" s="50"/>
      <c r="D2413" s="28"/>
      <c r="E2413" s="48"/>
      <c r="F2413" s="12"/>
      <c r="G2413" s="12"/>
      <c r="H2413" s="12"/>
      <c r="I2413" s="12"/>
      <c r="J2413" s="12"/>
      <c r="K2413" s="12"/>
      <c r="L2413" s="12"/>
      <c r="M2413" s="12"/>
      <c r="N2413" s="12"/>
      <c r="O2413" s="12"/>
      <c r="P2413" s="12"/>
      <c r="AD2413" s="94"/>
      <c r="AE2413" s="95"/>
    </row>
    <row r="2414" spans="1:31" ht="15.75" customHeight="1">
      <c r="A2414" s="12">
        <v>3865</v>
      </c>
      <c r="B2414" s="12"/>
      <c r="C2414" s="50"/>
      <c r="D2414" s="28"/>
      <c r="E2414" s="48"/>
      <c r="F2414" s="12"/>
      <c r="G2414" s="12"/>
      <c r="H2414" s="12"/>
      <c r="I2414" s="12"/>
      <c r="J2414" s="12"/>
      <c r="K2414" s="12"/>
      <c r="L2414" s="12"/>
      <c r="M2414" s="12"/>
      <c r="N2414" s="12"/>
      <c r="O2414" s="12"/>
      <c r="P2414" s="12"/>
      <c r="AD2414" s="94"/>
      <c r="AE2414" s="95"/>
    </row>
    <row r="2415" spans="1:31" ht="15.75" customHeight="1">
      <c r="A2415" s="4">
        <v>3866</v>
      </c>
      <c r="B2415" s="12"/>
      <c r="C2415" s="50"/>
      <c r="D2415" s="28"/>
      <c r="E2415" s="104"/>
      <c r="F2415" s="12"/>
      <c r="G2415" s="12"/>
      <c r="H2415" s="12"/>
      <c r="I2415" s="12"/>
      <c r="J2415" s="12"/>
      <c r="K2415" s="12"/>
      <c r="L2415" s="12"/>
      <c r="M2415" s="12"/>
      <c r="N2415" s="12"/>
      <c r="O2415" s="12"/>
      <c r="P2415" s="12"/>
      <c r="AD2415" s="94"/>
      <c r="AE2415" s="95"/>
    </row>
    <row r="2416" spans="1:31" ht="15.75" customHeight="1">
      <c r="A2416" s="4">
        <v>3867</v>
      </c>
      <c r="B2416" s="12"/>
      <c r="C2416" s="50"/>
      <c r="D2416" s="28"/>
      <c r="E2416" s="48"/>
      <c r="F2416" s="12"/>
      <c r="G2416" s="12"/>
      <c r="H2416" s="12"/>
      <c r="I2416" s="12"/>
      <c r="J2416" s="12"/>
      <c r="K2416" s="12"/>
      <c r="L2416" s="12"/>
      <c r="M2416" s="12"/>
      <c r="N2416" s="12"/>
      <c r="O2416" s="12"/>
      <c r="P2416" s="12"/>
      <c r="AD2416" s="94"/>
      <c r="AE2416" s="95"/>
    </row>
    <row r="2417" spans="1:31" ht="15.75" customHeight="1">
      <c r="A2417" s="12">
        <v>3868</v>
      </c>
      <c r="B2417" s="12"/>
      <c r="C2417" s="50"/>
      <c r="D2417" s="28"/>
      <c r="E2417" s="48"/>
      <c r="F2417" s="12"/>
      <c r="G2417" s="12"/>
      <c r="H2417" s="12"/>
      <c r="I2417" s="12"/>
      <c r="J2417" s="12"/>
      <c r="K2417" s="12"/>
      <c r="L2417" s="12"/>
      <c r="M2417" s="12"/>
      <c r="N2417" s="12"/>
      <c r="O2417" s="12"/>
      <c r="P2417" s="12"/>
      <c r="AD2417" s="94"/>
      <c r="AE2417" s="95"/>
    </row>
    <row r="2418" spans="1:31" ht="15.75" customHeight="1">
      <c r="A2418" s="4">
        <v>3869</v>
      </c>
      <c r="B2418" s="12"/>
      <c r="C2418" s="50"/>
      <c r="D2418" s="28"/>
      <c r="E2418" s="48"/>
      <c r="F2418" s="12"/>
      <c r="G2418" s="12"/>
      <c r="H2418" s="12"/>
      <c r="I2418" s="12"/>
      <c r="J2418" s="12"/>
      <c r="K2418" s="12"/>
      <c r="L2418" s="12"/>
      <c r="M2418" s="12"/>
      <c r="N2418" s="12"/>
      <c r="O2418" s="12"/>
      <c r="P2418" s="12"/>
      <c r="AD2418" s="94"/>
      <c r="AE2418" s="95"/>
    </row>
    <row r="2419" spans="1:31" ht="15.75" customHeight="1">
      <c r="A2419" s="4">
        <v>3870</v>
      </c>
      <c r="B2419" s="12"/>
      <c r="C2419" s="50"/>
      <c r="D2419" s="28"/>
      <c r="E2419" s="48"/>
      <c r="F2419" s="12"/>
      <c r="G2419" s="12"/>
      <c r="H2419" s="12"/>
      <c r="I2419" s="12"/>
      <c r="J2419" s="12"/>
      <c r="K2419" s="12"/>
      <c r="L2419" s="12"/>
      <c r="M2419" s="12"/>
      <c r="N2419" s="12"/>
      <c r="O2419" s="12"/>
      <c r="P2419" s="12"/>
      <c r="AD2419" s="94"/>
      <c r="AE2419" s="95"/>
    </row>
    <row r="2420" spans="1:31" ht="15.75" customHeight="1">
      <c r="A2420" s="12">
        <v>3871</v>
      </c>
      <c r="B2420" s="12"/>
      <c r="C2420" s="50"/>
      <c r="D2420" s="143"/>
      <c r="E2420" s="48"/>
      <c r="F2420" s="144"/>
      <c r="G2420" s="144"/>
      <c r="H2420" s="12"/>
      <c r="I2420" s="12"/>
      <c r="J2420" s="12"/>
      <c r="K2420" s="12"/>
      <c r="L2420" s="12"/>
      <c r="M2420" s="145"/>
      <c r="N2420" s="12"/>
      <c r="O2420" s="12"/>
      <c r="P2420" s="12"/>
      <c r="AD2420" s="94"/>
      <c r="AE2420" s="95"/>
    </row>
    <row r="2421" spans="1:31" ht="15.75" customHeight="1">
      <c r="A2421" s="4">
        <v>3872</v>
      </c>
      <c r="B2421" s="12"/>
      <c r="C2421" s="50"/>
      <c r="D2421" s="130"/>
      <c r="E2421" s="146"/>
      <c r="F2421" s="147"/>
      <c r="G2421" s="147"/>
      <c r="H2421" s="12"/>
      <c r="I2421" s="12"/>
      <c r="J2421" s="12"/>
      <c r="K2421" s="12"/>
      <c r="L2421" s="12"/>
      <c r="M2421" s="148"/>
      <c r="N2421" s="12"/>
      <c r="O2421" s="12"/>
      <c r="P2421" s="12"/>
      <c r="AD2421" s="94"/>
      <c r="AE2421" s="95"/>
    </row>
    <row r="2422" spans="1:31" ht="15.75" customHeight="1">
      <c r="A2422" s="4">
        <v>3873</v>
      </c>
      <c r="B2422" s="12"/>
      <c r="C2422" s="50"/>
      <c r="D2422" s="28"/>
      <c r="E2422" s="48"/>
      <c r="F2422" s="12"/>
      <c r="G2422" s="12"/>
      <c r="H2422" s="12"/>
      <c r="I2422" s="12"/>
      <c r="J2422" s="12"/>
      <c r="K2422" s="12"/>
      <c r="L2422" s="12"/>
      <c r="M2422" s="149"/>
      <c r="N2422" s="12"/>
      <c r="O2422" s="12"/>
      <c r="P2422" s="12"/>
      <c r="AD2422" s="94"/>
      <c r="AE2422" s="95"/>
    </row>
    <row r="2423" spans="1:31" ht="15.75" customHeight="1">
      <c r="A2423" s="12">
        <v>3874</v>
      </c>
      <c r="B2423" s="12"/>
      <c r="C2423" s="50"/>
      <c r="D2423" s="28"/>
      <c r="E2423" s="48"/>
      <c r="F2423" s="12"/>
      <c r="G2423" s="12"/>
      <c r="H2423" s="12"/>
      <c r="I2423" s="12"/>
      <c r="J2423" s="12"/>
      <c r="K2423" s="12"/>
      <c r="L2423" s="12"/>
      <c r="M2423" s="12"/>
      <c r="N2423" s="12"/>
      <c r="O2423" s="12"/>
      <c r="P2423" s="12"/>
      <c r="AD2423" s="94"/>
      <c r="AE2423" s="95"/>
    </row>
    <row r="2424" spans="1:31" ht="15.75" customHeight="1">
      <c r="A2424" s="4">
        <v>3875</v>
      </c>
      <c r="B2424" s="12"/>
      <c r="C2424" s="50"/>
      <c r="D2424" s="28"/>
      <c r="E2424" s="48"/>
      <c r="F2424" s="12"/>
      <c r="G2424" s="12"/>
      <c r="H2424" s="12"/>
      <c r="I2424" s="12"/>
      <c r="J2424" s="12"/>
      <c r="K2424" s="12"/>
      <c r="L2424" s="12"/>
      <c r="M2424" s="12"/>
      <c r="N2424" s="12"/>
      <c r="O2424" s="12"/>
      <c r="P2424" s="12"/>
      <c r="AD2424" s="94"/>
      <c r="AE2424" s="95"/>
    </row>
    <row r="2425" spans="1:31" ht="15.75" customHeight="1">
      <c r="A2425" s="4">
        <v>3876</v>
      </c>
      <c r="B2425" s="12"/>
      <c r="C2425" s="50"/>
      <c r="D2425" s="28"/>
      <c r="E2425" s="48"/>
      <c r="F2425" s="12"/>
      <c r="G2425" s="12"/>
      <c r="H2425" s="12"/>
      <c r="I2425" s="12"/>
      <c r="J2425" s="12"/>
      <c r="K2425" s="12"/>
      <c r="L2425" s="12"/>
      <c r="M2425" s="12"/>
      <c r="N2425" s="12"/>
      <c r="O2425" s="12"/>
      <c r="P2425" s="12"/>
      <c r="AD2425" s="94"/>
      <c r="AE2425" s="95"/>
    </row>
    <row r="2426" spans="1:31" ht="15.75" customHeight="1">
      <c r="A2426" s="12">
        <v>3877</v>
      </c>
      <c r="B2426" s="12"/>
      <c r="C2426" s="50"/>
      <c r="D2426" s="28"/>
      <c r="E2426" s="48"/>
      <c r="F2426" s="12"/>
      <c r="G2426" s="12"/>
      <c r="H2426" s="12"/>
      <c r="I2426" s="12"/>
      <c r="J2426" s="12"/>
      <c r="K2426" s="12"/>
      <c r="L2426" s="12"/>
      <c r="M2426" s="12"/>
      <c r="N2426" s="12"/>
      <c r="O2426" s="12"/>
      <c r="P2426" s="12"/>
      <c r="AD2426" s="94"/>
      <c r="AE2426" s="95"/>
    </row>
    <row r="2427" spans="1:31" ht="15.75" customHeight="1">
      <c r="A2427" s="4">
        <v>3878</v>
      </c>
      <c r="B2427" s="12"/>
      <c r="C2427" s="50"/>
      <c r="D2427" s="28"/>
      <c r="E2427" s="48"/>
      <c r="F2427" s="12"/>
      <c r="G2427" s="12"/>
      <c r="H2427" s="12"/>
      <c r="I2427" s="12"/>
      <c r="J2427" s="12"/>
      <c r="K2427" s="12"/>
      <c r="L2427" s="12"/>
      <c r="M2427" s="12"/>
      <c r="N2427" s="12"/>
      <c r="O2427" s="12"/>
      <c r="P2427" s="12"/>
      <c r="AD2427" s="94"/>
      <c r="AE2427" s="95"/>
    </row>
    <row r="2428" spans="1:31" ht="15.75" customHeight="1">
      <c r="A2428" s="4">
        <v>3879</v>
      </c>
      <c r="B2428" s="12"/>
      <c r="C2428" s="50"/>
      <c r="D2428" s="28"/>
      <c r="E2428" s="48"/>
      <c r="F2428" s="12"/>
      <c r="G2428" s="12"/>
      <c r="H2428" s="12"/>
      <c r="I2428" s="12"/>
      <c r="J2428" s="12"/>
      <c r="K2428" s="12"/>
      <c r="L2428" s="12"/>
      <c r="M2428" s="12"/>
      <c r="N2428" s="12"/>
      <c r="O2428" s="12"/>
      <c r="P2428" s="12"/>
      <c r="AD2428" s="94"/>
      <c r="AE2428" s="95"/>
    </row>
    <row r="2429" spans="1:31" ht="15.75" customHeight="1">
      <c r="A2429" s="12">
        <v>3880</v>
      </c>
      <c r="B2429" s="12"/>
      <c r="C2429" s="50"/>
      <c r="D2429" s="28"/>
      <c r="E2429" s="48"/>
      <c r="F2429" s="12"/>
      <c r="G2429" s="12"/>
      <c r="H2429" s="12"/>
      <c r="I2429" s="12"/>
      <c r="J2429" s="12"/>
      <c r="K2429" s="12"/>
      <c r="L2429" s="12"/>
      <c r="M2429" s="12"/>
      <c r="N2429" s="12"/>
      <c r="O2429" s="12"/>
      <c r="P2429" s="12"/>
      <c r="AD2429" s="94"/>
      <c r="AE2429" s="95"/>
    </row>
    <row r="2430" spans="1:31" ht="15.75" customHeight="1">
      <c r="A2430" s="4">
        <v>3881</v>
      </c>
      <c r="B2430" s="150"/>
      <c r="C2430" s="50"/>
      <c r="D2430" s="28"/>
      <c r="E2430" s="48"/>
      <c r="F2430" s="12"/>
      <c r="G2430" s="12"/>
      <c r="H2430" s="12"/>
      <c r="I2430" s="12"/>
      <c r="J2430" s="12"/>
      <c r="K2430" s="25"/>
      <c r="L2430" s="12"/>
      <c r="M2430" s="12"/>
      <c r="N2430" s="12"/>
      <c r="O2430" s="12"/>
      <c r="P2430" s="12"/>
      <c r="AD2430" s="94"/>
      <c r="AE2430" s="95"/>
    </row>
    <row r="2431" spans="1:31" ht="15.75" customHeight="1">
      <c r="A2431" s="4">
        <v>3882</v>
      </c>
      <c r="B2431" s="12"/>
      <c r="C2431" s="50"/>
      <c r="D2431" s="28"/>
      <c r="E2431" s="48"/>
      <c r="F2431" s="12"/>
      <c r="G2431" s="12"/>
      <c r="H2431" s="12"/>
      <c r="I2431" s="12"/>
      <c r="J2431" s="12"/>
      <c r="K2431" s="12"/>
      <c r="L2431" s="12"/>
      <c r="M2431" s="12"/>
      <c r="N2431" s="12"/>
      <c r="O2431" s="12"/>
      <c r="P2431" s="12"/>
      <c r="AD2431" s="94"/>
      <c r="AE2431" s="95"/>
    </row>
    <row r="2432" spans="1:31" ht="15.75" customHeight="1">
      <c r="A2432" s="12">
        <v>3883</v>
      </c>
      <c r="B2432" s="12"/>
      <c r="C2432" s="50"/>
      <c r="D2432" s="28"/>
      <c r="E2432" s="48"/>
      <c r="F2432" s="12"/>
      <c r="G2432" s="12"/>
      <c r="H2432" s="12"/>
      <c r="I2432" s="12"/>
      <c r="J2432" s="12"/>
      <c r="K2432" s="12"/>
      <c r="L2432" s="12"/>
      <c r="M2432" s="12"/>
      <c r="N2432" s="12"/>
      <c r="O2432" s="12"/>
      <c r="P2432" s="12"/>
      <c r="AD2432" s="94"/>
      <c r="AE2432" s="95"/>
    </row>
    <row r="2433" spans="1:31" ht="15.75" customHeight="1">
      <c r="A2433" s="4">
        <v>3884</v>
      </c>
      <c r="B2433" s="12"/>
      <c r="C2433" s="50"/>
      <c r="D2433" s="28"/>
      <c r="E2433" s="50"/>
      <c r="F2433" s="12"/>
      <c r="G2433" s="12"/>
      <c r="H2433" s="12"/>
      <c r="I2433" s="12"/>
      <c r="J2433" s="12"/>
      <c r="K2433" s="12"/>
      <c r="L2433" s="12"/>
      <c r="M2433" s="12"/>
      <c r="N2433" s="12"/>
      <c r="O2433" s="12"/>
      <c r="P2433" s="12"/>
      <c r="AD2433" s="94"/>
      <c r="AE2433" s="95"/>
    </row>
    <row r="2434" spans="1:31" ht="15.75" customHeight="1">
      <c r="A2434" s="4">
        <v>3885</v>
      </c>
      <c r="B2434" s="12"/>
      <c r="C2434" s="50"/>
      <c r="D2434" s="28"/>
      <c r="E2434" s="50"/>
      <c r="F2434" s="12"/>
      <c r="G2434" s="12"/>
      <c r="H2434" s="12"/>
      <c r="I2434" s="12"/>
      <c r="J2434" s="12"/>
      <c r="K2434" s="12"/>
      <c r="L2434" s="12"/>
      <c r="M2434" s="25"/>
      <c r="N2434" s="12"/>
      <c r="O2434" s="12"/>
      <c r="P2434" s="12"/>
      <c r="AD2434" s="94"/>
      <c r="AE2434" s="95"/>
    </row>
    <row r="2435" spans="1:31" ht="15.75" customHeight="1">
      <c r="A2435" s="12">
        <v>3886</v>
      </c>
      <c r="B2435" s="12"/>
      <c r="C2435" s="50"/>
      <c r="D2435" s="28"/>
      <c r="E2435" s="50"/>
      <c r="F2435" s="12"/>
      <c r="G2435" s="12"/>
      <c r="H2435" s="12"/>
      <c r="I2435" s="12"/>
      <c r="J2435" s="12"/>
      <c r="K2435" s="12"/>
      <c r="L2435" s="12"/>
      <c r="M2435" s="25"/>
      <c r="N2435" s="12"/>
      <c r="O2435" s="12"/>
      <c r="P2435" s="12"/>
      <c r="AD2435" s="94"/>
      <c r="AE2435" s="95"/>
    </row>
    <row r="2436" spans="1:31" ht="15.75" customHeight="1">
      <c r="A2436" s="4">
        <v>3887</v>
      </c>
      <c r="B2436" s="12"/>
      <c r="C2436" s="50"/>
      <c r="D2436" s="28"/>
      <c r="E2436" s="50"/>
      <c r="F2436" s="12"/>
      <c r="G2436" s="12"/>
      <c r="H2436" s="12"/>
      <c r="I2436" s="12"/>
      <c r="J2436" s="12"/>
      <c r="K2436" s="19"/>
      <c r="L2436" s="12"/>
      <c r="M2436" s="12"/>
      <c r="N2436" s="12"/>
      <c r="O2436" s="12"/>
      <c r="P2436" s="12"/>
      <c r="AD2436" s="94"/>
      <c r="AE2436" s="95"/>
    </row>
    <row r="2437" spans="1:31" ht="15.75" customHeight="1">
      <c r="A2437" s="4">
        <v>3888</v>
      </c>
      <c r="B2437" s="12"/>
      <c r="C2437" s="50"/>
      <c r="D2437" s="28"/>
      <c r="E2437" s="50"/>
      <c r="F2437" s="12"/>
      <c r="G2437" s="12"/>
      <c r="H2437" s="12"/>
      <c r="I2437" s="12"/>
      <c r="J2437" s="12"/>
      <c r="K2437" s="19"/>
      <c r="L2437" s="12"/>
      <c r="M2437" s="12"/>
      <c r="N2437" s="12"/>
      <c r="O2437" s="12"/>
      <c r="P2437" s="12"/>
      <c r="AD2437" s="94"/>
      <c r="AE2437" s="95"/>
    </row>
    <row r="2438" spans="1:31" ht="15.75" customHeight="1">
      <c r="A2438" s="12">
        <v>3889</v>
      </c>
      <c r="B2438" s="12"/>
      <c r="C2438" s="50"/>
      <c r="D2438" s="28"/>
      <c r="E2438" s="50"/>
      <c r="F2438" s="12"/>
      <c r="G2438" s="12"/>
      <c r="H2438" s="12"/>
      <c r="I2438" s="12"/>
      <c r="J2438" s="12"/>
      <c r="K2438" s="19"/>
      <c r="L2438" s="19"/>
      <c r="M2438" s="12"/>
      <c r="N2438" s="12"/>
      <c r="O2438" s="12"/>
      <c r="P2438" s="12"/>
      <c r="AD2438" s="94"/>
      <c r="AE2438" s="95"/>
    </row>
    <row r="2439" spans="1:31" ht="15.75" customHeight="1">
      <c r="A2439" s="4">
        <v>3890</v>
      </c>
      <c r="B2439" s="12"/>
      <c r="C2439" s="50"/>
      <c r="D2439" s="28"/>
      <c r="E2439" s="50"/>
      <c r="F2439" s="12"/>
      <c r="G2439" s="12"/>
      <c r="H2439" s="12"/>
      <c r="I2439" s="12"/>
      <c r="J2439" s="12"/>
      <c r="K2439" s="19"/>
      <c r="L2439" s="12"/>
      <c r="M2439" s="12"/>
      <c r="N2439" s="12"/>
      <c r="O2439" s="12"/>
      <c r="P2439" s="12"/>
      <c r="AD2439" s="94"/>
      <c r="AE2439" s="95"/>
    </row>
    <row r="2440" spans="1:31" ht="15.75" customHeight="1">
      <c r="A2440" s="4">
        <v>3891</v>
      </c>
      <c r="B2440" s="12"/>
      <c r="C2440" s="50"/>
      <c r="D2440" s="28"/>
      <c r="E2440" s="50"/>
      <c r="F2440" s="12"/>
      <c r="G2440" s="12"/>
      <c r="H2440" s="12"/>
      <c r="I2440" s="12"/>
      <c r="J2440" s="12"/>
      <c r="K2440" s="19"/>
      <c r="L2440" s="12"/>
      <c r="M2440" s="12"/>
      <c r="N2440" s="12"/>
      <c r="O2440" s="12"/>
      <c r="P2440" s="12"/>
      <c r="AD2440" s="94"/>
      <c r="AE2440" s="95"/>
    </row>
    <row r="2441" spans="1:31" ht="15.75" customHeight="1">
      <c r="A2441" s="12">
        <v>3892</v>
      </c>
      <c r="B2441" s="12"/>
      <c r="C2441" s="50"/>
      <c r="D2441" s="28"/>
      <c r="E2441" s="50"/>
      <c r="F2441" s="12"/>
      <c r="G2441" s="12"/>
      <c r="H2441" s="12"/>
      <c r="I2441" s="12"/>
      <c r="J2441" s="12"/>
      <c r="K2441" s="19"/>
      <c r="L2441" s="19"/>
      <c r="M2441" s="12"/>
      <c r="N2441" s="12"/>
      <c r="O2441" s="12"/>
      <c r="P2441" s="12"/>
      <c r="AD2441" s="94"/>
      <c r="AE2441" s="95"/>
    </row>
    <row r="2442" spans="1:31" ht="15.75" customHeight="1">
      <c r="A2442" s="4">
        <v>3893</v>
      </c>
      <c r="B2442" s="12"/>
      <c r="C2442" s="50"/>
      <c r="D2442" s="28"/>
      <c r="E2442" s="50"/>
      <c r="F2442" s="12"/>
      <c r="G2442" s="12"/>
      <c r="H2442" s="12"/>
      <c r="I2442" s="12"/>
      <c r="J2442" s="12"/>
      <c r="K2442" s="19"/>
      <c r="L2442" s="19"/>
      <c r="M2442" s="12"/>
      <c r="N2442" s="12"/>
      <c r="O2442" s="12"/>
      <c r="P2442" s="12"/>
      <c r="AD2442" s="94"/>
      <c r="AE2442" s="95"/>
    </row>
    <row r="2443" spans="1:31" ht="15.75" customHeight="1">
      <c r="A2443" s="42">
        <v>3894</v>
      </c>
      <c r="B2443" s="12"/>
      <c r="C2443" s="50"/>
      <c r="D2443" s="28"/>
      <c r="E2443" s="48"/>
      <c r="F2443" s="12"/>
      <c r="G2443" s="12"/>
      <c r="H2443" s="12"/>
      <c r="I2443" s="12"/>
      <c r="J2443" s="12"/>
      <c r="K2443" s="12"/>
      <c r="L2443" s="12"/>
      <c r="M2443" s="12"/>
      <c r="N2443" s="12"/>
      <c r="O2443" s="12"/>
      <c r="P2443" s="12"/>
      <c r="AD2443" s="94"/>
      <c r="AE2443" s="95"/>
    </row>
    <row r="2444" spans="1:31" ht="15.75" customHeight="1">
      <c r="A2444" s="42">
        <v>3895</v>
      </c>
      <c r="B2444" s="12"/>
      <c r="C2444" s="50"/>
      <c r="D2444" s="28"/>
      <c r="E2444" s="48"/>
      <c r="F2444" s="12"/>
      <c r="G2444" s="12"/>
      <c r="H2444" s="12"/>
      <c r="I2444" s="12"/>
      <c r="J2444" s="12"/>
      <c r="K2444" s="12"/>
      <c r="L2444" s="12"/>
      <c r="M2444" s="12"/>
      <c r="N2444" s="12"/>
      <c r="O2444" s="12"/>
      <c r="P2444" s="12"/>
      <c r="AD2444" s="94"/>
      <c r="AE2444" s="95"/>
    </row>
    <row r="2445" spans="1:31" ht="15.75" customHeight="1">
      <c r="A2445" s="42">
        <v>3896</v>
      </c>
      <c r="B2445" s="12"/>
      <c r="C2445" s="50"/>
      <c r="D2445" s="28"/>
      <c r="E2445" s="48"/>
      <c r="F2445" s="12"/>
      <c r="G2445" s="12"/>
      <c r="H2445" s="12"/>
      <c r="I2445" s="12"/>
      <c r="J2445" s="12"/>
      <c r="K2445" s="12"/>
      <c r="L2445" s="12"/>
      <c r="M2445" s="12"/>
      <c r="N2445" s="12"/>
      <c r="O2445" s="12"/>
      <c r="P2445" s="12"/>
      <c r="AD2445" s="94"/>
      <c r="AE2445" s="95"/>
    </row>
    <row r="2446" spans="1:31" ht="15.75" customHeight="1">
      <c r="A2446" s="42">
        <v>3897</v>
      </c>
      <c r="B2446" s="12"/>
      <c r="C2446" s="50"/>
      <c r="D2446" s="28"/>
      <c r="E2446" s="48"/>
      <c r="F2446" s="12"/>
      <c r="G2446" s="12"/>
      <c r="H2446" s="12"/>
      <c r="I2446" s="12"/>
      <c r="J2446" s="12"/>
      <c r="K2446" s="12"/>
      <c r="L2446" s="12"/>
      <c r="M2446" s="12"/>
      <c r="N2446" s="12"/>
      <c r="O2446" s="12"/>
      <c r="P2446" s="12"/>
      <c r="AD2446" s="94"/>
      <c r="AE2446" s="95"/>
    </row>
    <row r="2447" spans="1:31" ht="15.75" customHeight="1">
      <c r="A2447" s="42">
        <v>3898</v>
      </c>
      <c r="B2447" s="12"/>
      <c r="C2447" s="50"/>
      <c r="D2447" s="28"/>
      <c r="E2447" s="48"/>
      <c r="F2447" s="12"/>
      <c r="G2447" s="12"/>
      <c r="H2447" s="12"/>
      <c r="I2447" s="12"/>
      <c r="J2447" s="12"/>
      <c r="K2447" s="12"/>
      <c r="L2447" s="12"/>
      <c r="M2447" s="12"/>
      <c r="N2447" s="12"/>
      <c r="O2447" s="12"/>
      <c r="P2447" s="12"/>
      <c r="AD2447" s="94"/>
      <c r="AE2447" s="95"/>
    </row>
    <row r="2448" spans="1:31" ht="15.75" customHeight="1">
      <c r="A2448" s="42">
        <v>3899</v>
      </c>
      <c r="B2448" s="12"/>
      <c r="C2448" s="50"/>
      <c r="D2448" s="28"/>
      <c r="E2448" s="48"/>
      <c r="F2448" s="12"/>
      <c r="G2448" s="12"/>
      <c r="H2448" s="12"/>
      <c r="I2448" s="12"/>
      <c r="J2448" s="12"/>
      <c r="K2448" s="12"/>
      <c r="L2448" s="12"/>
      <c r="M2448" s="12"/>
      <c r="N2448" s="12"/>
      <c r="O2448" s="12"/>
      <c r="P2448" s="12"/>
      <c r="AD2448" s="94"/>
      <c r="AE2448" s="95"/>
    </row>
    <row r="2449" spans="1:31" ht="15.75" customHeight="1">
      <c r="A2449" s="42">
        <v>3900</v>
      </c>
      <c r="B2449" s="12"/>
      <c r="C2449" s="50"/>
      <c r="D2449" s="28"/>
      <c r="E2449" s="48"/>
      <c r="F2449" s="12"/>
      <c r="G2449" s="12"/>
      <c r="H2449" s="12"/>
      <c r="I2449" s="12"/>
      <c r="J2449" s="12"/>
      <c r="K2449" s="12"/>
      <c r="L2449" s="12"/>
      <c r="M2449" s="12"/>
      <c r="N2449" s="12"/>
      <c r="O2449" s="12"/>
      <c r="P2449" s="12"/>
      <c r="AD2449" s="94"/>
      <c r="AE2449" s="95"/>
    </row>
    <row r="2450" spans="1:31" ht="15.75" customHeight="1">
      <c r="A2450" s="42">
        <v>3901</v>
      </c>
      <c r="B2450" s="12"/>
      <c r="C2450" s="50"/>
      <c r="D2450" s="28"/>
      <c r="E2450" s="48"/>
      <c r="F2450" s="12"/>
      <c r="G2450" s="12"/>
      <c r="H2450" s="12"/>
      <c r="I2450" s="12"/>
      <c r="J2450" s="12"/>
      <c r="K2450" s="12"/>
      <c r="L2450" s="12"/>
      <c r="M2450" s="12"/>
      <c r="N2450" s="12"/>
      <c r="O2450" s="12"/>
      <c r="P2450" s="12"/>
      <c r="AD2450" s="94"/>
      <c r="AE2450" s="95"/>
    </row>
    <row r="2451" spans="1:31" ht="15.75" customHeight="1">
      <c r="A2451" s="4">
        <v>3902</v>
      </c>
      <c r="B2451" s="12"/>
      <c r="C2451" s="50"/>
      <c r="D2451" s="28"/>
      <c r="E2451" s="48"/>
      <c r="F2451" s="12"/>
      <c r="G2451" s="12"/>
      <c r="H2451" s="12"/>
      <c r="I2451" s="12"/>
      <c r="J2451" s="12"/>
      <c r="K2451" s="12"/>
      <c r="L2451" s="12"/>
      <c r="M2451" s="12"/>
      <c r="N2451" s="12"/>
      <c r="O2451" s="12"/>
      <c r="P2451" s="12"/>
      <c r="AD2451" s="94"/>
      <c r="AE2451" s="95"/>
    </row>
    <row r="2452" spans="1:31" ht="15.75" customHeight="1">
      <c r="A2452" s="4">
        <v>3903</v>
      </c>
      <c r="B2452" s="12"/>
      <c r="C2452" s="50"/>
      <c r="D2452" s="28"/>
      <c r="E2452" s="48"/>
      <c r="F2452" s="12"/>
      <c r="G2452" s="12"/>
      <c r="H2452" s="12"/>
      <c r="I2452" s="12"/>
      <c r="J2452" s="12"/>
      <c r="K2452" s="12"/>
      <c r="L2452" s="12"/>
      <c r="M2452" s="12"/>
      <c r="N2452" s="12"/>
      <c r="O2452" s="12"/>
      <c r="P2452" s="12"/>
      <c r="AD2452" s="94"/>
      <c r="AE2452" s="95"/>
    </row>
    <row r="2453" spans="1:31" ht="15.75" customHeight="1">
      <c r="A2453" s="12">
        <v>3904</v>
      </c>
      <c r="B2453" s="12"/>
      <c r="C2453" s="12"/>
      <c r="D2453" s="28"/>
      <c r="E2453" s="48"/>
      <c r="F2453" s="12"/>
      <c r="G2453" s="12"/>
      <c r="H2453" s="12"/>
      <c r="I2453" s="12"/>
      <c r="J2453" s="12"/>
      <c r="K2453" s="12"/>
      <c r="L2453" s="12"/>
      <c r="M2453" s="12"/>
      <c r="N2453" s="12"/>
      <c r="O2453" s="12"/>
      <c r="P2453" s="12"/>
      <c r="AD2453" s="94"/>
      <c r="AE2453" s="95"/>
    </row>
    <row r="2454" spans="1:31" ht="15.75" customHeight="1">
      <c r="A2454" s="4">
        <v>3905</v>
      </c>
      <c r="B2454" s="12"/>
      <c r="C2454" s="50"/>
      <c r="D2454" s="28"/>
      <c r="E2454" s="48"/>
      <c r="F2454" s="12"/>
      <c r="G2454" s="12"/>
      <c r="H2454" s="12"/>
      <c r="I2454" s="12"/>
      <c r="J2454" s="12"/>
      <c r="K2454" s="12"/>
      <c r="L2454" s="12"/>
      <c r="M2454" s="151"/>
      <c r="N2454" s="12"/>
      <c r="O2454" s="12"/>
      <c r="P2454" s="12"/>
      <c r="AD2454" s="94"/>
      <c r="AE2454" s="95"/>
    </row>
    <row r="2455" spans="1:31" ht="15.75" customHeight="1">
      <c r="A2455" s="4">
        <v>3906</v>
      </c>
      <c r="B2455" s="12"/>
      <c r="C2455" s="50"/>
      <c r="D2455" s="28"/>
      <c r="E2455" s="48"/>
      <c r="F2455" s="12"/>
      <c r="G2455" s="12"/>
      <c r="H2455" s="12"/>
      <c r="I2455" s="12"/>
      <c r="J2455" s="12"/>
      <c r="K2455" s="12"/>
      <c r="L2455" s="12"/>
      <c r="M2455" s="151"/>
      <c r="N2455" s="12"/>
      <c r="O2455" s="12"/>
      <c r="P2455" s="12"/>
      <c r="AD2455" s="94"/>
      <c r="AE2455" s="95"/>
    </row>
    <row r="2456" spans="1:31" ht="15.75" customHeight="1">
      <c r="A2456" s="12">
        <v>3907</v>
      </c>
      <c r="B2456" s="12"/>
      <c r="C2456" s="50"/>
      <c r="D2456" s="28"/>
      <c r="E2456" s="48"/>
      <c r="F2456" s="12"/>
      <c r="G2456" s="12"/>
      <c r="H2456" s="12"/>
      <c r="I2456" s="12"/>
      <c r="J2456" s="12"/>
      <c r="K2456" s="12"/>
      <c r="L2456" s="12"/>
      <c r="M2456" s="12"/>
      <c r="N2456" s="12"/>
      <c r="O2456" s="12"/>
      <c r="P2456" s="12"/>
      <c r="AD2456" s="94"/>
      <c r="AE2456" s="95"/>
    </row>
    <row r="2457" spans="1:31" ht="15.75" customHeight="1">
      <c r="A2457" s="4">
        <v>3908</v>
      </c>
      <c r="B2457" s="12"/>
      <c r="C2457" s="50"/>
      <c r="D2457" s="28"/>
      <c r="E2457" s="48"/>
      <c r="F2457" s="12"/>
      <c r="G2457" s="12"/>
      <c r="H2457" s="12"/>
      <c r="I2457" s="12"/>
      <c r="J2457" s="12"/>
      <c r="K2457" s="12"/>
      <c r="L2457" s="12"/>
      <c r="M2457" s="12"/>
      <c r="N2457" s="12"/>
      <c r="O2457" s="12"/>
      <c r="P2457" s="12"/>
      <c r="AD2457" s="94"/>
      <c r="AE2457" s="95"/>
    </row>
    <row r="2458" spans="1:31" ht="15.75" customHeight="1">
      <c r="A2458" s="4">
        <v>3909</v>
      </c>
      <c r="B2458" s="12"/>
      <c r="C2458" s="50"/>
      <c r="D2458" s="28"/>
      <c r="E2458" s="48"/>
      <c r="F2458" s="12"/>
      <c r="G2458" s="12"/>
      <c r="H2458" s="12"/>
      <c r="I2458" s="12"/>
      <c r="J2458" s="12"/>
      <c r="K2458" s="12"/>
      <c r="L2458" s="12"/>
      <c r="M2458" s="12"/>
      <c r="N2458" s="12"/>
      <c r="O2458" s="12"/>
      <c r="P2458" s="12"/>
      <c r="AD2458" s="94"/>
      <c r="AE2458" s="95"/>
    </row>
    <row r="2459" spans="1:31" ht="15.75" customHeight="1">
      <c r="A2459" s="12">
        <v>3910</v>
      </c>
      <c r="B2459" s="12"/>
      <c r="C2459" s="50"/>
      <c r="D2459" s="28"/>
      <c r="E2459" s="48"/>
      <c r="F2459" s="12"/>
      <c r="G2459" s="12"/>
      <c r="H2459" s="12"/>
      <c r="I2459" s="12"/>
      <c r="J2459" s="12"/>
      <c r="K2459" s="12"/>
      <c r="L2459" s="5"/>
      <c r="M2459" s="12"/>
      <c r="N2459" s="12"/>
      <c r="O2459" s="12"/>
      <c r="P2459" s="12"/>
      <c r="AD2459" s="94"/>
      <c r="AE2459" s="95"/>
    </row>
    <row r="2460" spans="1:31" ht="15.75" customHeight="1">
      <c r="A2460" s="4">
        <v>3911</v>
      </c>
      <c r="B2460" s="12"/>
      <c r="C2460" s="50"/>
      <c r="D2460" s="28"/>
      <c r="E2460" s="48"/>
      <c r="F2460" s="12"/>
      <c r="G2460" s="12"/>
      <c r="H2460" s="12"/>
      <c r="I2460" s="12"/>
      <c r="J2460" s="12"/>
      <c r="K2460" s="12"/>
      <c r="L2460" s="12"/>
      <c r="M2460" s="12"/>
      <c r="N2460" s="12"/>
      <c r="O2460" s="12"/>
      <c r="P2460" s="12"/>
      <c r="AD2460" s="94"/>
      <c r="AE2460" s="95"/>
    </row>
    <row r="2461" spans="1:31" ht="15.75" customHeight="1">
      <c r="A2461" s="4">
        <v>3912</v>
      </c>
      <c r="B2461" s="12"/>
      <c r="C2461" s="50"/>
      <c r="D2461" s="28"/>
      <c r="E2461" s="48"/>
      <c r="F2461" s="12"/>
      <c r="G2461" s="12"/>
      <c r="H2461" s="12"/>
      <c r="I2461" s="12"/>
      <c r="J2461" s="12"/>
      <c r="K2461" s="12"/>
      <c r="L2461" s="12"/>
      <c r="M2461" s="12"/>
      <c r="N2461" s="12"/>
      <c r="O2461" s="12"/>
      <c r="P2461" s="12"/>
      <c r="AD2461" s="94"/>
      <c r="AE2461" s="95"/>
    </row>
    <row r="2462" spans="1:31" ht="15.75" customHeight="1">
      <c r="A2462" s="12">
        <v>3913</v>
      </c>
      <c r="B2462" s="12"/>
      <c r="C2462" s="50"/>
      <c r="D2462" s="28"/>
      <c r="E2462" s="48"/>
      <c r="F2462" s="12"/>
      <c r="G2462" s="12"/>
      <c r="H2462" s="12"/>
      <c r="I2462" s="12"/>
      <c r="J2462" s="12"/>
      <c r="K2462" s="12"/>
      <c r="L2462" s="12"/>
      <c r="M2462" s="12"/>
      <c r="N2462" s="12"/>
      <c r="O2462" s="12"/>
      <c r="P2462" s="12"/>
      <c r="AD2462" s="94"/>
      <c r="AE2462" s="95"/>
    </row>
    <row r="2463" spans="1:31" ht="72.75" customHeight="1">
      <c r="A2463" s="4">
        <v>3914</v>
      </c>
      <c r="B2463" s="12"/>
      <c r="C2463" s="50"/>
      <c r="D2463" s="28"/>
      <c r="E2463" s="48"/>
      <c r="F2463" s="12"/>
      <c r="G2463" s="12"/>
      <c r="H2463" s="12"/>
      <c r="I2463" s="12"/>
      <c r="J2463" s="12"/>
      <c r="K2463" s="12"/>
      <c r="L2463" s="12"/>
      <c r="M2463" s="12"/>
      <c r="N2463" s="12"/>
      <c r="O2463" s="12"/>
      <c r="P2463" s="12"/>
      <c r="AD2463" s="94"/>
      <c r="AE2463" s="95"/>
    </row>
    <row r="2464" spans="1:31" ht="15.75" customHeight="1">
      <c r="A2464" s="4">
        <v>3915</v>
      </c>
      <c r="B2464" s="12"/>
      <c r="C2464" s="50"/>
      <c r="D2464" s="28"/>
      <c r="E2464" s="48"/>
      <c r="F2464" s="12"/>
      <c r="G2464" s="12"/>
      <c r="H2464" s="12"/>
      <c r="I2464" s="12"/>
      <c r="J2464" s="12"/>
      <c r="K2464" s="12"/>
      <c r="L2464" s="12"/>
      <c r="M2464" s="12"/>
      <c r="N2464" s="12"/>
      <c r="O2464" s="12"/>
      <c r="P2464" s="12"/>
      <c r="AD2464" s="94"/>
      <c r="AE2464" s="95"/>
    </row>
    <row r="2465" spans="1:31" ht="15.75" customHeight="1">
      <c r="A2465" s="12">
        <v>3916</v>
      </c>
      <c r="B2465" s="12"/>
      <c r="C2465" s="50"/>
      <c r="D2465" s="28"/>
      <c r="E2465" s="48"/>
      <c r="F2465" s="12"/>
      <c r="G2465" s="12"/>
      <c r="H2465" s="12"/>
      <c r="I2465" s="12"/>
      <c r="J2465" s="12"/>
      <c r="K2465" s="12"/>
      <c r="L2465" s="12"/>
      <c r="M2465" s="12"/>
      <c r="N2465" s="12"/>
      <c r="O2465" s="12"/>
      <c r="P2465" s="12"/>
      <c r="AD2465" s="94"/>
      <c r="AE2465" s="95"/>
    </row>
    <row r="2466" spans="1:31" ht="15.75" customHeight="1">
      <c r="A2466" s="4">
        <v>3917</v>
      </c>
      <c r="B2466" s="12"/>
      <c r="C2466" s="50"/>
      <c r="D2466" s="28"/>
      <c r="E2466" s="48"/>
      <c r="F2466" s="12"/>
      <c r="G2466" s="12"/>
      <c r="H2466" s="12"/>
      <c r="I2466" s="12"/>
      <c r="J2466" s="12"/>
      <c r="K2466" s="12"/>
      <c r="L2466" s="12"/>
      <c r="M2466" s="12"/>
      <c r="N2466" s="12"/>
      <c r="O2466" s="12"/>
      <c r="P2466" s="12"/>
      <c r="AD2466" s="94"/>
      <c r="AE2466" s="95"/>
    </row>
    <row r="2467" spans="1:31" ht="15.75" customHeight="1">
      <c r="A2467" s="4">
        <v>3918</v>
      </c>
      <c r="B2467" s="12"/>
      <c r="C2467" s="50"/>
      <c r="D2467" s="28"/>
      <c r="E2467" s="48"/>
      <c r="F2467" s="12"/>
      <c r="G2467" s="12"/>
      <c r="H2467" s="12"/>
      <c r="I2467" s="12"/>
      <c r="J2467" s="12"/>
      <c r="K2467" s="12"/>
      <c r="L2467" s="12"/>
      <c r="M2467" s="12"/>
      <c r="N2467" s="12"/>
      <c r="O2467" s="12"/>
      <c r="P2467" s="12"/>
      <c r="AD2467" s="94"/>
      <c r="AE2467" s="95"/>
    </row>
    <row r="2468" spans="1:31" ht="15.75" customHeight="1">
      <c r="A2468" s="12">
        <v>3919</v>
      </c>
      <c r="B2468" s="12"/>
      <c r="C2468" s="50"/>
      <c r="D2468" s="28"/>
      <c r="E2468" s="48"/>
      <c r="F2468" s="12"/>
      <c r="G2468" s="12"/>
      <c r="H2468" s="12"/>
      <c r="I2468" s="12"/>
      <c r="J2468" s="12"/>
      <c r="K2468" s="12"/>
      <c r="L2468" s="12"/>
      <c r="M2468" s="12"/>
      <c r="N2468" s="12"/>
      <c r="O2468" s="12"/>
      <c r="P2468" s="12"/>
      <c r="AD2468" s="94"/>
      <c r="AE2468" s="95"/>
    </row>
    <row r="2469" spans="1:31" ht="15.75" customHeight="1">
      <c r="A2469" s="4">
        <v>3920</v>
      </c>
      <c r="B2469" s="12"/>
      <c r="C2469" s="50"/>
      <c r="D2469" s="28"/>
      <c r="E2469" s="48"/>
      <c r="F2469" s="12"/>
      <c r="G2469" s="12"/>
      <c r="H2469" s="12"/>
      <c r="I2469" s="12"/>
      <c r="J2469" s="12"/>
      <c r="K2469" s="12"/>
      <c r="L2469" s="12"/>
      <c r="M2469" s="12"/>
      <c r="N2469" s="12"/>
      <c r="O2469" s="12"/>
      <c r="P2469" s="12"/>
      <c r="AD2469" s="94"/>
      <c r="AE2469" s="95"/>
    </row>
    <row r="2470" spans="1:31" ht="15.75" customHeight="1">
      <c r="A2470" s="4">
        <v>3921</v>
      </c>
      <c r="B2470" s="12"/>
      <c r="C2470" s="50"/>
      <c r="D2470" s="28"/>
      <c r="E2470" s="48"/>
      <c r="F2470" s="12"/>
      <c r="G2470" s="12"/>
      <c r="H2470" s="12"/>
      <c r="I2470" s="12"/>
      <c r="J2470" s="12"/>
      <c r="K2470" s="12"/>
      <c r="L2470" s="12"/>
      <c r="M2470" s="12"/>
      <c r="N2470" s="12"/>
      <c r="O2470" s="12"/>
      <c r="P2470" s="12"/>
      <c r="AD2470" s="94"/>
      <c r="AE2470" s="95"/>
    </row>
    <row r="2471" spans="1:31" ht="15.75" customHeight="1">
      <c r="A2471" s="12">
        <v>3922</v>
      </c>
      <c r="B2471" s="12"/>
      <c r="C2471" s="50"/>
      <c r="D2471" s="28"/>
      <c r="E2471" s="48"/>
      <c r="F2471" s="12"/>
      <c r="G2471" s="12"/>
      <c r="H2471" s="12"/>
      <c r="I2471" s="12"/>
      <c r="J2471" s="12"/>
      <c r="K2471" s="12"/>
      <c r="L2471" s="12"/>
      <c r="M2471" s="12"/>
      <c r="N2471" s="12"/>
      <c r="O2471" s="12"/>
      <c r="P2471" s="12"/>
      <c r="AD2471" s="94"/>
      <c r="AE2471" s="95"/>
    </row>
    <row r="2472" spans="1:31" ht="15.75" customHeight="1">
      <c r="A2472" s="4">
        <v>3923</v>
      </c>
      <c r="B2472" s="12"/>
      <c r="C2472" s="50"/>
      <c r="D2472" s="28"/>
      <c r="E2472" s="48"/>
      <c r="F2472" s="12"/>
      <c r="G2472" s="12"/>
      <c r="H2472" s="12"/>
      <c r="I2472" s="12"/>
      <c r="J2472" s="12"/>
      <c r="K2472" s="12"/>
      <c r="L2472" s="12"/>
      <c r="M2472" s="12"/>
      <c r="N2472" s="12"/>
      <c r="O2472" s="12"/>
      <c r="P2472" s="12"/>
      <c r="AD2472" s="94"/>
      <c r="AE2472" s="95"/>
    </row>
    <row r="2473" spans="1:31" ht="15.75" customHeight="1">
      <c r="A2473" s="4">
        <v>3924</v>
      </c>
      <c r="B2473" s="12"/>
      <c r="C2473" s="50"/>
      <c r="D2473" s="28"/>
      <c r="E2473" s="48"/>
      <c r="F2473" s="12"/>
      <c r="G2473" s="12"/>
      <c r="H2473" s="12"/>
      <c r="I2473" s="12"/>
      <c r="J2473" s="12"/>
      <c r="K2473" s="12"/>
      <c r="L2473" s="12"/>
      <c r="M2473" s="12"/>
      <c r="N2473" s="12"/>
      <c r="O2473" s="12"/>
      <c r="P2473" s="12"/>
      <c r="AD2473" s="94"/>
      <c r="AE2473" s="95"/>
    </row>
    <row r="2474" spans="1:31" ht="15.75" customHeight="1">
      <c r="A2474" s="12">
        <v>3925</v>
      </c>
      <c r="B2474" s="12"/>
      <c r="C2474" s="50"/>
      <c r="D2474" s="28"/>
      <c r="E2474" s="48"/>
      <c r="F2474" s="12"/>
      <c r="G2474" s="12"/>
      <c r="H2474" s="12"/>
      <c r="I2474" s="12"/>
      <c r="J2474" s="12"/>
      <c r="K2474" s="12"/>
      <c r="L2474" s="12"/>
      <c r="M2474" s="12"/>
      <c r="N2474" s="12"/>
      <c r="O2474" s="12"/>
      <c r="P2474" s="12"/>
      <c r="AD2474" s="94"/>
      <c r="AE2474" s="95"/>
    </row>
    <row r="2475" spans="1:31" ht="15.75" customHeight="1">
      <c r="A2475" s="4">
        <v>3926</v>
      </c>
      <c r="B2475" s="12"/>
      <c r="C2475" s="50"/>
      <c r="D2475" s="28"/>
      <c r="E2475" s="48"/>
      <c r="F2475" s="12"/>
      <c r="G2475" s="12"/>
      <c r="H2475" s="12"/>
      <c r="I2475" s="12"/>
      <c r="J2475" s="12"/>
      <c r="K2475" s="12"/>
      <c r="L2475" s="12"/>
      <c r="M2475" s="12"/>
      <c r="N2475" s="12"/>
      <c r="O2475" s="12"/>
      <c r="P2475" s="12"/>
      <c r="AD2475" s="94"/>
      <c r="AE2475" s="95"/>
    </row>
    <row r="2476" spans="1:31" ht="15.75" customHeight="1">
      <c r="A2476" s="4">
        <v>3927</v>
      </c>
      <c r="B2476" s="12"/>
      <c r="C2476" s="50"/>
      <c r="D2476" s="28"/>
      <c r="E2476" s="48"/>
      <c r="F2476" s="12"/>
      <c r="G2476" s="12"/>
      <c r="H2476" s="12"/>
      <c r="I2476" s="12"/>
      <c r="J2476" s="12"/>
      <c r="K2476" s="12"/>
      <c r="L2476" s="12"/>
      <c r="M2476" s="12"/>
      <c r="N2476" s="12"/>
      <c r="O2476" s="12"/>
      <c r="P2476" s="12"/>
      <c r="AD2476" s="94"/>
      <c r="AE2476" s="95"/>
    </row>
    <row r="2477" spans="1:31" ht="15.75" customHeight="1">
      <c r="A2477" s="12">
        <v>3928</v>
      </c>
      <c r="B2477" s="12"/>
      <c r="C2477" s="50"/>
      <c r="D2477" s="28"/>
      <c r="E2477" s="48"/>
      <c r="F2477" s="12"/>
      <c r="G2477" s="12"/>
      <c r="H2477" s="12"/>
      <c r="I2477" s="12"/>
      <c r="J2477" s="12"/>
      <c r="K2477" s="12"/>
      <c r="L2477" s="12"/>
      <c r="M2477" s="12"/>
      <c r="N2477" s="12"/>
      <c r="O2477" s="12"/>
      <c r="P2477" s="12"/>
      <c r="AD2477" s="94"/>
      <c r="AE2477" s="95"/>
    </row>
    <row r="2478" spans="1:31" ht="15.75" customHeight="1">
      <c r="A2478" s="4">
        <v>3929</v>
      </c>
      <c r="B2478" s="12"/>
      <c r="C2478" s="50"/>
      <c r="D2478" s="28"/>
      <c r="E2478" s="48"/>
      <c r="F2478" s="12"/>
      <c r="G2478" s="12"/>
      <c r="H2478" s="12"/>
      <c r="I2478" s="12"/>
      <c r="J2478" s="12"/>
      <c r="K2478" s="12"/>
      <c r="L2478" s="12"/>
      <c r="M2478" s="12"/>
      <c r="N2478" s="12"/>
      <c r="O2478" s="12"/>
      <c r="P2478" s="12"/>
      <c r="AD2478" s="94"/>
      <c r="AE2478" s="95"/>
    </row>
    <row r="2479" spans="1:31" ht="15.75" customHeight="1">
      <c r="A2479" s="4">
        <v>3930</v>
      </c>
      <c r="B2479" s="12"/>
      <c r="C2479" s="50"/>
      <c r="D2479" s="28"/>
      <c r="E2479" s="48"/>
      <c r="F2479" s="12"/>
      <c r="G2479" s="12"/>
      <c r="H2479" s="12"/>
      <c r="I2479" s="12"/>
      <c r="J2479" s="12"/>
      <c r="K2479" s="12"/>
      <c r="L2479" s="25"/>
      <c r="M2479" s="12"/>
      <c r="N2479" s="12"/>
      <c r="O2479" s="12"/>
      <c r="P2479" s="12"/>
      <c r="AD2479" s="94"/>
      <c r="AE2479" s="95"/>
    </row>
    <row r="2480" spans="1:31" ht="15.75" customHeight="1">
      <c r="A2480" s="12">
        <v>3931</v>
      </c>
      <c r="B2480" s="12"/>
      <c r="C2480" s="50"/>
      <c r="D2480" s="140"/>
      <c r="E2480" s="48"/>
      <c r="F2480" s="12"/>
      <c r="G2480" s="12"/>
      <c r="H2480" s="12"/>
      <c r="I2480" s="12"/>
      <c r="J2480" s="12"/>
      <c r="K2480" s="12"/>
      <c r="L2480" s="12"/>
      <c r="M2480" s="12"/>
      <c r="N2480" s="12"/>
      <c r="O2480" s="12"/>
      <c r="P2480" s="12"/>
      <c r="AD2480" s="94"/>
      <c r="AE2480" s="95"/>
    </row>
    <row r="2481" spans="1:31" ht="112.5" customHeight="1">
      <c r="A2481" s="4">
        <v>3932</v>
      </c>
      <c r="B2481" s="12"/>
      <c r="C2481" s="50"/>
      <c r="D2481" s="28"/>
      <c r="E2481" s="48"/>
      <c r="F2481" s="12"/>
      <c r="G2481" s="12"/>
      <c r="H2481" s="12"/>
      <c r="I2481" s="12"/>
      <c r="J2481" s="12"/>
      <c r="K2481" s="12"/>
      <c r="L2481" s="12"/>
      <c r="M2481" s="12"/>
      <c r="N2481" s="12"/>
      <c r="O2481" s="12"/>
      <c r="P2481" s="12"/>
      <c r="AD2481" s="94"/>
      <c r="AE2481" s="95"/>
    </row>
    <row r="2482" spans="1:31" ht="74.25" customHeight="1">
      <c r="A2482" s="4">
        <v>3933</v>
      </c>
      <c r="B2482" s="12"/>
      <c r="C2482" s="50"/>
      <c r="D2482" s="28"/>
      <c r="E2482" s="48"/>
      <c r="F2482" s="12"/>
      <c r="G2482" s="12"/>
      <c r="H2482" s="12"/>
      <c r="I2482" s="12"/>
      <c r="J2482" s="12"/>
      <c r="K2482" s="12"/>
      <c r="L2482" s="12"/>
      <c r="M2482" s="12"/>
      <c r="N2482" s="12"/>
      <c r="O2482" s="12"/>
      <c r="P2482" s="12"/>
      <c r="AD2482" s="94"/>
      <c r="AE2482" s="95"/>
    </row>
    <row r="2483" spans="1:31" ht="103.5" customHeight="1">
      <c r="A2483" s="12">
        <v>3934</v>
      </c>
      <c r="B2483" s="12"/>
      <c r="C2483" s="50"/>
      <c r="D2483" s="28"/>
      <c r="E2483" s="48"/>
      <c r="F2483" s="12"/>
      <c r="G2483" s="12"/>
      <c r="H2483" s="12"/>
      <c r="I2483" s="12"/>
      <c r="J2483" s="12"/>
      <c r="K2483" s="12"/>
      <c r="L2483" s="12"/>
      <c r="M2483" s="12"/>
      <c r="N2483" s="12"/>
      <c r="O2483" s="12"/>
      <c r="P2483" s="12"/>
      <c r="AD2483" s="94"/>
      <c r="AE2483" s="95"/>
    </row>
    <row r="2484" spans="1:31" ht="92.25" customHeight="1">
      <c r="A2484" s="4">
        <v>3935</v>
      </c>
      <c r="B2484" s="12"/>
      <c r="C2484" s="50"/>
      <c r="D2484" s="28"/>
      <c r="E2484" s="48"/>
      <c r="F2484" s="12"/>
      <c r="G2484" s="12"/>
      <c r="H2484" s="12"/>
      <c r="I2484" s="12"/>
      <c r="J2484" s="12"/>
      <c r="K2484" s="12"/>
      <c r="L2484" s="12"/>
      <c r="M2484" s="12"/>
      <c r="N2484" s="12"/>
      <c r="O2484" s="12"/>
      <c r="P2484" s="12"/>
      <c r="AD2484" s="94"/>
      <c r="AE2484" s="95"/>
    </row>
    <row r="2485" spans="1:31" ht="75.75" customHeight="1">
      <c r="A2485" s="4">
        <v>3936</v>
      </c>
      <c r="B2485" s="12"/>
      <c r="C2485" s="50"/>
      <c r="D2485" s="28"/>
      <c r="E2485" s="48"/>
      <c r="F2485" s="12"/>
      <c r="G2485" s="12"/>
      <c r="H2485" s="12"/>
      <c r="I2485" s="12"/>
      <c r="J2485" s="12"/>
      <c r="K2485" s="12"/>
      <c r="L2485" s="12"/>
      <c r="M2485" s="12"/>
      <c r="N2485" s="12"/>
      <c r="O2485" s="12"/>
      <c r="P2485" s="12"/>
      <c r="AD2485" s="94"/>
      <c r="AE2485" s="95"/>
    </row>
    <row r="2486" spans="1:31" ht="72.75" customHeight="1">
      <c r="A2486" s="12">
        <v>3937</v>
      </c>
      <c r="B2486" s="12"/>
      <c r="C2486" s="50"/>
      <c r="D2486" s="28"/>
      <c r="E2486" s="48"/>
      <c r="F2486" s="12"/>
      <c r="G2486" s="12"/>
      <c r="H2486" s="12"/>
      <c r="I2486" s="12"/>
      <c r="J2486" s="12"/>
      <c r="K2486" s="12"/>
      <c r="L2486" s="12"/>
      <c r="M2486" s="12"/>
      <c r="N2486" s="12"/>
      <c r="O2486" s="12"/>
      <c r="P2486" s="12"/>
      <c r="AD2486" s="94"/>
      <c r="AE2486" s="95"/>
    </row>
    <row r="2487" spans="1:31" ht="75" customHeight="1">
      <c r="A2487" s="4">
        <v>3938</v>
      </c>
      <c r="B2487" s="12"/>
      <c r="C2487" s="50"/>
      <c r="D2487" s="28"/>
      <c r="E2487" s="48"/>
      <c r="F2487" s="12"/>
      <c r="G2487" s="12"/>
      <c r="H2487" s="12"/>
      <c r="I2487" s="12"/>
      <c r="J2487" s="12"/>
      <c r="K2487" s="12"/>
      <c r="L2487" s="12"/>
      <c r="M2487" s="12"/>
      <c r="N2487" s="12"/>
      <c r="O2487" s="12"/>
      <c r="P2487" s="12"/>
      <c r="AD2487" s="94"/>
      <c r="AE2487" s="95"/>
    </row>
    <row r="2488" spans="1:31" ht="92.25" customHeight="1">
      <c r="A2488" s="4">
        <v>3939</v>
      </c>
      <c r="B2488" s="12"/>
      <c r="C2488" s="50"/>
      <c r="D2488" s="28"/>
      <c r="E2488" s="48"/>
      <c r="F2488" s="12"/>
      <c r="G2488" s="12"/>
      <c r="H2488" s="12"/>
      <c r="I2488" s="12"/>
      <c r="J2488" s="12"/>
      <c r="K2488" s="12"/>
      <c r="L2488" s="12"/>
      <c r="M2488" s="12"/>
      <c r="N2488" s="12"/>
      <c r="O2488" s="12"/>
      <c r="P2488" s="12"/>
      <c r="AD2488" s="94"/>
      <c r="AE2488" s="95"/>
    </row>
    <row r="2489" spans="1:31" ht="15.75" customHeight="1">
      <c r="A2489" s="12">
        <v>3940</v>
      </c>
      <c r="B2489" s="12"/>
      <c r="C2489" s="50"/>
      <c r="D2489" s="28"/>
      <c r="E2489" s="48"/>
      <c r="F2489" s="12"/>
      <c r="G2489" s="12"/>
      <c r="H2489" s="12"/>
      <c r="I2489" s="12"/>
      <c r="J2489" s="12"/>
      <c r="K2489" s="12"/>
      <c r="L2489" s="12"/>
      <c r="M2489" s="12"/>
      <c r="N2489" s="12"/>
      <c r="O2489" s="12"/>
      <c r="P2489" s="12"/>
      <c r="AD2489" s="94"/>
      <c r="AE2489" s="95"/>
    </row>
    <row r="2490" spans="1:31" ht="15.75" customHeight="1">
      <c r="A2490" s="4">
        <v>3941</v>
      </c>
      <c r="B2490" s="12"/>
      <c r="C2490" s="50"/>
      <c r="D2490" s="28"/>
      <c r="E2490" s="48"/>
      <c r="F2490" s="12"/>
      <c r="G2490" s="12"/>
      <c r="H2490" s="12"/>
      <c r="I2490" s="12"/>
      <c r="J2490" s="12"/>
      <c r="K2490" s="12"/>
      <c r="L2490" s="12"/>
      <c r="M2490" s="12"/>
      <c r="N2490" s="12"/>
      <c r="O2490" s="12"/>
      <c r="P2490" s="12"/>
      <c r="AD2490" s="94"/>
      <c r="AE2490" s="95"/>
    </row>
    <row r="2491" spans="1:31" ht="72" customHeight="1">
      <c r="A2491" s="4">
        <v>3942</v>
      </c>
      <c r="B2491" s="12"/>
      <c r="C2491" s="50"/>
      <c r="D2491" s="28"/>
      <c r="E2491" s="48"/>
      <c r="F2491" s="12"/>
      <c r="G2491" s="12"/>
      <c r="H2491" s="12"/>
      <c r="I2491" s="12"/>
      <c r="J2491" s="12"/>
      <c r="K2491" s="12"/>
      <c r="L2491" s="12"/>
      <c r="M2491" s="12"/>
      <c r="N2491" s="12"/>
      <c r="O2491" s="12"/>
      <c r="P2491" s="12"/>
      <c r="AD2491" s="94"/>
      <c r="AE2491" s="95"/>
    </row>
    <row r="2492" spans="1:31" ht="89.25" customHeight="1">
      <c r="A2492" s="4">
        <v>3943</v>
      </c>
      <c r="B2492" s="12"/>
      <c r="C2492" s="50"/>
      <c r="D2492" s="28"/>
      <c r="E2492" s="48"/>
      <c r="F2492" s="12"/>
      <c r="G2492" s="12"/>
      <c r="H2492" s="12"/>
      <c r="I2492" s="12"/>
      <c r="J2492" s="12"/>
      <c r="K2492" s="12"/>
      <c r="L2492" s="12"/>
      <c r="M2492" s="12"/>
      <c r="N2492" s="12"/>
      <c r="O2492" s="12"/>
      <c r="P2492" s="12"/>
      <c r="AD2492" s="94"/>
      <c r="AE2492" s="95"/>
    </row>
    <row r="2493" spans="1:31" ht="88.5" customHeight="1">
      <c r="A2493" s="4">
        <v>3944</v>
      </c>
      <c r="B2493" s="12"/>
      <c r="C2493" s="50"/>
      <c r="D2493" s="28"/>
      <c r="E2493" s="48"/>
      <c r="F2493" s="12"/>
      <c r="G2493" s="12"/>
      <c r="H2493" s="12"/>
      <c r="I2493" s="12"/>
      <c r="J2493" s="12"/>
      <c r="K2493" s="12"/>
      <c r="L2493" s="12"/>
      <c r="M2493" s="12"/>
      <c r="N2493" s="12"/>
      <c r="O2493" s="12"/>
      <c r="P2493" s="12"/>
      <c r="AD2493" s="94"/>
      <c r="AE2493" s="95"/>
    </row>
    <row r="2494" spans="1:31" ht="93" customHeight="1">
      <c r="A2494" s="12">
        <v>3945</v>
      </c>
      <c r="B2494" s="12"/>
      <c r="C2494" s="50"/>
      <c r="D2494" s="28"/>
      <c r="E2494" s="48"/>
      <c r="F2494" s="12"/>
      <c r="G2494" s="12"/>
      <c r="H2494" s="12"/>
      <c r="I2494" s="12"/>
      <c r="J2494" s="12"/>
      <c r="K2494" s="12"/>
      <c r="L2494" s="12"/>
      <c r="M2494" s="12"/>
      <c r="N2494" s="12"/>
      <c r="O2494" s="12"/>
      <c r="P2494" s="12"/>
      <c r="AD2494" s="94"/>
      <c r="AE2494" s="95"/>
    </row>
    <row r="2495" spans="1:31" ht="89.25" customHeight="1">
      <c r="A2495" s="4">
        <v>3946</v>
      </c>
      <c r="B2495" s="12"/>
      <c r="C2495" s="50"/>
      <c r="D2495" s="28"/>
      <c r="E2495" s="104"/>
      <c r="F2495" s="12"/>
      <c r="G2495" s="12"/>
      <c r="H2495" s="12"/>
      <c r="I2495" s="12"/>
      <c r="J2495" s="12"/>
      <c r="K2495" s="12"/>
      <c r="L2495" s="12"/>
      <c r="M2495" s="12"/>
      <c r="N2495" s="12"/>
      <c r="O2495" s="12"/>
      <c r="P2495" s="12"/>
      <c r="AD2495" s="94"/>
      <c r="AE2495" s="95"/>
    </row>
    <row r="2496" spans="1:31" ht="93" customHeight="1">
      <c r="A2496" s="4">
        <v>3947</v>
      </c>
      <c r="B2496" s="12"/>
      <c r="C2496" s="50"/>
      <c r="D2496" s="28"/>
      <c r="E2496" s="104"/>
      <c r="F2496" s="12"/>
      <c r="G2496" s="12"/>
      <c r="H2496" s="12"/>
      <c r="I2496" s="12"/>
      <c r="J2496" s="12"/>
      <c r="K2496" s="12"/>
      <c r="L2496" s="12"/>
      <c r="M2496" s="12"/>
      <c r="N2496" s="12"/>
      <c r="O2496" s="12"/>
      <c r="P2496" s="12"/>
      <c r="AD2496" s="94"/>
      <c r="AE2496" s="95"/>
    </row>
    <row r="2497" spans="1:31" ht="68.25" customHeight="1">
      <c r="A2497" s="12">
        <v>3948</v>
      </c>
      <c r="B2497" s="12"/>
      <c r="C2497" s="50"/>
      <c r="D2497" s="28"/>
      <c r="E2497" s="48"/>
      <c r="F2497" s="12"/>
      <c r="G2497" s="12"/>
      <c r="H2497" s="12"/>
      <c r="I2497" s="12"/>
      <c r="J2497" s="12"/>
      <c r="K2497" s="12"/>
      <c r="L2497" s="12"/>
      <c r="M2497" s="12"/>
      <c r="N2497" s="12"/>
      <c r="O2497" s="12"/>
      <c r="P2497" s="12"/>
      <c r="AD2497" s="94"/>
      <c r="AE2497" s="95"/>
    </row>
    <row r="2498" spans="1:31" ht="76.5" customHeight="1">
      <c r="A2498" s="4">
        <v>3949</v>
      </c>
      <c r="B2498" s="12"/>
      <c r="C2498" s="50"/>
      <c r="D2498" s="28"/>
      <c r="E2498" s="48"/>
      <c r="F2498" s="12"/>
      <c r="G2498" s="12"/>
      <c r="H2498" s="12"/>
      <c r="I2498" s="12"/>
      <c r="J2498" s="12"/>
      <c r="K2498" s="12"/>
      <c r="L2498" s="12"/>
      <c r="M2498" s="12"/>
      <c r="N2498" s="12"/>
      <c r="O2498" s="12"/>
      <c r="P2498" s="12"/>
      <c r="AD2498" s="94"/>
      <c r="AE2498" s="95"/>
    </row>
    <row r="2499" spans="1:31" ht="57" customHeight="1">
      <c r="A2499" s="4">
        <v>3950</v>
      </c>
      <c r="B2499" s="12"/>
      <c r="C2499" s="50"/>
      <c r="D2499" s="28"/>
      <c r="E2499" s="48"/>
      <c r="F2499" s="12"/>
      <c r="G2499" s="12"/>
      <c r="H2499" s="12"/>
      <c r="I2499" s="12"/>
      <c r="J2499" s="12"/>
      <c r="K2499" s="12"/>
      <c r="L2499" s="12"/>
      <c r="M2499" s="12"/>
      <c r="N2499" s="12"/>
      <c r="O2499" s="12"/>
      <c r="P2499" s="12"/>
      <c r="AD2499" s="94"/>
      <c r="AE2499" s="95"/>
    </row>
    <row r="2500" spans="1:31" ht="82.5" customHeight="1">
      <c r="A2500" s="12">
        <v>3951</v>
      </c>
      <c r="B2500" s="12"/>
      <c r="C2500" s="50"/>
      <c r="D2500" s="28"/>
      <c r="E2500" s="12"/>
      <c r="F2500" s="12"/>
      <c r="G2500" s="12"/>
      <c r="H2500" s="12"/>
      <c r="I2500" s="12"/>
      <c r="J2500" s="12"/>
      <c r="K2500" s="12"/>
      <c r="L2500" s="12"/>
      <c r="M2500" s="12"/>
      <c r="N2500" s="12"/>
      <c r="O2500" s="12"/>
      <c r="P2500" s="12"/>
      <c r="AD2500" s="94"/>
      <c r="AE2500" s="95"/>
    </row>
    <row r="2501" spans="1:31" ht="97.5" customHeight="1">
      <c r="A2501" s="4">
        <v>3952</v>
      </c>
      <c r="B2501" s="12"/>
      <c r="C2501" s="50"/>
      <c r="D2501" s="28"/>
      <c r="E2501" s="48"/>
      <c r="F2501" s="12"/>
      <c r="G2501" s="12"/>
      <c r="H2501" s="12"/>
      <c r="I2501" s="12"/>
      <c r="J2501" s="12"/>
      <c r="K2501" s="12"/>
      <c r="L2501" s="12"/>
      <c r="M2501" s="12"/>
      <c r="N2501" s="12"/>
      <c r="O2501" s="12"/>
      <c r="P2501" s="12"/>
      <c r="AD2501" s="94"/>
      <c r="AE2501" s="95"/>
    </row>
    <row r="2502" spans="1:31" ht="74.25" customHeight="1">
      <c r="A2502" s="4">
        <v>3953</v>
      </c>
      <c r="B2502" s="12"/>
      <c r="C2502" s="50"/>
      <c r="D2502" s="28"/>
      <c r="E2502" s="48"/>
      <c r="F2502" s="12"/>
      <c r="G2502" s="12"/>
      <c r="H2502" s="12"/>
      <c r="I2502" s="12"/>
      <c r="J2502" s="12"/>
      <c r="K2502" s="12"/>
      <c r="L2502" s="12"/>
      <c r="M2502" s="12"/>
      <c r="N2502" s="12"/>
      <c r="O2502" s="12"/>
      <c r="P2502" s="12"/>
      <c r="AD2502" s="94"/>
      <c r="AE2502" s="95"/>
    </row>
    <row r="2503" spans="1:31" ht="15.75" customHeight="1">
      <c r="A2503" s="4">
        <v>3954</v>
      </c>
      <c r="B2503" s="12"/>
      <c r="C2503" s="126"/>
      <c r="D2503" s="28"/>
      <c r="E2503" s="48"/>
      <c r="F2503" s="5"/>
      <c r="G2503" s="12"/>
      <c r="H2503" s="152"/>
      <c r="I2503" s="12"/>
      <c r="J2503" s="12"/>
      <c r="K2503" s="5"/>
      <c r="L2503" s="126"/>
      <c r="M2503" s="118"/>
      <c r="N2503" s="12"/>
      <c r="O2503" s="12"/>
      <c r="P2503" s="12"/>
      <c r="AD2503" s="94"/>
      <c r="AE2503" s="95"/>
    </row>
    <row r="2504" spans="1:31" ht="15.75" customHeight="1">
      <c r="A2504" s="4">
        <v>3955</v>
      </c>
      <c r="B2504" s="12"/>
      <c r="C2504" s="50"/>
      <c r="D2504" s="28"/>
      <c r="E2504" s="48"/>
      <c r="F2504" s="12"/>
      <c r="G2504" s="12"/>
      <c r="H2504" s="12"/>
      <c r="I2504" s="12"/>
      <c r="J2504" s="12"/>
      <c r="K2504" s="12"/>
      <c r="L2504" s="12"/>
      <c r="M2504" s="12"/>
      <c r="N2504" s="12"/>
      <c r="O2504" s="12"/>
      <c r="P2504" s="12"/>
      <c r="AD2504" s="94"/>
      <c r="AE2504" s="95"/>
    </row>
    <row r="2505" spans="1:31" ht="15.75" customHeight="1">
      <c r="A2505" s="12">
        <v>3956</v>
      </c>
      <c r="B2505" s="12"/>
      <c r="C2505" s="50"/>
      <c r="D2505" s="28"/>
      <c r="E2505" s="48"/>
      <c r="F2505" s="12"/>
      <c r="G2505" s="12"/>
      <c r="H2505" s="12"/>
      <c r="I2505" s="12"/>
      <c r="J2505" s="12"/>
      <c r="K2505" s="12"/>
      <c r="L2505" s="12"/>
      <c r="M2505" s="12"/>
      <c r="N2505" s="12"/>
      <c r="O2505" s="12"/>
      <c r="P2505" s="12"/>
      <c r="AD2505" s="94"/>
      <c r="AE2505" s="95"/>
    </row>
    <row r="2506" spans="1:31" ht="15.75" customHeight="1">
      <c r="A2506" s="4">
        <v>3957</v>
      </c>
      <c r="B2506" s="12"/>
      <c r="C2506" s="50"/>
      <c r="D2506" s="28"/>
      <c r="E2506" s="48"/>
      <c r="F2506" s="12"/>
      <c r="G2506" s="12"/>
      <c r="H2506" s="12"/>
      <c r="I2506" s="12"/>
      <c r="J2506" s="12"/>
      <c r="K2506" s="12"/>
      <c r="L2506" s="12"/>
      <c r="M2506" s="12"/>
      <c r="N2506" s="12"/>
      <c r="O2506" s="12"/>
      <c r="P2506" s="12"/>
      <c r="AD2506" s="94"/>
      <c r="AE2506" s="95"/>
    </row>
    <row r="2507" spans="1:31" ht="15.75" customHeight="1">
      <c r="A2507" s="4">
        <v>3958</v>
      </c>
      <c r="B2507" s="12"/>
      <c r="C2507" s="50"/>
      <c r="D2507" s="28"/>
      <c r="E2507" s="48"/>
      <c r="F2507" s="12"/>
      <c r="G2507" s="12"/>
      <c r="H2507" s="12"/>
      <c r="I2507" s="12"/>
      <c r="J2507" s="12"/>
      <c r="K2507" s="12"/>
      <c r="L2507" s="12"/>
      <c r="M2507" s="12"/>
      <c r="N2507" s="12"/>
      <c r="O2507" s="12"/>
      <c r="P2507" s="12"/>
      <c r="AD2507" s="94"/>
      <c r="AE2507" s="95"/>
    </row>
    <row r="2508" spans="1:31" ht="15.75" customHeight="1">
      <c r="A2508" s="12">
        <v>3959</v>
      </c>
      <c r="B2508" s="12"/>
      <c r="C2508" s="50"/>
      <c r="D2508" s="28"/>
      <c r="E2508" s="48"/>
      <c r="F2508" s="12"/>
      <c r="G2508" s="12"/>
      <c r="H2508" s="12"/>
      <c r="I2508" s="12"/>
      <c r="J2508" s="12"/>
      <c r="K2508" s="12"/>
      <c r="L2508" s="12"/>
      <c r="M2508" s="12"/>
      <c r="N2508" s="12"/>
      <c r="O2508" s="12"/>
      <c r="P2508" s="12"/>
      <c r="AD2508" s="94"/>
      <c r="AE2508" s="95"/>
    </row>
    <row r="2509" spans="1:31" ht="15.75" customHeight="1">
      <c r="A2509" s="4">
        <v>3960</v>
      </c>
      <c r="B2509" s="12"/>
      <c r="C2509" s="50"/>
      <c r="D2509" s="28"/>
      <c r="E2509" s="48"/>
      <c r="F2509" s="12"/>
      <c r="G2509" s="12"/>
      <c r="H2509" s="12"/>
      <c r="I2509" s="12"/>
      <c r="J2509" s="12"/>
      <c r="K2509" s="25"/>
      <c r="L2509" s="12"/>
      <c r="M2509" s="12"/>
      <c r="N2509" s="12"/>
      <c r="O2509" s="12"/>
      <c r="P2509" s="12"/>
      <c r="AD2509" s="94"/>
      <c r="AE2509" s="95"/>
    </row>
    <row r="2510" spans="1:31" ht="15.75" customHeight="1">
      <c r="A2510" s="4">
        <v>3961</v>
      </c>
      <c r="B2510" s="12"/>
      <c r="C2510" s="50"/>
      <c r="D2510" s="28"/>
      <c r="E2510" s="48"/>
      <c r="F2510" s="12"/>
      <c r="G2510" s="12"/>
      <c r="H2510" s="12"/>
      <c r="I2510" s="12"/>
      <c r="J2510" s="12"/>
      <c r="K2510" s="25"/>
      <c r="L2510" s="12"/>
      <c r="M2510" s="25"/>
      <c r="N2510" s="12"/>
      <c r="O2510" s="12"/>
      <c r="P2510" s="12"/>
      <c r="AD2510" s="94"/>
      <c r="AE2510" s="95"/>
    </row>
    <row r="2511" spans="1:31" ht="15.75" customHeight="1">
      <c r="A2511" s="12">
        <v>3962</v>
      </c>
      <c r="B2511" s="12"/>
      <c r="C2511" s="50"/>
      <c r="D2511" s="28"/>
      <c r="E2511" s="48"/>
      <c r="F2511" s="12"/>
      <c r="G2511" s="12"/>
      <c r="H2511" s="12"/>
      <c r="I2511" s="12"/>
      <c r="J2511" s="12"/>
      <c r="K2511" s="25"/>
      <c r="L2511" s="12"/>
      <c r="M2511" s="12"/>
      <c r="N2511" s="12"/>
      <c r="O2511" s="12"/>
      <c r="P2511" s="12"/>
      <c r="AD2511" s="94"/>
      <c r="AE2511" s="95"/>
    </row>
    <row r="2512" spans="1:31" ht="15.75" customHeight="1">
      <c r="A2512" s="4">
        <v>3963</v>
      </c>
      <c r="B2512" s="12"/>
      <c r="C2512" s="50"/>
      <c r="D2512" s="28"/>
      <c r="E2512" s="48"/>
      <c r="F2512" s="12"/>
      <c r="G2512" s="12"/>
      <c r="H2512" s="12"/>
      <c r="I2512" s="12"/>
      <c r="J2512" s="12"/>
      <c r="K2512" s="25"/>
      <c r="L2512" s="25"/>
      <c r="M2512" s="12"/>
      <c r="N2512" s="12"/>
      <c r="O2512" s="12"/>
      <c r="P2512" s="12"/>
      <c r="AD2512" s="94"/>
      <c r="AE2512" s="95"/>
    </row>
    <row r="2513" spans="1:31" ht="15.75" customHeight="1">
      <c r="A2513" s="4">
        <v>3964</v>
      </c>
      <c r="B2513" s="12"/>
      <c r="C2513" s="50"/>
      <c r="D2513" s="28"/>
      <c r="E2513" s="48"/>
      <c r="F2513" s="12"/>
      <c r="G2513" s="12"/>
      <c r="H2513" s="12"/>
      <c r="I2513" s="12"/>
      <c r="J2513" s="12"/>
      <c r="K2513" s="25"/>
      <c r="L2513" s="12"/>
      <c r="M2513" s="25"/>
      <c r="N2513" s="12"/>
      <c r="O2513" s="12"/>
      <c r="P2513" s="12"/>
      <c r="AD2513" s="94"/>
      <c r="AE2513" s="95"/>
    </row>
    <row r="2514" spans="1:31" ht="15.75" customHeight="1">
      <c r="A2514" s="12">
        <v>3965</v>
      </c>
      <c r="B2514" s="12"/>
      <c r="C2514" s="50"/>
      <c r="D2514" s="28"/>
      <c r="E2514" s="48"/>
      <c r="F2514" s="12"/>
      <c r="G2514" s="12"/>
      <c r="H2514" s="12"/>
      <c r="I2514" s="12"/>
      <c r="J2514" s="12"/>
      <c r="K2514" s="25"/>
      <c r="L2514" s="25"/>
      <c r="M2514" s="12"/>
      <c r="N2514" s="12"/>
      <c r="O2514" s="12"/>
      <c r="P2514" s="12"/>
      <c r="AD2514" s="94"/>
      <c r="AE2514" s="95"/>
    </row>
    <row r="2515" spans="1:31" ht="15.75" customHeight="1">
      <c r="A2515" s="4">
        <v>3966</v>
      </c>
      <c r="B2515" s="12"/>
      <c r="C2515" s="50"/>
      <c r="D2515" s="28"/>
      <c r="E2515" s="48"/>
      <c r="F2515" s="12"/>
      <c r="G2515" s="12"/>
      <c r="H2515" s="12"/>
      <c r="I2515" s="12"/>
      <c r="J2515" s="12"/>
      <c r="K2515" s="25"/>
      <c r="L2515" s="25"/>
      <c r="M2515" s="12"/>
      <c r="N2515" s="12"/>
      <c r="O2515" s="12"/>
      <c r="P2515" s="12"/>
      <c r="AD2515" s="94"/>
      <c r="AE2515" s="95"/>
    </row>
    <row r="2516" spans="1:31" ht="15.75" customHeight="1">
      <c r="A2516" s="4">
        <v>3967</v>
      </c>
      <c r="B2516" s="12"/>
      <c r="C2516" s="50"/>
      <c r="D2516" s="28"/>
      <c r="E2516" s="48"/>
      <c r="F2516" s="12"/>
      <c r="G2516" s="12"/>
      <c r="H2516" s="12"/>
      <c r="I2516" s="12"/>
      <c r="J2516" s="12"/>
      <c r="K2516" s="25"/>
      <c r="L2516" s="12"/>
      <c r="M2516" s="12"/>
      <c r="N2516" s="12"/>
      <c r="O2516" s="12"/>
      <c r="P2516" s="12"/>
      <c r="AD2516" s="94"/>
      <c r="AE2516" s="95"/>
    </row>
    <row r="2517" spans="1:31" ht="15.75" customHeight="1">
      <c r="A2517" s="12">
        <v>3968</v>
      </c>
      <c r="B2517" s="12"/>
      <c r="C2517" s="50"/>
      <c r="D2517" s="28"/>
      <c r="E2517" s="48"/>
      <c r="F2517" s="12"/>
      <c r="G2517" s="12"/>
      <c r="H2517" s="12"/>
      <c r="I2517" s="12"/>
      <c r="J2517" s="12"/>
      <c r="K2517" s="25"/>
      <c r="L2517" s="25"/>
      <c r="M2517" s="12"/>
      <c r="N2517" s="12"/>
      <c r="O2517" s="12"/>
      <c r="P2517" s="12"/>
      <c r="AD2517" s="94"/>
      <c r="AE2517" s="95"/>
    </row>
    <row r="2518" spans="1:31" ht="87.75" customHeight="1">
      <c r="A2518" s="4">
        <v>3969</v>
      </c>
      <c r="B2518" s="12"/>
      <c r="C2518" s="50"/>
      <c r="D2518" s="28"/>
      <c r="E2518" s="48"/>
      <c r="F2518" s="12"/>
      <c r="G2518" s="12"/>
      <c r="H2518" s="12"/>
      <c r="I2518" s="12"/>
      <c r="J2518" s="12"/>
      <c r="K2518" s="12"/>
      <c r="L2518" s="12"/>
      <c r="M2518" s="12"/>
      <c r="N2518" s="12"/>
      <c r="O2518" s="12"/>
      <c r="P2518" s="12"/>
      <c r="AD2518" s="94"/>
      <c r="AE2518" s="95"/>
    </row>
    <row r="2519" spans="1:31" ht="15.75" customHeight="1">
      <c r="A2519" s="4">
        <v>3970</v>
      </c>
      <c r="B2519" s="12"/>
      <c r="C2519" s="50"/>
      <c r="D2519" s="28"/>
      <c r="E2519" s="48"/>
      <c r="F2519" s="12"/>
      <c r="G2519" s="12"/>
      <c r="H2519" s="12"/>
      <c r="I2519" s="12"/>
      <c r="J2519" s="12"/>
      <c r="K2519" s="12"/>
      <c r="L2519" s="12"/>
      <c r="M2519" s="12"/>
      <c r="N2519" s="12"/>
      <c r="O2519" s="12"/>
      <c r="P2519" s="12"/>
      <c r="AD2519" s="94"/>
      <c r="AE2519" s="95"/>
    </row>
    <row r="2520" spans="1:31" ht="15.75" customHeight="1">
      <c r="A2520" s="12">
        <v>3971</v>
      </c>
      <c r="B2520" s="12"/>
      <c r="C2520" s="50"/>
      <c r="D2520" s="28"/>
      <c r="E2520" s="48"/>
      <c r="F2520" s="12"/>
      <c r="G2520" s="12"/>
      <c r="H2520" s="12"/>
      <c r="I2520" s="12"/>
      <c r="J2520" s="12"/>
      <c r="K2520" s="12"/>
      <c r="L2520" s="12"/>
      <c r="M2520" s="12"/>
      <c r="N2520" s="12"/>
      <c r="O2520" s="12"/>
      <c r="P2520" s="12"/>
      <c r="AD2520" s="94"/>
      <c r="AE2520" s="95"/>
    </row>
    <row r="2521" spans="1:31" ht="15.75" customHeight="1">
      <c r="A2521" s="4">
        <v>3972</v>
      </c>
      <c r="B2521" s="12"/>
      <c r="C2521" s="50"/>
      <c r="D2521" s="28"/>
      <c r="E2521" s="48"/>
      <c r="F2521" s="12"/>
      <c r="G2521" s="12"/>
      <c r="H2521" s="12"/>
      <c r="I2521" s="12"/>
      <c r="J2521" s="12"/>
      <c r="K2521" s="12"/>
      <c r="L2521" s="12"/>
      <c r="M2521" s="12"/>
      <c r="N2521" s="12"/>
      <c r="O2521" s="12"/>
      <c r="P2521" s="12"/>
      <c r="AD2521" s="94"/>
      <c r="AE2521" s="95"/>
    </row>
    <row r="2522" spans="1:31" ht="15.75" customHeight="1">
      <c r="A2522" s="4">
        <v>3973</v>
      </c>
      <c r="B2522" s="12"/>
      <c r="C2522" s="50"/>
      <c r="D2522" s="28"/>
      <c r="E2522" s="48"/>
      <c r="F2522" s="12"/>
      <c r="G2522" s="12"/>
      <c r="H2522" s="12"/>
      <c r="I2522" s="12"/>
      <c r="J2522" s="12"/>
      <c r="K2522" s="25"/>
      <c r="L2522" s="12"/>
      <c r="M2522" s="12"/>
      <c r="N2522" s="12"/>
      <c r="O2522" s="12"/>
      <c r="P2522" s="12"/>
      <c r="AD2522" s="94"/>
      <c r="AE2522" s="95"/>
    </row>
    <row r="2523" spans="1:31" ht="15.75" customHeight="1">
      <c r="A2523" s="12">
        <v>3974</v>
      </c>
      <c r="B2523" s="12"/>
      <c r="C2523" s="50"/>
      <c r="D2523" s="28"/>
      <c r="E2523" s="48"/>
      <c r="F2523" s="12"/>
      <c r="G2523" s="12"/>
      <c r="H2523" s="12"/>
      <c r="I2523" s="12"/>
      <c r="J2523" s="12"/>
      <c r="K2523" s="12"/>
      <c r="L2523" s="12"/>
      <c r="M2523" s="12"/>
      <c r="N2523" s="12"/>
      <c r="O2523" s="12"/>
      <c r="P2523" s="12"/>
      <c r="AD2523" s="94"/>
      <c r="AE2523" s="95"/>
    </row>
    <row r="2524" spans="1:31" ht="15.75" customHeight="1">
      <c r="A2524" s="4">
        <v>3975</v>
      </c>
      <c r="B2524" s="12"/>
      <c r="C2524" s="50"/>
      <c r="D2524" s="28"/>
      <c r="E2524" s="48"/>
      <c r="F2524" s="12"/>
      <c r="G2524" s="12"/>
      <c r="H2524" s="12"/>
      <c r="I2524" s="12"/>
      <c r="J2524" s="12"/>
      <c r="K2524" s="12"/>
      <c r="L2524" s="12"/>
      <c r="M2524" s="12"/>
      <c r="N2524" s="12"/>
      <c r="O2524" s="12"/>
      <c r="P2524" s="12"/>
      <c r="AD2524" s="94"/>
      <c r="AE2524" s="95"/>
    </row>
    <row r="2525" spans="1:31" ht="84.75" customHeight="1">
      <c r="A2525" s="4">
        <v>3976</v>
      </c>
      <c r="B2525" s="12"/>
      <c r="C2525" s="50"/>
      <c r="D2525" s="28"/>
      <c r="E2525" s="48"/>
      <c r="F2525" s="12"/>
      <c r="G2525" s="12"/>
      <c r="H2525" s="12"/>
      <c r="I2525" s="12"/>
      <c r="J2525" s="12"/>
      <c r="K2525" s="12"/>
      <c r="L2525" s="12"/>
      <c r="M2525" s="12"/>
      <c r="N2525" s="12"/>
      <c r="O2525" s="12"/>
      <c r="P2525" s="12"/>
      <c r="AD2525" s="94"/>
      <c r="AE2525" s="95"/>
    </row>
    <row r="2526" spans="1:31" ht="15.75" customHeight="1">
      <c r="A2526" s="12">
        <v>3977</v>
      </c>
      <c r="B2526" s="12"/>
      <c r="C2526" s="50"/>
      <c r="D2526" s="28"/>
      <c r="E2526" s="48"/>
      <c r="F2526" s="12"/>
      <c r="G2526" s="12"/>
      <c r="H2526" s="12"/>
      <c r="I2526" s="12"/>
      <c r="J2526" s="12"/>
      <c r="K2526" s="12"/>
      <c r="L2526" s="12"/>
      <c r="M2526" s="12"/>
      <c r="N2526" s="12"/>
      <c r="O2526" s="12"/>
      <c r="P2526" s="12"/>
      <c r="AD2526" s="94"/>
      <c r="AE2526" s="95"/>
    </row>
    <row r="2527" spans="1:31" ht="15.75" customHeight="1">
      <c r="A2527" s="4">
        <v>3978</v>
      </c>
      <c r="B2527" s="12"/>
      <c r="C2527" s="50"/>
      <c r="D2527" s="28"/>
      <c r="E2527" s="48"/>
      <c r="F2527" s="12"/>
      <c r="G2527" s="12"/>
      <c r="H2527" s="12"/>
      <c r="I2527" s="12"/>
      <c r="J2527" s="12"/>
      <c r="K2527" s="12"/>
      <c r="L2527" s="12"/>
      <c r="M2527" s="12"/>
      <c r="N2527" s="12"/>
      <c r="O2527" s="12"/>
      <c r="P2527" s="12"/>
      <c r="AD2527" s="94"/>
      <c r="AE2527" s="95"/>
    </row>
    <row r="2528" spans="1:31" ht="15.75" customHeight="1">
      <c r="A2528" s="4">
        <v>3979</v>
      </c>
      <c r="B2528" s="12"/>
      <c r="C2528" s="50"/>
      <c r="D2528" s="28"/>
      <c r="E2528" s="48"/>
      <c r="F2528" s="12"/>
      <c r="G2528" s="12"/>
      <c r="H2528" s="12"/>
      <c r="I2528" s="12"/>
      <c r="J2528" s="12"/>
      <c r="K2528" s="12"/>
      <c r="L2528" s="12"/>
      <c r="M2528" s="12"/>
      <c r="N2528" s="12"/>
      <c r="O2528" s="12"/>
      <c r="P2528" s="12"/>
      <c r="AD2528" s="94"/>
      <c r="AE2528" s="95"/>
    </row>
    <row r="2529" spans="1:31" ht="15.75" customHeight="1">
      <c r="A2529" s="12">
        <v>3980</v>
      </c>
      <c r="B2529" s="12"/>
      <c r="C2529" s="50"/>
      <c r="D2529" s="28"/>
      <c r="E2529" s="48"/>
      <c r="F2529" s="12"/>
      <c r="G2529" s="12"/>
      <c r="H2529" s="12"/>
      <c r="I2529" s="12"/>
      <c r="J2529" s="12"/>
      <c r="K2529" s="12"/>
      <c r="L2529" s="12"/>
      <c r="M2529" s="12"/>
      <c r="N2529" s="12"/>
      <c r="O2529" s="12"/>
      <c r="P2529" s="12"/>
      <c r="AD2529" s="94"/>
      <c r="AE2529" s="95"/>
    </row>
    <row r="2530" spans="1:31" ht="15.75" customHeight="1">
      <c r="A2530" s="4">
        <v>3981</v>
      </c>
      <c r="B2530" s="12"/>
      <c r="C2530" s="50"/>
      <c r="D2530" s="28"/>
      <c r="E2530" s="48"/>
      <c r="F2530" s="12"/>
      <c r="G2530" s="12"/>
      <c r="H2530" s="12"/>
      <c r="I2530" s="12"/>
      <c r="J2530" s="12"/>
      <c r="K2530" s="12"/>
      <c r="L2530" s="12"/>
      <c r="M2530" s="12"/>
      <c r="N2530" s="12"/>
      <c r="O2530" s="12"/>
      <c r="P2530" s="12"/>
      <c r="AD2530" s="94"/>
      <c r="AE2530" s="95"/>
    </row>
    <row r="2531" spans="1:31" ht="15.75" customHeight="1">
      <c r="A2531" s="4">
        <v>3982</v>
      </c>
      <c r="B2531" s="12"/>
      <c r="C2531" s="50"/>
      <c r="D2531" s="28"/>
      <c r="E2531" s="48"/>
      <c r="F2531" s="12"/>
      <c r="G2531" s="12"/>
      <c r="H2531" s="12"/>
      <c r="I2531" s="12"/>
      <c r="J2531" s="12"/>
      <c r="K2531" s="12"/>
      <c r="L2531" s="12"/>
      <c r="M2531" s="12"/>
      <c r="N2531" s="12"/>
      <c r="O2531" s="12"/>
      <c r="P2531" s="12"/>
      <c r="AD2531" s="94"/>
      <c r="AE2531" s="95"/>
    </row>
    <row r="2532" spans="1:31" ht="15.75" customHeight="1">
      <c r="A2532" s="12">
        <v>3983</v>
      </c>
      <c r="B2532" s="12"/>
      <c r="C2532" s="50"/>
      <c r="D2532" s="28"/>
      <c r="E2532" s="48"/>
      <c r="F2532" s="12"/>
      <c r="G2532" s="12"/>
      <c r="H2532" s="12"/>
      <c r="I2532" s="12"/>
      <c r="J2532" s="12"/>
      <c r="K2532" s="12"/>
      <c r="L2532" s="12"/>
      <c r="M2532" s="12"/>
      <c r="N2532" s="12"/>
      <c r="O2532" s="12"/>
      <c r="P2532" s="12"/>
      <c r="AD2532" s="94"/>
      <c r="AE2532" s="95"/>
    </row>
    <row r="2533" spans="1:31" ht="15.75" customHeight="1">
      <c r="A2533" s="4">
        <v>3984</v>
      </c>
      <c r="B2533" s="12"/>
      <c r="C2533" s="50"/>
      <c r="D2533" s="28"/>
      <c r="E2533" s="48"/>
      <c r="F2533" s="12"/>
      <c r="G2533" s="12"/>
      <c r="H2533" s="12"/>
      <c r="I2533" s="12"/>
      <c r="J2533" s="12"/>
      <c r="K2533" s="12"/>
      <c r="L2533" s="12"/>
      <c r="M2533" s="12"/>
      <c r="N2533" s="12"/>
      <c r="O2533" s="12"/>
      <c r="P2533" s="12"/>
      <c r="AD2533" s="94"/>
      <c r="AE2533" s="95"/>
    </row>
    <row r="2534" spans="1:31" ht="15.75" customHeight="1">
      <c r="A2534" s="4">
        <v>3985</v>
      </c>
      <c r="B2534" s="12"/>
      <c r="C2534" s="50"/>
      <c r="D2534" s="28"/>
      <c r="E2534" s="48"/>
      <c r="F2534" s="12"/>
      <c r="G2534" s="12"/>
      <c r="H2534" s="12"/>
      <c r="I2534" s="12"/>
      <c r="J2534" s="12"/>
      <c r="K2534" s="12"/>
      <c r="L2534" s="12"/>
      <c r="M2534" s="12"/>
      <c r="N2534" s="12"/>
      <c r="O2534" s="12"/>
      <c r="P2534" s="12"/>
      <c r="AD2534" s="94"/>
      <c r="AE2534" s="95"/>
    </row>
    <row r="2535" spans="1:31" ht="15.75" customHeight="1">
      <c r="A2535" s="12">
        <v>3986</v>
      </c>
      <c r="B2535" s="12"/>
      <c r="C2535" s="50"/>
      <c r="D2535" s="28"/>
      <c r="E2535" s="48"/>
      <c r="F2535" s="12"/>
      <c r="G2535" s="12"/>
      <c r="H2535" s="12"/>
      <c r="I2535" s="12"/>
      <c r="J2535" s="12"/>
      <c r="K2535" s="12"/>
      <c r="L2535" s="12"/>
      <c r="M2535" s="12"/>
      <c r="N2535" s="12"/>
      <c r="O2535" s="12"/>
      <c r="P2535" s="12"/>
      <c r="AD2535" s="94"/>
      <c r="AE2535" s="95"/>
    </row>
    <row r="2536" spans="1:31" ht="15.75" customHeight="1">
      <c r="A2536" s="4">
        <v>3987</v>
      </c>
      <c r="B2536" s="12"/>
      <c r="C2536" s="50"/>
      <c r="D2536" s="28"/>
      <c r="E2536" s="48"/>
      <c r="F2536" s="12"/>
      <c r="G2536" s="12"/>
      <c r="H2536" s="12"/>
      <c r="I2536" s="12"/>
      <c r="J2536" s="12"/>
      <c r="K2536" s="12"/>
      <c r="L2536" s="12"/>
      <c r="M2536" s="12"/>
      <c r="N2536" s="12"/>
      <c r="O2536" s="12"/>
      <c r="P2536" s="12"/>
      <c r="AD2536" s="94"/>
      <c r="AE2536" s="95"/>
    </row>
    <row r="2537" spans="1:31" ht="15.75" customHeight="1">
      <c r="A2537" s="4">
        <v>3988</v>
      </c>
      <c r="B2537" s="12"/>
      <c r="C2537" s="50"/>
      <c r="D2537" s="28"/>
      <c r="E2537" s="48"/>
      <c r="F2537" s="12"/>
      <c r="G2537" s="12"/>
      <c r="H2537" s="12"/>
      <c r="I2537" s="12"/>
      <c r="J2537" s="12"/>
      <c r="K2537" s="12"/>
      <c r="L2537" s="12"/>
      <c r="M2537" s="12"/>
      <c r="N2537" s="12"/>
      <c r="O2537" s="12"/>
      <c r="P2537" s="12"/>
      <c r="AD2537" s="94"/>
      <c r="AE2537" s="95"/>
    </row>
    <row r="2538" spans="1:31" ht="15.75" customHeight="1">
      <c r="A2538" s="12">
        <v>3989</v>
      </c>
      <c r="B2538" s="12"/>
      <c r="C2538" s="50"/>
      <c r="D2538" s="28"/>
      <c r="E2538" s="48"/>
      <c r="F2538" s="12"/>
      <c r="G2538" s="12"/>
      <c r="H2538" s="12"/>
      <c r="I2538" s="12"/>
      <c r="J2538" s="12"/>
      <c r="K2538" s="12"/>
      <c r="L2538" s="12"/>
      <c r="M2538" s="12"/>
      <c r="N2538" s="12"/>
      <c r="O2538" s="12"/>
      <c r="P2538" s="12"/>
      <c r="AD2538" s="94"/>
      <c r="AE2538" s="95"/>
    </row>
    <row r="2539" spans="1:31" ht="15.75" customHeight="1">
      <c r="A2539" s="4">
        <v>3990</v>
      </c>
      <c r="B2539" s="12"/>
      <c r="C2539" s="50"/>
      <c r="D2539" s="28"/>
      <c r="E2539" s="48"/>
      <c r="F2539" s="12"/>
      <c r="G2539" s="12"/>
      <c r="H2539" s="12"/>
      <c r="I2539" s="12"/>
      <c r="J2539" s="12"/>
      <c r="K2539" s="12"/>
      <c r="L2539" s="12"/>
      <c r="M2539" s="12"/>
      <c r="N2539" s="12"/>
      <c r="O2539" s="12"/>
      <c r="P2539" s="12"/>
      <c r="AD2539" s="94"/>
      <c r="AE2539" s="95"/>
    </row>
    <row r="2540" spans="1:31" ht="15.75" customHeight="1">
      <c r="A2540" s="4">
        <v>3991</v>
      </c>
      <c r="B2540" s="12"/>
      <c r="C2540" s="50"/>
      <c r="D2540" s="28"/>
      <c r="E2540" s="48"/>
      <c r="F2540" s="12"/>
      <c r="G2540" s="12"/>
      <c r="H2540" s="12"/>
      <c r="I2540" s="12"/>
      <c r="J2540" s="12"/>
      <c r="K2540" s="12"/>
      <c r="L2540" s="12"/>
      <c r="M2540" s="12"/>
      <c r="N2540" s="12"/>
      <c r="O2540" s="12"/>
      <c r="P2540" s="12"/>
      <c r="AD2540" s="94"/>
      <c r="AE2540" s="95"/>
    </row>
    <row r="2541" spans="1:31" ht="15.75" customHeight="1">
      <c r="A2541" s="4">
        <v>3992</v>
      </c>
      <c r="B2541" s="12"/>
      <c r="C2541" s="50"/>
      <c r="D2541" s="28"/>
      <c r="E2541" s="48"/>
      <c r="F2541" s="12"/>
      <c r="G2541" s="12"/>
      <c r="H2541" s="12"/>
      <c r="I2541" s="12"/>
      <c r="J2541" s="12"/>
      <c r="K2541" s="12"/>
      <c r="L2541" s="12"/>
      <c r="M2541" s="12"/>
      <c r="N2541" s="12"/>
      <c r="O2541" s="12"/>
      <c r="P2541" s="12"/>
      <c r="AD2541" s="94"/>
      <c r="AE2541" s="95"/>
    </row>
    <row r="2542" spans="1:31" ht="15.75" customHeight="1">
      <c r="A2542" s="12">
        <v>3993</v>
      </c>
      <c r="B2542" s="12"/>
      <c r="C2542" s="50"/>
      <c r="D2542" s="28"/>
      <c r="E2542" s="48"/>
      <c r="F2542" s="12"/>
      <c r="G2542" s="12"/>
      <c r="H2542" s="12"/>
      <c r="I2542" s="12"/>
      <c r="J2542" s="12"/>
      <c r="K2542" s="12"/>
      <c r="L2542" s="12"/>
      <c r="M2542" s="12"/>
      <c r="N2542" s="12"/>
      <c r="O2542" s="12"/>
      <c r="P2542" s="12"/>
      <c r="AD2542" s="94"/>
      <c r="AE2542" s="95"/>
    </row>
    <row r="2543" spans="1:31" ht="15.75" customHeight="1">
      <c r="A2543" s="4">
        <v>3994</v>
      </c>
      <c r="B2543" s="12"/>
      <c r="C2543" s="50"/>
      <c r="D2543" s="28"/>
      <c r="E2543" s="48"/>
      <c r="F2543" s="12"/>
      <c r="G2543" s="12"/>
      <c r="H2543" s="12"/>
      <c r="I2543" s="12"/>
      <c r="J2543" s="12"/>
      <c r="K2543" s="12"/>
      <c r="L2543" s="12"/>
      <c r="M2543" s="12"/>
      <c r="N2543" s="12"/>
      <c r="O2543" s="12"/>
      <c r="P2543" s="12"/>
      <c r="AD2543" s="94"/>
      <c r="AE2543" s="95"/>
    </row>
    <row r="2544" spans="1:31" ht="15.75" customHeight="1">
      <c r="A2544" s="4">
        <v>3995</v>
      </c>
      <c r="B2544" s="12"/>
      <c r="C2544" s="50"/>
      <c r="D2544" s="28"/>
      <c r="E2544" s="48"/>
      <c r="F2544" s="12"/>
      <c r="G2544" s="12"/>
      <c r="H2544" s="12"/>
      <c r="I2544" s="12"/>
      <c r="J2544" s="12"/>
      <c r="K2544" s="12"/>
      <c r="L2544" s="12"/>
      <c r="M2544" s="12"/>
      <c r="N2544" s="12"/>
      <c r="O2544" s="12"/>
      <c r="P2544" s="12"/>
      <c r="AD2544" s="94"/>
      <c r="AE2544" s="95"/>
    </row>
    <row r="2545" spans="1:31" ht="160.5" customHeight="1">
      <c r="A2545" s="12">
        <v>3996</v>
      </c>
      <c r="B2545" s="12"/>
      <c r="C2545" s="50"/>
      <c r="D2545" s="28"/>
      <c r="E2545" s="50"/>
      <c r="F2545" s="12"/>
      <c r="G2545" s="12"/>
      <c r="H2545" s="12"/>
      <c r="I2545" s="12"/>
      <c r="J2545" s="12"/>
      <c r="K2545" s="12"/>
      <c r="L2545" s="12"/>
      <c r="M2545" s="12"/>
      <c r="N2545" s="12"/>
      <c r="O2545" s="12"/>
      <c r="P2545" s="12"/>
      <c r="AD2545" s="94"/>
      <c r="AE2545" s="95"/>
    </row>
    <row r="2546" spans="1:31" ht="15.75" customHeight="1">
      <c r="A2546" s="4">
        <v>3997</v>
      </c>
      <c r="B2546" s="12"/>
      <c r="C2546" s="50"/>
      <c r="D2546" s="28"/>
      <c r="E2546" s="48"/>
      <c r="F2546" s="12"/>
      <c r="G2546" s="12"/>
      <c r="H2546" s="12"/>
      <c r="I2546" s="12"/>
      <c r="J2546" s="12"/>
      <c r="K2546" s="12"/>
      <c r="L2546" s="12"/>
      <c r="M2546" s="12"/>
      <c r="N2546" s="12"/>
      <c r="O2546" s="12"/>
      <c r="P2546" s="12"/>
      <c r="AD2546" s="94"/>
      <c r="AE2546" s="95"/>
    </row>
    <row r="2547" spans="1:31" ht="15.75" customHeight="1">
      <c r="A2547" s="4">
        <v>3998</v>
      </c>
      <c r="B2547" s="12"/>
      <c r="C2547" s="50"/>
      <c r="D2547" s="28"/>
      <c r="E2547" s="48"/>
      <c r="F2547" s="12"/>
      <c r="G2547" s="12"/>
      <c r="H2547" s="12"/>
      <c r="I2547" s="12"/>
      <c r="J2547" s="12"/>
      <c r="K2547" s="12"/>
      <c r="L2547" s="12"/>
      <c r="M2547" s="12"/>
      <c r="N2547" s="12"/>
      <c r="O2547" s="12"/>
      <c r="P2547" s="12"/>
      <c r="AD2547" s="94"/>
      <c r="AE2547" s="95"/>
    </row>
    <row r="2548" spans="1:31" ht="15.75" customHeight="1">
      <c r="A2548" s="4">
        <v>3999</v>
      </c>
      <c r="B2548" s="12"/>
      <c r="C2548" s="50"/>
      <c r="D2548" s="28"/>
      <c r="E2548" s="48"/>
      <c r="F2548" s="12"/>
      <c r="G2548" s="12"/>
      <c r="H2548" s="12"/>
      <c r="I2548" s="12"/>
      <c r="J2548" s="12"/>
      <c r="K2548" s="12"/>
      <c r="L2548" s="12"/>
      <c r="M2548" s="12"/>
      <c r="N2548" s="12"/>
      <c r="O2548" s="12"/>
      <c r="P2548" s="12"/>
      <c r="AD2548" s="94"/>
      <c r="AE2548" s="95"/>
    </row>
    <row r="2549" spans="1:31" ht="15.75" customHeight="1">
      <c r="A2549" s="12">
        <v>4000</v>
      </c>
      <c r="B2549" s="12"/>
      <c r="C2549" s="50"/>
      <c r="D2549" s="28"/>
      <c r="E2549" s="48"/>
      <c r="F2549" s="12"/>
      <c r="G2549" s="12"/>
      <c r="H2549" s="12"/>
      <c r="I2549" s="12"/>
      <c r="J2549" s="12"/>
      <c r="K2549" s="12"/>
      <c r="L2549" s="12"/>
      <c r="M2549" s="12"/>
      <c r="N2549" s="12"/>
      <c r="O2549" s="12"/>
      <c r="P2549" s="12"/>
      <c r="AD2549" s="94"/>
      <c r="AE2549" s="95"/>
    </row>
    <row r="2550" spans="1:31" ht="15.75" customHeight="1">
      <c r="A2550" s="4">
        <v>4001</v>
      </c>
      <c r="B2550" s="12"/>
      <c r="C2550" s="50"/>
      <c r="D2550" s="28"/>
      <c r="E2550" s="48"/>
      <c r="F2550" s="12"/>
      <c r="G2550" s="12"/>
      <c r="H2550" s="12"/>
      <c r="I2550" s="12"/>
      <c r="J2550" s="12"/>
      <c r="K2550" s="12"/>
      <c r="L2550" s="12"/>
      <c r="M2550" s="12"/>
      <c r="N2550" s="12"/>
      <c r="O2550" s="12"/>
      <c r="P2550" s="12"/>
      <c r="AD2550" s="94"/>
      <c r="AE2550" s="95"/>
    </row>
    <row r="2551" spans="1:31" ht="15.75" customHeight="1">
      <c r="A2551" s="4">
        <v>4002</v>
      </c>
      <c r="B2551" s="12"/>
      <c r="C2551" s="50"/>
      <c r="D2551" s="28"/>
      <c r="E2551" s="48"/>
      <c r="F2551" s="12"/>
      <c r="G2551" s="12"/>
      <c r="H2551" s="12"/>
      <c r="I2551" s="12"/>
      <c r="J2551" s="12"/>
      <c r="K2551" s="12"/>
      <c r="L2551" s="12"/>
      <c r="M2551" s="12"/>
      <c r="N2551" s="12"/>
      <c r="O2551" s="12"/>
      <c r="P2551" s="12"/>
      <c r="AD2551" s="94"/>
      <c r="AE2551" s="95"/>
    </row>
    <row r="2552" spans="1:31" ht="15.75" customHeight="1">
      <c r="A2552" s="12">
        <v>4003</v>
      </c>
      <c r="B2552" s="12"/>
      <c r="C2552" s="50"/>
      <c r="D2552" s="28"/>
      <c r="E2552" s="48"/>
      <c r="F2552" s="12"/>
      <c r="G2552" s="12"/>
      <c r="H2552" s="12"/>
      <c r="I2552" s="12"/>
      <c r="J2552" s="12"/>
      <c r="K2552" s="12"/>
      <c r="L2552" s="12"/>
      <c r="M2552" s="12"/>
      <c r="N2552" s="12"/>
      <c r="O2552" s="12"/>
      <c r="P2552" s="12"/>
      <c r="AD2552" s="94"/>
      <c r="AE2552" s="95"/>
    </row>
    <row r="2553" spans="1:31" ht="15.75" customHeight="1">
      <c r="A2553" s="4">
        <v>4004</v>
      </c>
      <c r="B2553" s="12"/>
      <c r="C2553" s="50"/>
      <c r="D2553" s="28"/>
      <c r="E2553" s="50"/>
      <c r="F2553" s="12"/>
      <c r="G2553" s="12"/>
      <c r="H2553" s="12"/>
      <c r="I2553" s="12"/>
      <c r="J2553" s="12"/>
      <c r="K2553" s="12"/>
      <c r="L2553" s="12"/>
      <c r="M2553" s="12"/>
      <c r="N2553" s="12"/>
      <c r="O2553" s="12"/>
      <c r="P2553" s="12"/>
      <c r="AD2553" s="94"/>
      <c r="AE2553" s="95"/>
    </row>
    <row r="2554" spans="1:31" ht="15.75" customHeight="1">
      <c r="A2554" s="4">
        <v>4005</v>
      </c>
      <c r="B2554" s="12"/>
      <c r="C2554" s="50"/>
      <c r="D2554" s="28"/>
      <c r="E2554" s="50"/>
      <c r="F2554" s="12"/>
      <c r="G2554" s="12"/>
      <c r="H2554" s="12"/>
      <c r="I2554" s="12"/>
      <c r="J2554" s="12"/>
      <c r="K2554" s="25"/>
      <c r="L2554" s="12"/>
      <c r="M2554" s="12"/>
      <c r="N2554" s="12"/>
      <c r="O2554" s="12"/>
      <c r="P2554" s="12"/>
      <c r="AD2554" s="94"/>
      <c r="AE2554" s="95"/>
    </row>
    <row r="2555" spans="1:31" ht="15.75" customHeight="1">
      <c r="A2555" s="4">
        <v>4006</v>
      </c>
      <c r="B2555" s="12"/>
      <c r="C2555" s="50"/>
      <c r="D2555" s="28"/>
      <c r="E2555" s="50"/>
      <c r="F2555" s="12"/>
      <c r="G2555" s="12"/>
      <c r="H2555" s="25"/>
      <c r="I2555" s="12"/>
      <c r="J2555" s="12"/>
      <c r="K2555" s="12"/>
      <c r="L2555" s="12"/>
      <c r="M2555" s="12"/>
      <c r="N2555" s="12"/>
      <c r="O2555" s="12"/>
      <c r="P2555" s="12"/>
      <c r="AD2555" s="94"/>
      <c r="AE2555" s="95"/>
    </row>
    <row r="2556" spans="1:31" ht="15.75" customHeight="1">
      <c r="A2556" s="12">
        <v>4007</v>
      </c>
      <c r="B2556" s="12"/>
      <c r="C2556" s="50"/>
      <c r="D2556" s="28"/>
      <c r="E2556" s="48"/>
      <c r="F2556" s="12"/>
      <c r="G2556" s="12"/>
      <c r="H2556" s="12"/>
      <c r="I2556" s="12"/>
      <c r="J2556" s="12"/>
      <c r="K2556" s="12"/>
      <c r="L2556" s="12"/>
      <c r="M2556" s="12"/>
      <c r="N2556" s="12"/>
      <c r="O2556" s="12"/>
      <c r="P2556" s="12"/>
      <c r="AD2556" s="94"/>
      <c r="AE2556" s="95"/>
    </row>
    <row r="2557" spans="1:31" ht="15.75" customHeight="1">
      <c r="A2557" s="4">
        <v>4008</v>
      </c>
      <c r="B2557" s="12"/>
      <c r="C2557" s="50"/>
      <c r="D2557" s="28"/>
      <c r="E2557" s="48"/>
      <c r="F2557" s="12"/>
      <c r="G2557" s="12"/>
      <c r="H2557" s="12"/>
      <c r="I2557" s="12"/>
      <c r="J2557" s="12"/>
      <c r="K2557" s="12"/>
      <c r="L2557" s="12"/>
      <c r="M2557" s="12"/>
      <c r="N2557" s="12"/>
      <c r="O2557" s="12"/>
      <c r="P2557" s="12"/>
      <c r="AD2557" s="94"/>
      <c r="AE2557" s="95"/>
    </row>
    <row r="2558" spans="1:31" ht="15.75" customHeight="1">
      <c r="A2558" s="4">
        <v>4009</v>
      </c>
      <c r="B2558" s="12"/>
      <c r="C2558" s="50"/>
      <c r="D2558" s="28"/>
      <c r="E2558" s="48"/>
      <c r="F2558" s="12"/>
      <c r="G2558" s="12"/>
      <c r="H2558" s="12"/>
      <c r="I2558" s="12"/>
      <c r="J2558" s="12"/>
      <c r="K2558" s="12"/>
      <c r="L2558" s="12"/>
      <c r="M2558" s="12"/>
      <c r="N2558" s="12"/>
      <c r="O2558" s="12"/>
      <c r="P2558" s="12"/>
      <c r="AD2558" s="94"/>
      <c r="AE2558" s="95"/>
    </row>
    <row r="2559" spans="1:31" ht="70.5" customHeight="1">
      <c r="A2559" s="12">
        <v>4010</v>
      </c>
      <c r="B2559" s="12"/>
      <c r="C2559" s="50"/>
      <c r="D2559" s="28"/>
      <c r="E2559" s="48"/>
      <c r="F2559" s="12"/>
      <c r="G2559" s="12"/>
      <c r="H2559" s="12"/>
      <c r="I2559" s="12"/>
      <c r="J2559" s="12"/>
      <c r="K2559" s="12"/>
      <c r="L2559" s="12"/>
      <c r="M2559" s="12"/>
      <c r="N2559" s="12"/>
      <c r="O2559" s="12"/>
      <c r="P2559" s="12"/>
      <c r="AD2559" s="94"/>
      <c r="AE2559" s="95"/>
    </row>
    <row r="2560" spans="1:31" ht="15.75" customHeight="1">
      <c r="A2560" s="4">
        <v>4011</v>
      </c>
      <c r="B2560" s="12"/>
      <c r="C2560" s="50"/>
      <c r="D2560" s="28"/>
      <c r="E2560" s="48"/>
      <c r="F2560" s="12"/>
      <c r="G2560" s="12"/>
      <c r="H2560" s="12"/>
      <c r="I2560" s="12"/>
      <c r="J2560" s="12"/>
      <c r="K2560" s="12"/>
      <c r="L2560" s="12"/>
      <c r="M2560" s="12"/>
      <c r="N2560" s="12"/>
      <c r="O2560" s="12"/>
      <c r="P2560" s="12"/>
      <c r="AD2560" s="94"/>
      <c r="AE2560" s="95"/>
    </row>
    <row r="2561" spans="1:31" ht="15.75" customHeight="1">
      <c r="A2561" s="4">
        <v>4012</v>
      </c>
      <c r="B2561" s="12"/>
      <c r="C2561" s="50"/>
      <c r="D2561" s="28"/>
      <c r="E2561" s="48"/>
      <c r="F2561" s="12"/>
      <c r="G2561" s="12"/>
      <c r="H2561" s="12"/>
      <c r="I2561" s="12"/>
      <c r="J2561" s="12"/>
      <c r="K2561" s="12"/>
      <c r="L2561" s="12"/>
      <c r="M2561" s="12"/>
      <c r="N2561" s="12"/>
      <c r="O2561" s="12"/>
      <c r="P2561" s="12"/>
      <c r="AD2561" s="94"/>
      <c r="AE2561" s="95"/>
    </row>
    <row r="2562" spans="1:31" ht="15.75" customHeight="1">
      <c r="A2562" s="12">
        <v>4013</v>
      </c>
      <c r="B2562" s="12"/>
      <c r="C2562" s="50"/>
      <c r="D2562" s="28"/>
      <c r="E2562" s="48"/>
      <c r="F2562" s="12"/>
      <c r="G2562" s="12"/>
      <c r="H2562" s="12"/>
      <c r="I2562" s="12"/>
      <c r="J2562" s="12"/>
      <c r="K2562" s="12"/>
      <c r="L2562" s="12"/>
      <c r="M2562" s="12"/>
      <c r="N2562" s="12"/>
      <c r="O2562" s="12"/>
      <c r="P2562" s="12"/>
      <c r="AD2562" s="94"/>
      <c r="AE2562" s="95"/>
    </row>
    <row r="2563" spans="1:31" ht="15.75" customHeight="1">
      <c r="A2563" s="4">
        <v>4014</v>
      </c>
      <c r="B2563" s="12"/>
      <c r="C2563" s="50"/>
      <c r="D2563" s="28"/>
      <c r="E2563" s="12"/>
      <c r="F2563" s="12"/>
      <c r="G2563" s="12"/>
      <c r="H2563" s="12"/>
      <c r="I2563" s="12"/>
      <c r="J2563" s="12"/>
      <c r="K2563" s="12"/>
      <c r="L2563" s="12"/>
      <c r="M2563" s="12"/>
      <c r="N2563" s="12"/>
      <c r="O2563" s="12"/>
      <c r="P2563" s="12"/>
      <c r="AD2563" s="94"/>
      <c r="AE2563" s="95"/>
    </row>
    <row r="2564" spans="1:31" ht="15.75" customHeight="1">
      <c r="A2564" s="4">
        <v>4015</v>
      </c>
      <c r="B2564" s="12"/>
      <c r="C2564" s="50"/>
      <c r="D2564" s="28"/>
      <c r="E2564" s="48"/>
      <c r="F2564" s="12"/>
      <c r="G2564" s="12"/>
      <c r="H2564" s="12"/>
      <c r="I2564" s="12"/>
      <c r="J2564" s="12"/>
      <c r="K2564" s="12"/>
      <c r="L2564" s="12"/>
      <c r="M2564" s="12"/>
      <c r="N2564" s="12"/>
      <c r="O2564" s="12"/>
      <c r="P2564" s="12"/>
      <c r="AD2564" s="94"/>
      <c r="AE2564" s="95"/>
    </row>
    <row r="2565" spans="1:31" ht="15.75" customHeight="1">
      <c r="A2565" s="12">
        <v>4016</v>
      </c>
      <c r="B2565" s="12"/>
      <c r="C2565" s="50"/>
      <c r="D2565" s="28"/>
      <c r="E2565" s="48"/>
      <c r="F2565" s="12"/>
      <c r="G2565" s="12"/>
      <c r="H2565" s="12"/>
      <c r="I2565" s="12"/>
      <c r="J2565" s="12"/>
      <c r="K2565" s="12"/>
      <c r="L2565" s="12"/>
      <c r="M2565" s="12"/>
      <c r="N2565" s="12"/>
      <c r="O2565" s="12"/>
      <c r="P2565" s="12"/>
      <c r="AD2565" s="94"/>
      <c r="AE2565" s="95"/>
    </row>
    <row r="2566" spans="1:31" ht="15.75" customHeight="1">
      <c r="A2566" s="4">
        <v>4017</v>
      </c>
      <c r="B2566" s="12"/>
      <c r="C2566" s="50"/>
      <c r="D2566" s="28"/>
      <c r="E2566" s="48"/>
      <c r="F2566" s="12"/>
      <c r="G2566" s="12"/>
      <c r="H2566" s="12"/>
      <c r="I2566" s="12"/>
      <c r="J2566" s="12"/>
      <c r="K2566" s="12"/>
      <c r="L2566" s="12"/>
      <c r="M2566" s="12"/>
      <c r="N2566" s="12"/>
      <c r="O2566" s="12"/>
      <c r="P2566" s="12"/>
      <c r="AD2566" s="94"/>
      <c r="AE2566" s="95"/>
    </row>
    <row r="2567" spans="1:31" ht="15.75" customHeight="1">
      <c r="A2567" s="4">
        <v>4018</v>
      </c>
      <c r="B2567" s="12"/>
      <c r="C2567" s="50"/>
      <c r="D2567" s="28"/>
      <c r="E2567" s="48"/>
      <c r="F2567" s="12"/>
      <c r="G2567" s="12"/>
      <c r="H2567" s="12"/>
      <c r="I2567" s="12"/>
      <c r="J2567" s="12"/>
      <c r="K2567" s="12"/>
      <c r="L2567" s="12"/>
      <c r="M2567" s="12"/>
      <c r="N2567" s="12"/>
      <c r="O2567" s="12"/>
      <c r="P2567" s="12"/>
      <c r="AD2567" s="94"/>
      <c r="AE2567" s="95"/>
    </row>
    <row r="2568" spans="1:31" ht="15.75" customHeight="1">
      <c r="A2568" s="12">
        <v>4019</v>
      </c>
      <c r="B2568" s="12"/>
      <c r="C2568" s="50"/>
      <c r="D2568" s="28"/>
      <c r="E2568" s="48"/>
      <c r="F2568" s="12"/>
      <c r="G2568" s="12"/>
      <c r="H2568" s="12"/>
      <c r="I2568" s="12"/>
      <c r="J2568" s="12"/>
      <c r="K2568" s="12"/>
      <c r="L2568" s="12"/>
      <c r="M2568" s="12"/>
      <c r="N2568" s="12"/>
      <c r="O2568" s="12"/>
      <c r="P2568" s="12"/>
      <c r="AD2568" s="94"/>
      <c r="AE2568" s="95"/>
    </row>
    <row r="2569" spans="1:31" ht="15.75" customHeight="1">
      <c r="A2569" s="4">
        <v>4020</v>
      </c>
      <c r="B2569" s="12"/>
      <c r="C2569" s="50"/>
      <c r="D2569" s="28"/>
      <c r="E2569" s="48"/>
      <c r="F2569" s="12"/>
      <c r="G2569" s="12"/>
      <c r="H2569" s="12"/>
      <c r="I2569" s="12"/>
      <c r="J2569" s="12"/>
      <c r="K2569" s="12"/>
      <c r="L2569" s="12"/>
      <c r="M2569" s="12"/>
      <c r="N2569" s="12"/>
      <c r="O2569" s="12"/>
      <c r="P2569" s="12"/>
      <c r="AD2569" s="94"/>
      <c r="AE2569" s="95"/>
    </row>
    <row r="2570" spans="1:31" ht="57.75" customHeight="1">
      <c r="A2570" s="4">
        <v>4021</v>
      </c>
      <c r="B2570" s="12"/>
      <c r="C2570" s="50"/>
      <c r="D2570" s="28"/>
      <c r="E2570" s="48"/>
      <c r="F2570" s="12"/>
      <c r="G2570" s="12"/>
      <c r="H2570" s="12"/>
      <c r="I2570" s="12"/>
      <c r="J2570" s="12"/>
      <c r="K2570" s="12"/>
      <c r="L2570" s="12"/>
      <c r="M2570" s="12"/>
      <c r="N2570" s="12"/>
      <c r="O2570" s="12"/>
      <c r="P2570" s="12"/>
      <c r="AD2570" s="94"/>
      <c r="AE2570" s="95"/>
    </row>
    <row r="2571" spans="1:31" ht="15.75" customHeight="1">
      <c r="A2571" s="12">
        <v>4022</v>
      </c>
      <c r="B2571" s="12"/>
      <c r="C2571" s="50"/>
      <c r="D2571" s="28"/>
      <c r="E2571" s="48"/>
      <c r="F2571" s="12"/>
      <c r="G2571" s="12"/>
      <c r="H2571" s="12"/>
      <c r="I2571" s="12"/>
      <c r="J2571" s="12"/>
      <c r="K2571" s="12"/>
      <c r="L2571" s="12"/>
      <c r="M2571" s="12"/>
      <c r="N2571" s="25"/>
      <c r="O2571" s="12"/>
      <c r="P2571" s="12"/>
      <c r="AD2571" s="94"/>
      <c r="AE2571" s="95"/>
    </row>
    <row r="2572" spans="1:31" ht="15.75" customHeight="1">
      <c r="A2572" s="4">
        <v>4023</v>
      </c>
      <c r="B2572" s="12"/>
      <c r="C2572" s="50"/>
      <c r="D2572" s="25"/>
      <c r="E2572" s="48"/>
      <c r="F2572" s="12"/>
      <c r="G2572" s="12"/>
      <c r="H2572" s="12"/>
      <c r="I2572" s="12"/>
      <c r="J2572" s="12"/>
      <c r="K2572" s="12"/>
      <c r="L2572" s="12"/>
      <c r="M2572" s="12"/>
      <c r="N2572" s="12"/>
      <c r="O2572" s="12"/>
      <c r="P2572" s="12"/>
      <c r="AD2572" s="94"/>
      <c r="AE2572" s="95"/>
    </row>
    <row r="2573" spans="1:31" ht="15.75" customHeight="1">
      <c r="A2573" s="4">
        <v>4024</v>
      </c>
      <c r="B2573" s="12"/>
      <c r="C2573" s="50"/>
      <c r="D2573" s="153"/>
      <c r="E2573" s="48"/>
      <c r="F2573" s="12"/>
      <c r="G2573" s="12"/>
      <c r="H2573" s="12"/>
      <c r="I2573" s="12"/>
      <c r="J2573" s="12"/>
      <c r="K2573" s="12"/>
      <c r="L2573" s="12"/>
      <c r="M2573" s="12"/>
      <c r="N2573" s="12"/>
      <c r="O2573" s="12"/>
      <c r="P2573" s="12"/>
      <c r="AD2573" s="94"/>
      <c r="AE2573" s="95"/>
    </row>
    <row r="2574" spans="1:31" ht="15.75" customHeight="1">
      <c r="A2574" s="12">
        <v>4025</v>
      </c>
      <c r="B2574" s="12"/>
      <c r="C2574" s="50"/>
      <c r="D2574" s="153"/>
      <c r="E2574" s="48"/>
      <c r="F2574" s="12"/>
      <c r="G2574" s="12"/>
      <c r="H2574" s="12"/>
      <c r="I2574" s="12"/>
      <c r="J2574" s="12"/>
      <c r="K2574" s="12"/>
      <c r="L2574" s="12"/>
      <c r="M2574" s="12"/>
      <c r="N2574" s="12"/>
      <c r="O2574" s="12"/>
      <c r="P2574" s="12"/>
      <c r="AD2574" s="94"/>
      <c r="AE2574" s="95"/>
    </row>
    <row r="2575" spans="1:31" ht="15.75" customHeight="1">
      <c r="A2575" s="4">
        <v>4026</v>
      </c>
      <c r="B2575" s="12"/>
      <c r="C2575" s="50"/>
      <c r="D2575" s="153"/>
      <c r="E2575" s="48"/>
      <c r="F2575" s="12"/>
      <c r="G2575" s="12"/>
      <c r="H2575" s="12"/>
      <c r="I2575" s="12"/>
      <c r="J2575" s="12"/>
      <c r="K2575" s="12"/>
      <c r="L2575" s="12"/>
      <c r="M2575" s="12"/>
      <c r="N2575" s="12"/>
      <c r="O2575" s="12"/>
      <c r="P2575" s="12"/>
      <c r="AD2575" s="94"/>
      <c r="AE2575" s="95"/>
    </row>
    <row r="2576" spans="1:31" ht="15.75" customHeight="1">
      <c r="A2576" s="4">
        <v>4027</v>
      </c>
      <c r="B2576" s="12"/>
      <c r="C2576" s="50"/>
      <c r="D2576" s="153"/>
      <c r="E2576" s="48"/>
      <c r="F2576" s="12"/>
      <c r="G2576" s="12"/>
      <c r="H2576" s="12"/>
      <c r="I2576" s="12"/>
      <c r="J2576" s="12"/>
      <c r="K2576" s="12"/>
      <c r="L2576" s="12"/>
      <c r="M2576" s="12"/>
      <c r="N2576" s="12"/>
      <c r="O2576" s="12"/>
      <c r="P2576" s="12"/>
      <c r="AD2576" s="94"/>
      <c r="AE2576" s="95"/>
    </row>
    <row r="2577" spans="1:31" ht="15.75" customHeight="1">
      <c r="A2577" s="12">
        <v>4028</v>
      </c>
      <c r="B2577" s="12"/>
      <c r="C2577" s="50"/>
      <c r="D2577" s="153"/>
      <c r="E2577" s="48"/>
      <c r="F2577" s="12"/>
      <c r="G2577" s="12"/>
      <c r="H2577" s="12"/>
      <c r="I2577" s="12"/>
      <c r="J2577" s="12"/>
      <c r="K2577" s="12"/>
      <c r="L2577" s="12"/>
      <c r="M2577" s="12"/>
      <c r="N2577" s="12"/>
      <c r="O2577" s="12"/>
      <c r="P2577" s="12"/>
      <c r="AD2577" s="94"/>
      <c r="AE2577" s="95"/>
    </row>
    <row r="2578" spans="1:31" ht="15.75" customHeight="1">
      <c r="A2578" s="4">
        <v>4029</v>
      </c>
      <c r="B2578" s="12"/>
      <c r="C2578" s="50"/>
      <c r="D2578" s="153"/>
      <c r="E2578" s="48"/>
      <c r="F2578" s="12"/>
      <c r="G2578" s="12"/>
      <c r="H2578" s="12"/>
      <c r="I2578" s="12"/>
      <c r="J2578" s="12"/>
      <c r="K2578" s="12"/>
      <c r="L2578" s="12"/>
      <c r="M2578" s="25"/>
      <c r="N2578" s="12"/>
      <c r="O2578" s="12"/>
      <c r="P2578" s="12"/>
      <c r="AD2578" s="94"/>
      <c r="AE2578" s="95"/>
    </row>
    <row r="2579" spans="1:31" ht="15.75" customHeight="1">
      <c r="A2579" s="4">
        <v>4030</v>
      </c>
      <c r="B2579" s="12"/>
      <c r="C2579" s="50"/>
      <c r="D2579" s="153"/>
      <c r="E2579" s="48"/>
      <c r="F2579" s="12"/>
      <c r="G2579" s="12"/>
      <c r="H2579" s="12"/>
      <c r="I2579" s="12"/>
      <c r="J2579" s="12"/>
      <c r="K2579" s="25"/>
      <c r="L2579" s="12"/>
      <c r="M2579" s="12"/>
      <c r="N2579" s="12"/>
      <c r="O2579" s="12"/>
      <c r="P2579" s="12"/>
      <c r="AD2579" s="94"/>
      <c r="AE2579" s="95"/>
    </row>
    <row r="2580" spans="1:31" ht="15.75" customHeight="1">
      <c r="A2580" s="12">
        <v>4031</v>
      </c>
      <c r="B2580" s="12"/>
      <c r="C2580" s="50"/>
      <c r="D2580" s="153"/>
      <c r="E2580" s="48"/>
      <c r="F2580" s="12"/>
      <c r="G2580" s="12"/>
      <c r="H2580" s="12"/>
      <c r="I2580" s="12"/>
      <c r="J2580" s="12"/>
      <c r="K2580" s="12"/>
      <c r="L2580" s="12"/>
      <c r="M2580" s="25"/>
      <c r="N2580" s="12"/>
      <c r="O2580" s="12"/>
      <c r="P2580" s="12"/>
      <c r="AD2580" s="94"/>
      <c r="AE2580" s="95"/>
    </row>
    <row r="2581" spans="1:31" ht="15.75" customHeight="1">
      <c r="A2581" s="4">
        <v>4032</v>
      </c>
      <c r="B2581" s="12"/>
      <c r="C2581" s="50"/>
      <c r="D2581" s="153"/>
      <c r="E2581" s="48"/>
      <c r="F2581" s="12"/>
      <c r="G2581" s="12"/>
      <c r="H2581" s="12"/>
      <c r="I2581" s="12"/>
      <c r="J2581" s="12"/>
      <c r="K2581" s="12"/>
      <c r="L2581" s="12"/>
      <c r="M2581" s="12"/>
      <c r="N2581" s="12"/>
      <c r="O2581" s="12"/>
      <c r="P2581" s="12"/>
      <c r="AD2581" s="94"/>
      <c r="AE2581" s="95"/>
    </row>
    <row r="2582" spans="1:31" ht="59.25" customHeight="1">
      <c r="A2582" s="4">
        <v>4033</v>
      </c>
      <c r="B2582" s="12"/>
      <c r="C2582" s="50"/>
      <c r="D2582" s="28"/>
      <c r="E2582" s="48"/>
      <c r="F2582" s="12"/>
      <c r="G2582" s="12"/>
      <c r="H2582" s="12"/>
      <c r="I2582" s="12"/>
      <c r="J2582" s="12"/>
      <c r="K2582" s="12"/>
      <c r="L2582" s="12"/>
      <c r="M2582" s="12"/>
      <c r="N2582" s="12"/>
      <c r="O2582" s="12"/>
      <c r="P2582" s="12"/>
      <c r="AD2582" s="94"/>
      <c r="AE2582" s="95"/>
    </row>
    <row r="2583" spans="1:31" ht="59.25" customHeight="1">
      <c r="A2583" s="12">
        <v>4034</v>
      </c>
      <c r="B2583" s="12"/>
      <c r="C2583" s="50"/>
      <c r="D2583" s="28"/>
      <c r="E2583" s="48"/>
      <c r="F2583" s="12"/>
      <c r="G2583" s="12"/>
      <c r="H2583" s="12"/>
      <c r="I2583" s="12"/>
      <c r="J2583" s="12"/>
      <c r="K2583" s="12"/>
      <c r="L2583" s="12"/>
      <c r="M2583" s="12"/>
      <c r="N2583" s="12"/>
      <c r="O2583" s="12"/>
      <c r="P2583" s="12"/>
      <c r="AD2583" s="94"/>
      <c r="AE2583" s="95"/>
    </row>
    <row r="2584" spans="1:31" ht="60.75" customHeight="1">
      <c r="A2584" s="4">
        <v>4035</v>
      </c>
      <c r="B2584" s="12"/>
      <c r="C2584" s="50"/>
      <c r="D2584" s="28"/>
      <c r="E2584" s="48"/>
      <c r="F2584" s="12"/>
      <c r="G2584" s="12"/>
      <c r="H2584" s="12"/>
      <c r="I2584" s="12"/>
      <c r="J2584" s="12"/>
      <c r="K2584" s="12"/>
      <c r="L2584" s="12"/>
      <c r="M2584" s="12"/>
      <c r="N2584" s="12"/>
      <c r="O2584" s="12"/>
      <c r="P2584" s="12"/>
      <c r="AD2584" s="94"/>
      <c r="AE2584" s="95"/>
    </row>
    <row r="2585" spans="1:31" ht="60.75" customHeight="1">
      <c r="A2585" s="4">
        <v>4036</v>
      </c>
      <c r="B2585" s="12"/>
      <c r="C2585" s="50"/>
      <c r="D2585" s="28"/>
      <c r="E2585" s="48"/>
      <c r="F2585" s="12"/>
      <c r="G2585" s="12"/>
      <c r="H2585" s="12"/>
      <c r="I2585" s="12"/>
      <c r="J2585" s="12"/>
      <c r="K2585" s="12"/>
      <c r="L2585" s="12"/>
      <c r="M2585" s="12"/>
      <c r="N2585" s="12"/>
      <c r="O2585" s="12"/>
      <c r="P2585" s="12"/>
      <c r="AD2585" s="94"/>
      <c r="AE2585" s="95"/>
    </row>
    <row r="2586" spans="1:31" ht="112.5" customHeight="1">
      <c r="A2586" s="12">
        <v>4037</v>
      </c>
      <c r="B2586" s="12"/>
      <c r="C2586" s="50"/>
      <c r="D2586" s="28"/>
      <c r="E2586" s="48"/>
      <c r="F2586" s="12"/>
      <c r="G2586" s="12"/>
      <c r="H2586" s="12"/>
      <c r="I2586" s="12"/>
      <c r="J2586" s="12"/>
      <c r="K2586" s="12"/>
      <c r="L2586" s="12"/>
      <c r="M2586" s="12"/>
      <c r="N2586" s="12"/>
      <c r="O2586" s="12"/>
      <c r="P2586" s="12"/>
      <c r="AD2586" s="94"/>
      <c r="AE2586" s="95"/>
    </row>
    <row r="2587" spans="1:31" ht="58.5" customHeight="1">
      <c r="A2587" s="4">
        <v>4038</v>
      </c>
      <c r="B2587" s="12"/>
      <c r="C2587" s="50"/>
      <c r="D2587" s="28"/>
      <c r="E2587" s="48"/>
      <c r="F2587" s="12"/>
      <c r="G2587" s="12"/>
      <c r="H2587" s="12"/>
      <c r="I2587" s="12"/>
      <c r="J2587" s="12"/>
      <c r="K2587" s="12"/>
      <c r="L2587" s="12"/>
      <c r="M2587" s="12"/>
      <c r="N2587" s="12"/>
      <c r="O2587" s="12"/>
      <c r="P2587" s="12"/>
      <c r="AD2587" s="94"/>
      <c r="AE2587" s="95"/>
    </row>
    <row r="2588" spans="1:31" ht="60.75" customHeight="1">
      <c r="A2588" s="4">
        <v>4039</v>
      </c>
      <c r="B2588" s="12"/>
      <c r="C2588" s="50"/>
      <c r="D2588" s="28"/>
      <c r="E2588" s="48"/>
      <c r="F2588" s="12"/>
      <c r="G2588" s="12"/>
      <c r="H2588" s="12"/>
      <c r="I2588" s="12"/>
      <c r="J2588" s="12"/>
      <c r="K2588" s="12"/>
      <c r="L2588" s="12"/>
      <c r="M2588" s="12"/>
      <c r="N2588" s="12"/>
      <c r="O2588" s="12"/>
      <c r="P2588" s="12"/>
      <c r="AD2588" s="94"/>
      <c r="AE2588" s="95"/>
    </row>
    <row r="2589" spans="1:31" ht="58.5" customHeight="1">
      <c r="A2589" s="12">
        <v>4040</v>
      </c>
      <c r="B2589" s="12"/>
      <c r="C2589" s="50"/>
      <c r="D2589" s="28"/>
      <c r="E2589" s="48"/>
      <c r="F2589" s="12"/>
      <c r="G2589" s="12"/>
      <c r="H2589" s="12"/>
      <c r="I2589" s="12"/>
      <c r="J2589" s="12"/>
      <c r="K2589" s="12"/>
      <c r="L2589" s="12"/>
      <c r="M2589" s="12"/>
      <c r="N2589" s="12"/>
      <c r="O2589" s="12"/>
      <c r="P2589" s="12"/>
      <c r="AD2589" s="94"/>
      <c r="AE2589" s="95"/>
    </row>
    <row r="2590" spans="1:31" ht="58.5" customHeight="1">
      <c r="A2590" s="4">
        <v>4041</v>
      </c>
      <c r="B2590" s="12"/>
      <c r="C2590" s="50"/>
      <c r="D2590" s="28"/>
      <c r="E2590" s="48"/>
      <c r="F2590" s="12"/>
      <c r="G2590" s="12"/>
      <c r="H2590" s="12"/>
      <c r="I2590" s="12"/>
      <c r="J2590" s="12"/>
      <c r="K2590" s="12"/>
      <c r="L2590" s="12"/>
      <c r="M2590" s="12"/>
      <c r="N2590" s="12"/>
      <c r="O2590" s="12"/>
      <c r="P2590" s="12"/>
      <c r="AD2590" s="94"/>
      <c r="AE2590" s="95"/>
    </row>
    <row r="2591" spans="1:31" ht="15.75" customHeight="1">
      <c r="A2591" s="4">
        <v>4042</v>
      </c>
      <c r="B2591" s="12"/>
      <c r="C2591" s="50"/>
      <c r="D2591" s="28"/>
      <c r="E2591" s="48"/>
      <c r="F2591" s="12"/>
      <c r="G2591" s="12"/>
      <c r="H2591" s="12"/>
      <c r="I2591" s="12"/>
      <c r="J2591" s="12"/>
      <c r="K2591" s="12"/>
      <c r="L2591" s="12"/>
      <c r="M2591" s="12"/>
      <c r="N2591" s="12"/>
      <c r="O2591" s="12"/>
      <c r="P2591" s="12"/>
      <c r="AD2591" s="94"/>
      <c r="AE2591" s="95"/>
    </row>
    <row r="2592" spans="1:31" ht="15.75" customHeight="1">
      <c r="A2592" s="12">
        <v>4043</v>
      </c>
      <c r="B2592" s="12"/>
      <c r="C2592" s="50"/>
      <c r="D2592" s="28"/>
      <c r="E2592" s="48"/>
      <c r="F2592" s="12"/>
      <c r="G2592" s="12"/>
      <c r="H2592" s="12"/>
      <c r="I2592" s="12"/>
      <c r="J2592" s="12"/>
      <c r="K2592" s="12"/>
      <c r="L2592" s="12"/>
      <c r="M2592" s="12"/>
      <c r="N2592" s="12"/>
      <c r="O2592" s="12"/>
      <c r="P2592" s="12"/>
      <c r="AD2592" s="94"/>
      <c r="AE2592" s="95"/>
    </row>
    <row r="2593" spans="1:31" ht="62.25" customHeight="1">
      <c r="A2593" s="4">
        <v>4044</v>
      </c>
      <c r="B2593" s="12"/>
      <c r="C2593" s="50"/>
      <c r="D2593" s="28"/>
      <c r="E2593" s="48"/>
      <c r="F2593" s="12"/>
      <c r="G2593" s="12"/>
      <c r="H2593" s="12"/>
      <c r="I2593" s="12"/>
      <c r="J2593" s="12"/>
      <c r="K2593" s="12"/>
      <c r="L2593" s="12"/>
      <c r="M2593" s="12"/>
      <c r="N2593" s="12"/>
      <c r="O2593" s="12"/>
      <c r="P2593" s="12"/>
      <c r="AD2593" s="94"/>
      <c r="AE2593" s="95"/>
    </row>
    <row r="2594" spans="1:31" ht="15.75" customHeight="1">
      <c r="A2594" s="4">
        <v>4045</v>
      </c>
      <c r="B2594" s="12"/>
      <c r="C2594" s="50"/>
      <c r="D2594" s="28"/>
      <c r="E2594" s="48"/>
      <c r="F2594" s="12"/>
      <c r="G2594" s="12"/>
      <c r="H2594" s="12"/>
      <c r="I2594" s="12"/>
      <c r="J2594" s="12"/>
      <c r="K2594" s="12"/>
      <c r="L2594" s="12"/>
      <c r="M2594" s="12"/>
      <c r="N2594" s="12"/>
      <c r="O2594" s="12"/>
      <c r="P2594" s="12"/>
      <c r="AD2594" s="94"/>
      <c r="AE2594" s="95"/>
    </row>
    <row r="2595" spans="1:31" ht="15.75" customHeight="1">
      <c r="A2595" s="12">
        <v>4046</v>
      </c>
      <c r="B2595" s="12"/>
      <c r="C2595" s="50"/>
      <c r="D2595" s="28"/>
      <c r="E2595" s="48"/>
      <c r="F2595" s="12"/>
      <c r="G2595" s="12"/>
      <c r="H2595" s="12"/>
      <c r="I2595" s="12"/>
      <c r="J2595" s="12"/>
      <c r="K2595" s="12"/>
      <c r="L2595" s="12"/>
      <c r="M2595" s="12"/>
      <c r="N2595" s="12"/>
      <c r="O2595" s="12"/>
      <c r="P2595" s="12"/>
      <c r="AD2595" s="94"/>
      <c r="AE2595" s="95"/>
    </row>
    <row r="2596" spans="1:31" ht="15.75" customHeight="1">
      <c r="A2596" s="4">
        <v>4047</v>
      </c>
      <c r="B2596" s="12"/>
      <c r="C2596" s="50"/>
      <c r="D2596" s="28"/>
      <c r="E2596" s="48"/>
      <c r="F2596" s="12"/>
      <c r="G2596" s="12"/>
      <c r="H2596" s="12"/>
      <c r="I2596" s="12"/>
      <c r="J2596" s="12"/>
      <c r="K2596" s="12"/>
      <c r="L2596" s="12"/>
      <c r="M2596" s="12"/>
      <c r="N2596" s="12"/>
      <c r="O2596" s="12"/>
      <c r="P2596" s="12"/>
      <c r="AD2596" s="94"/>
      <c r="AE2596" s="95"/>
    </row>
    <row r="2597" spans="1:31" ht="15.75" customHeight="1">
      <c r="A2597" s="4">
        <v>4048</v>
      </c>
      <c r="B2597" s="12"/>
      <c r="C2597" s="50"/>
      <c r="D2597" s="28"/>
      <c r="E2597" s="48"/>
      <c r="F2597" s="12"/>
      <c r="G2597" s="12"/>
      <c r="H2597" s="12"/>
      <c r="I2597" s="12"/>
      <c r="J2597" s="12"/>
      <c r="K2597" s="12"/>
      <c r="L2597" s="12"/>
      <c r="M2597" s="12"/>
      <c r="N2597" s="12"/>
      <c r="O2597" s="12"/>
      <c r="P2597" s="12"/>
      <c r="AD2597" s="94"/>
      <c r="AE2597" s="95"/>
    </row>
    <row r="2598" spans="1:31" ht="15.75" customHeight="1">
      <c r="A2598" s="12">
        <v>4049</v>
      </c>
      <c r="B2598" s="12"/>
      <c r="C2598" s="50"/>
      <c r="D2598" s="28"/>
      <c r="E2598" s="48"/>
      <c r="F2598" s="12"/>
      <c r="G2598" s="12"/>
      <c r="H2598" s="12"/>
      <c r="I2598" s="12"/>
      <c r="J2598" s="12"/>
      <c r="K2598" s="12"/>
      <c r="L2598" s="12"/>
      <c r="M2598" s="12"/>
      <c r="N2598" s="12"/>
      <c r="O2598" s="12"/>
      <c r="P2598" s="12"/>
      <c r="AD2598" s="94"/>
      <c r="AE2598" s="95"/>
    </row>
    <row r="2599" spans="1:31" ht="15.75" customHeight="1">
      <c r="A2599" s="4">
        <v>4050</v>
      </c>
      <c r="B2599" s="12"/>
      <c r="C2599" s="50"/>
      <c r="D2599" s="28"/>
      <c r="E2599" s="48"/>
      <c r="F2599" s="12"/>
      <c r="G2599" s="12"/>
      <c r="H2599" s="12"/>
      <c r="I2599" s="12"/>
      <c r="J2599" s="12"/>
      <c r="K2599" s="12"/>
      <c r="L2599" s="12"/>
      <c r="M2599" s="12"/>
      <c r="N2599" s="12"/>
      <c r="O2599" s="12"/>
      <c r="P2599" s="12"/>
      <c r="AD2599" s="94"/>
      <c r="AE2599" s="95"/>
    </row>
    <row r="2600" spans="1:31" ht="15.75" customHeight="1">
      <c r="A2600" s="4">
        <v>4051</v>
      </c>
      <c r="B2600" s="12"/>
      <c r="C2600" s="50"/>
      <c r="D2600" s="28"/>
      <c r="E2600" s="12"/>
      <c r="F2600" s="12"/>
      <c r="G2600" s="12"/>
      <c r="H2600" s="12"/>
      <c r="I2600" s="12"/>
      <c r="J2600" s="12"/>
      <c r="K2600" s="12"/>
      <c r="L2600" s="12"/>
      <c r="M2600" s="12"/>
      <c r="N2600" s="12"/>
      <c r="O2600" s="12"/>
      <c r="P2600" s="12"/>
      <c r="AD2600" s="94"/>
      <c r="AE2600" s="95"/>
    </row>
    <row r="2601" spans="1:31" ht="15.75" customHeight="1">
      <c r="A2601" s="12">
        <v>4052</v>
      </c>
      <c r="B2601" s="12"/>
      <c r="C2601" s="50"/>
      <c r="D2601" s="28"/>
      <c r="E2601" s="48"/>
      <c r="F2601" s="12"/>
      <c r="G2601" s="12"/>
      <c r="H2601" s="12"/>
      <c r="I2601" s="12"/>
      <c r="J2601" s="12"/>
      <c r="K2601" s="12"/>
      <c r="L2601" s="12"/>
      <c r="M2601" s="12"/>
      <c r="N2601" s="12"/>
      <c r="O2601" s="12"/>
      <c r="P2601" s="12"/>
      <c r="AD2601" s="94"/>
      <c r="AE2601" s="95"/>
    </row>
    <row r="2602" spans="1:31" ht="15.75" customHeight="1">
      <c r="A2602" s="4">
        <v>4053</v>
      </c>
      <c r="B2602" s="12"/>
      <c r="C2602" s="50"/>
      <c r="D2602" s="28"/>
      <c r="E2602" s="48"/>
      <c r="F2602" s="12"/>
      <c r="G2602" s="12"/>
      <c r="H2602" s="12"/>
      <c r="I2602" s="12"/>
      <c r="J2602" s="12"/>
      <c r="K2602" s="12"/>
      <c r="L2602" s="12"/>
      <c r="M2602" s="12"/>
      <c r="N2602" s="12"/>
      <c r="O2602" s="12"/>
      <c r="P2602" s="12"/>
      <c r="AD2602" s="94"/>
      <c r="AE2602" s="95"/>
    </row>
    <row r="2603" spans="1:31" ht="102" customHeight="1">
      <c r="A2603" s="4">
        <v>4054</v>
      </c>
      <c r="B2603" s="12"/>
      <c r="C2603" s="50"/>
      <c r="D2603" s="28"/>
      <c r="E2603" s="48"/>
      <c r="F2603" s="12"/>
      <c r="G2603" s="12"/>
      <c r="H2603" s="12"/>
      <c r="I2603" s="12"/>
      <c r="J2603" s="12"/>
      <c r="K2603" s="12"/>
      <c r="L2603" s="12"/>
      <c r="M2603" s="12"/>
      <c r="N2603" s="12"/>
      <c r="O2603" s="12"/>
      <c r="P2603" s="12"/>
      <c r="AD2603" s="94"/>
      <c r="AE2603" s="95"/>
    </row>
    <row r="2604" spans="1:31" ht="60" customHeight="1">
      <c r="A2604" s="12">
        <v>4055</v>
      </c>
      <c r="B2604" s="12"/>
      <c r="C2604" s="50"/>
      <c r="D2604" s="28"/>
      <c r="E2604" s="48"/>
      <c r="F2604" s="12"/>
      <c r="G2604" s="12"/>
      <c r="H2604" s="12"/>
      <c r="I2604" s="12"/>
      <c r="J2604" s="12"/>
      <c r="K2604" s="12"/>
      <c r="L2604" s="12"/>
      <c r="M2604" s="12"/>
      <c r="N2604" s="12"/>
      <c r="O2604" s="12"/>
      <c r="P2604" s="12"/>
      <c r="AD2604" s="94"/>
      <c r="AE2604" s="95"/>
    </row>
    <row r="2605" spans="1:31" ht="74.25" customHeight="1">
      <c r="A2605" s="4">
        <v>4056</v>
      </c>
      <c r="B2605" s="12"/>
      <c r="C2605" s="50"/>
      <c r="D2605" s="28"/>
      <c r="E2605" s="48"/>
      <c r="F2605" s="12"/>
      <c r="G2605" s="12"/>
      <c r="H2605" s="12"/>
      <c r="I2605" s="12"/>
      <c r="J2605" s="12"/>
      <c r="K2605" s="12"/>
      <c r="L2605" s="12"/>
      <c r="M2605" s="12"/>
      <c r="N2605" s="12"/>
      <c r="O2605" s="12"/>
      <c r="P2605" s="12"/>
      <c r="AD2605" s="94"/>
      <c r="AE2605" s="95"/>
    </row>
    <row r="2606" spans="1:31" ht="60.75" customHeight="1">
      <c r="A2606" s="4">
        <v>4057</v>
      </c>
      <c r="B2606" s="12"/>
      <c r="C2606" s="50"/>
      <c r="D2606" s="28"/>
      <c r="E2606" s="48"/>
      <c r="F2606" s="12"/>
      <c r="G2606" s="12"/>
      <c r="H2606" s="12"/>
      <c r="I2606" s="12"/>
      <c r="J2606" s="12"/>
      <c r="K2606" s="12"/>
      <c r="L2606" s="12"/>
      <c r="M2606" s="12"/>
      <c r="N2606" s="12"/>
      <c r="O2606" s="12"/>
      <c r="P2606" s="12"/>
      <c r="AD2606" s="94"/>
      <c r="AE2606" s="95"/>
    </row>
    <row r="2607" spans="1:31" ht="56.25" customHeight="1">
      <c r="A2607" s="12">
        <v>4058</v>
      </c>
      <c r="B2607" s="12"/>
      <c r="C2607" s="50"/>
      <c r="D2607" s="28"/>
      <c r="E2607" s="48"/>
      <c r="F2607" s="12"/>
      <c r="G2607" s="12"/>
      <c r="H2607" s="12"/>
      <c r="I2607" s="12"/>
      <c r="J2607" s="12"/>
      <c r="K2607" s="12"/>
      <c r="L2607" s="12"/>
      <c r="M2607" s="12"/>
      <c r="N2607" s="12"/>
      <c r="O2607" s="12"/>
      <c r="P2607" s="12"/>
      <c r="AD2607" s="94"/>
      <c r="AE2607" s="95"/>
    </row>
    <row r="2608" spans="1:31" ht="60.75" customHeight="1">
      <c r="A2608" s="4">
        <v>4059</v>
      </c>
      <c r="B2608" s="12"/>
      <c r="C2608" s="50"/>
      <c r="D2608" s="28"/>
      <c r="E2608" s="104"/>
      <c r="F2608" s="12"/>
      <c r="G2608" s="12"/>
      <c r="H2608" s="12"/>
      <c r="I2608" s="12"/>
      <c r="J2608" s="12"/>
      <c r="K2608" s="12"/>
      <c r="L2608" s="12"/>
      <c r="M2608" s="12"/>
      <c r="N2608" s="12"/>
      <c r="O2608" s="12"/>
      <c r="P2608" s="12"/>
      <c r="AD2608" s="94"/>
      <c r="AE2608" s="95"/>
    </row>
    <row r="2609" spans="1:31" ht="60" customHeight="1">
      <c r="A2609" s="4">
        <v>4060</v>
      </c>
      <c r="B2609" s="12"/>
      <c r="C2609" s="50"/>
      <c r="D2609" s="28"/>
      <c r="E2609" s="104"/>
      <c r="F2609" s="12"/>
      <c r="G2609" s="12"/>
      <c r="H2609" s="12"/>
      <c r="I2609" s="12"/>
      <c r="J2609" s="12"/>
      <c r="K2609" s="12"/>
      <c r="L2609" s="12"/>
      <c r="M2609" s="12"/>
      <c r="N2609" s="12"/>
      <c r="O2609" s="12"/>
      <c r="P2609" s="12"/>
      <c r="AD2609" s="94"/>
      <c r="AE2609" s="95"/>
    </row>
    <row r="2610" spans="1:31" ht="81" customHeight="1">
      <c r="A2610" s="12">
        <v>4061</v>
      </c>
      <c r="B2610" s="12"/>
      <c r="C2610" s="50"/>
      <c r="D2610" s="28"/>
      <c r="E2610" s="104"/>
      <c r="F2610" s="12"/>
      <c r="G2610" s="12"/>
      <c r="H2610" s="12"/>
      <c r="I2610" s="12"/>
      <c r="J2610" s="12"/>
      <c r="K2610" s="12"/>
      <c r="L2610" s="12"/>
      <c r="M2610" s="12"/>
      <c r="N2610" s="12"/>
      <c r="O2610" s="12"/>
      <c r="P2610" s="12"/>
      <c r="AD2610" s="94"/>
      <c r="AE2610" s="95"/>
    </row>
    <row r="2611" spans="1:31" ht="60.75" customHeight="1">
      <c r="A2611" s="4">
        <v>4062</v>
      </c>
      <c r="B2611" s="12"/>
      <c r="C2611" s="50"/>
      <c r="D2611" s="28"/>
      <c r="E2611" s="48"/>
      <c r="F2611" s="12"/>
      <c r="G2611" s="12"/>
      <c r="H2611" s="12"/>
      <c r="I2611" s="12"/>
      <c r="J2611" s="12"/>
      <c r="K2611" s="12"/>
      <c r="L2611" s="12"/>
      <c r="M2611" s="12"/>
      <c r="N2611" s="12"/>
      <c r="O2611" s="12"/>
      <c r="P2611" s="12"/>
      <c r="AD2611" s="94"/>
      <c r="AE2611" s="95"/>
    </row>
    <row r="2612" spans="1:31" ht="86.25" customHeight="1">
      <c r="A2612" s="4">
        <v>4063</v>
      </c>
      <c r="B2612" s="12"/>
      <c r="C2612" s="50"/>
      <c r="D2612" s="28"/>
      <c r="E2612" s="12"/>
      <c r="F2612" s="12"/>
      <c r="G2612" s="12"/>
      <c r="H2612" s="12"/>
      <c r="I2612" s="12"/>
      <c r="J2612" s="12"/>
      <c r="K2612" s="12"/>
      <c r="L2612" s="12"/>
      <c r="M2612" s="12"/>
      <c r="N2612" s="12"/>
      <c r="O2612" s="12"/>
      <c r="P2612" s="12"/>
      <c r="AD2612" s="94"/>
      <c r="AE2612" s="95"/>
    </row>
    <row r="2613" spans="1:31" ht="81.75" customHeight="1">
      <c r="A2613" s="12">
        <v>4064</v>
      </c>
      <c r="B2613" s="12"/>
      <c r="C2613" s="50"/>
      <c r="D2613" s="28"/>
      <c r="E2613" s="48"/>
      <c r="F2613" s="12"/>
      <c r="G2613" s="12"/>
      <c r="H2613" s="12"/>
      <c r="I2613" s="12"/>
      <c r="J2613" s="12"/>
      <c r="K2613" s="12"/>
      <c r="L2613" s="12"/>
      <c r="M2613" s="12"/>
      <c r="N2613" s="12"/>
      <c r="O2613" s="12"/>
      <c r="P2613" s="12"/>
      <c r="AD2613" s="94"/>
      <c r="AE2613" s="95"/>
    </row>
    <row r="2614" spans="1:31" ht="59.25" customHeight="1">
      <c r="A2614" s="4">
        <v>4065</v>
      </c>
      <c r="B2614" s="12"/>
      <c r="C2614" s="50"/>
      <c r="D2614" s="28"/>
      <c r="E2614" s="48"/>
      <c r="F2614" s="12"/>
      <c r="G2614" s="12"/>
      <c r="H2614" s="12"/>
      <c r="I2614" s="12"/>
      <c r="J2614" s="12"/>
      <c r="K2614" s="12"/>
      <c r="L2614" s="12"/>
      <c r="M2614" s="12"/>
      <c r="N2614" s="12"/>
      <c r="O2614" s="12"/>
      <c r="P2614" s="12"/>
      <c r="AD2614" s="94"/>
      <c r="AE2614" s="95"/>
    </row>
    <row r="2615" spans="1:31" ht="58.5" customHeight="1">
      <c r="A2615" s="4">
        <v>4066</v>
      </c>
      <c r="B2615" s="12"/>
      <c r="C2615" s="50"/>
      <c r="D2615" s="28"/>
      <c r="E2615" s="48"/>
      <c r="F2615" s="12"/>
      <c r="G2615" s="12"/>
      <c r="H2615" s="12"/>
      <c r="I2615" s="12"/>
      <c r="J2615" s="12"/>
      <c r="K2615" s="12"/>
      <c r="L2615" s="12"/>
      <c r="M2615" s="12"/>
      <c r="N2615" s="12"/>
      <c r="O2615" s="12"/>
      <c r="P2615" s="12"/>
      <c r="AD2615" s="94"/>
      <c r="AE2615" s="95"/>
    </row>
    <row r="2616" spans="1:31" ht="120" customHeight="1">
      <c r="A2616" s="12">
        <v>4067</v>
      </c>
      <c r="B2616" s="12"/>
      <c r="C2616" s="50"/>
      <c r="D2616" s="28"/>
      <c r="E2616" s="12"/>
      <c r="F2616" s="12"/>
      <c r="G2616" s="12"/>
      <c r="H2616" s="12"/>
      <c r="I2616" s="12"/>
      <c r="J2616" s="12"/>
      <c r="K2616" s="12"/>
      <c r="L2616" s="12"/>
      <c r="M2616" s="12"/>
      <c r="N2616" s="12"/>
      <c r="O2616" s="12"/>
      <c r="P2616" s="12"/>
      <c r="AD2616" s="94"/>
      <c r="AE2616" s="95"/>
    </row>
    <row r="2617" spans="1:31" ht="60" customHeight="1">
      <c r="A2617" s="4">
        <v>4068</v>
      </c>
      <c r="B2617" s="12"/>
      <c r="C2617" s="50"/>
      <c r="D2617" s="28"/>
      <c r="E2617" s="48"/>
      <c r="F2617" s="12"/>
      <c r="G2617" s="12"/>
      <c r="H2617" s="12"/>
      <c r="I2617" s="12"/>
      <c r="J2617" s="12"/>
      <c r="K2617" s="12"/>
      <c r="L2617" s="12"/>
      <c r="M2617" s="12"/>
      <c r="N2617" s="12"/>
      <c r="O2617" s="12"/>
      <c r="P2617" s="12"/>
      <c r="AD2617" s="94"/>
      <c r="AE2617" s="95"/>
    </row>
    <row r="2618" spans="1:31" ht="60" customHeight="1">
      <c r="A2618" s="4">
        <v>4069</v>
      </c>
      <c r="B2618" s="12"/>
      <c r="C2618" s="50"/>
      <c r="D2618" s="28"/>
      <c r="E2618" s="48"/>
      <c r="F2618" s="12"/>
      <c r="G2618" s="12"/>
      <c r="H2618" s="12"/>
      <c r="I2618" s="12"/>
      <c r="J2618" s="12"/>
      <c r="K2618" s="12"/>
      <c r="L2618" s="12"/>
      <c r="M2618" s="12"/>
      <c r="N2618" s="12"/>
      <c r="O2618" s="12"/>
      <c r="P2618" s="12"/>
      <c r="AD2618" s="94"/>
      <c r="AE2618" s="95"/>
    </row>
    <row r="2619" spans="1:31" ht="75" customHeight="1">
      <c r="A2619" s="12">
        <v>4070</v>
      </c>
      <c r="B2619" s="12"/>
      <c r="C2619" s="50"/>
      <c r="D2619" s="28"/>
      <c r="E2619" s="48"/>
      <c r="F2619" s="12"/>
      <c r="G2619" s="12"/>
      <c r="H2619" s="12"/>
      <c r="I2619" s="12"/>
      <c r="J2619" s="12"/>
      <c r="K2619" s="12"/>
      <c r="L2619" s="12"/>
      <c r="M2619" s="12"/>
      <c r="N2619" s="12"/>
      <c r="O2619" s="12"/>
      <c r="P2619" s="12"/>
      <c r="AD2619" s="94"/>
      <c r="AE2619" s="95"/>
    </row>
    <row r="2620" spans="1:31" ht="15.75" customHeight="1">
      <c r="A2620" s="4">
        <v>4071</v>
      </c>
      <c r="B2620" s="12"/>
      <c r="C2620" s="50"/>
      <c r="D2620" s="28"/>
      <c r="E2620" s="48"/>
      <c r="F2620" s="12"/>
      <c r="G2620" s="12"/>
      <c r="H2620" s="12"/>
      <c r="I2620" s="12"/>
      <c r="J2620" s="12"/>
      <c r="K2620" s="12"/>
      <c r="L2620" s="12"/>
      <c r="M2620" s="12"/>
      <c r="N2620" s="12"/>
      <c r="O2620" s="12"/>
      <c r="P2620" s="12"/>
      <c r="AD2620" s="94"/>
      <c r="AE2620" s="95"/>
    </row>
    <row r="2621" spans="1:31" ht="56.25" customHeight="1">
      <c r="A2621" s="4">
        <v>4072</v>
      </c>
      <c r="B2621" s="12"/>
      <c r="C2621" s="50"/>
      <c r="D2621" s="28"/>
      <c r="E2621" s="48"/>
      <c r="F2621" s="12"/>
      <c r="G2621" s="12"/>
      <c r="H2621" s="12"/>
      <c r="I2621" s="12"/>
      <c r="J2621" s="12"/>
      <c r="K2621" s="12"/>
      <c r="L2621" s="12"/>
      <c r="M2621" s="12"/>
      <c r="N2621" s="12"/>
      <c r="O2621" s="12"/>
      <c r="P2621" s="12"/>
      <c r="AD2621" s="94"/>
      <c r="AE2621" s="95"/>
    </row>
    <row r="2622" spans="1:31" ht="75" customHeight="1">
      <c r="A2622" s="12">
        <v>4073</v>
      </c>
      <c r="B2622" s="12"/>
      <c r="C2622" s="50"/>
      <c r="D2622" s="28"/>
      <c r="E2622" s="48"/>
      <c r="F2622" s="12"/>
      <c r="G2622" s="12"/>
      <c r="H2622" s="12"/>
      <c r="I2622" s="12"/>
      <c r="J2622" s="12"/>
      <c r="K2622" s="12"/>
      <c r="L2622" s="12"/>
      <c r="M2622" s="12"/>
      <c r="N2622" s="12"/>
      <c r="O2622" s="12"/>
      <c r="P2622" s="12"/>
      <c r="AD2622" s="94"/>
      <c r="AE2622" s="95"/>
    </row>
    <row r="2623" spans="1:31" ht="71.25" customHeight="1">
      <c r="A2623" s="4">
        <v>4074</v>
      </c>
      <c r="B2623" s="12"/>
      <c r="C2623" s="50"/>
      <c r="D2623" s="28"/>
      <c r="E2623" s="50"/>
      <c r="F2623" s="12"/>
      <c r="G2623" s="12"/>
      <c r="H2623" s="12"/>
      <c r="I2623" s="12"/>
      <c r="J2623" s="12"/>
      <c r="K2623" s="12"/>
      <c r="L2623" s="12"/>
      <c r="M2623" s="12"/>
      <c r="N2623" s="12"/>
      <c r="O2623" s="12"/>
      <c r="P2623" s="12"/>
      <c r="AD2623" s="94"/>
      <c r="AE2623" s="95"/>
    </row>
    <row r="2624" spans="1:31" ht="75" customHeight="1">
      <c r="A2624" s="4">
        <v>4075</v>
      </c>
      <c r="B2624" s="12"/>
      <c r="C2624" s="50"/>
      <c r="D2624" s="28"/>
      <c r="E2624" s="48"/>
      <c r="F2624" s="12"/>
      <c r="G2624" s="12"/>
      <c r="H2624" s="12"/>
      <c r="I2624" s="12"/>
      <c r="J2624" s="12"/>
      <c r="K2624" s="12"/>
      <c r="L2624" s="12"/>
      <c r="M2624" s="12"/>
      <c r="N2624" s="12"/>
      <c r="O2624" s="12"/>
      <c r="P2624" s="12"/>
      <c r="AD2624" s="94"/>
      <c r="AE2624" s="95"/>
    </row>
    <row r="2625" spans="1:31" ht="73.5" customHeight="1">
      <c r="A2625" s="12">
        <v>4076</v>
      </c>
      <c r="B2625" s="12"/>
      <c r="C2625" s="50"/>
      <c r="D2625" s="28"/>
      <c r="E2625" s="50"/>
      <c r="F2625" s="12"/>
      <c r="G2625" s="12"/>
      <c r="H2625" s="12"/>
      <c r="I2625" s="12"/>
      <c r="J2625" s="12"/>
      <c r="K2625" s="12"/>
      <c r="L2625" s="12"/>
      <c r="M2625" s="12"/>
      <c r="N2625" s="12"/>
      <c r="O2625" s="12"/>
      <c r="P2625" s="12"/>
      <c r="AD2625" s="94"/>
      <c r="AE2625" s="95"/>
    </row>
    <row r="2626" spans="1:31" ht="72.75" customHeight="1">
      <c r="A2626" s="4">
        <v>4077</v>
      </c>
      <c r="B2626" s="12"/>
      <c r="C2626" s="50"/>
      <c r="D2626" s="28"/>
      <c r="E2626" s="50"/>
      <c r="F2626" s="12"/>
      <c r="G2626" s="12"/>
      <c r="H2626" s="12"/>
      <c r="I2626" s="12"/>
      <c r="J2626" s="12"/>
      <c r="K2626" s="12"/>
      <c r="L2626" s="12"/>
      <c r="M2626" s="12"/>
      <c r="N2626" s="12"/>
      <c r="O2626" s="12"/>
      <c r="P2626" s="12"/>
      <c r="AD2626" s="94"/>
      <c r="AE2626" s="95"/>
    </row>
    <row r="2627" spans="1:31" ht="73.5" customHeight="1">
      <c r="A2627" s="4">
        <v>4078</v>
      </c>
      <c r="B2627" s="12"/>
      <c r="C2627" s="50"/>
      <c r="D2627" s="28"/>
      <c r="E2627" s="48"/>
      <c r="F2627" s="12"/>
      <c r="G2627" s="12"/>
      <c r="H2627" s="12"/>
      <c r="I2627" s="12"/>
      <c r="J2627" s="12"/>
      <c r="K2627" s="12"/>
      <c r="L2627" s="12"/>
      <c r="M2627" s="12"/>
      <c r="N2627" s="12"/>
      <c r="O2627" s="12"/>
      <c r="P2627" s="12"/>
      <c r="AD2627" s="94"/>
      <c r="AE2627" s="95"/>
    </row>
    <row r="2628" spans="1:31" ht="150" customHeight="1">
      <c r="A2628" s="12">
        <v>4079</v>
      </c>
      <c r="B2628" s="12"/>
      <c r="C2628" s="50"/>
      <c r="D2628" s="28"/>
      <c r="E2628" s="48"/>
      <c r="F2628" s="12"/>
      <c r="G2628" s="12"/>
      <c r="H2628" s="12"/>
      <c r="I2628" s="12"/>
      <c r="J2628" s="12"/>
      <c r="K2628" s="12"/>
      <c r="L2628" s="12"/>
      <c r="M2628" s="12"/>
      <c r="N2628" s="12"/>
      <c r="O2628" s="12"/>
      <c r="P2628" s="12"/>
      <c r="AD2628" s="94"/>
      <c r="AE2628" s="95"/>
    </row>
    <row r="2629" spans="1:31" ht="73.5" customHeight="1">
      <c r="A2629" s="4">
        <v>4080</v>
      </c>
      <c r="B2629" s="12"/>
      <c r="C2629" s="50"/>
      <c r="D2629" s="28"/>
      <c r="E2629" s="48"/>
      <c r="F2629" s="12"/>
      <c r="G2629" s="12"/>
      <c r="H2629" s="12"/>
      <c r="I2629" s="12"/>
      <c r="J2629" s="12"/>
      <c r="K2629" s="12"/>
      <c r="L2629" s="12"/>
      <c r="M2629" s="12"/>
      <c r="N2629" s="12"/>
      <c r="O2629" s="12"/>
      <c r="P2629" s="12"/>
      <c r="AD2629" s="94"/>
      <c r="AE2629" s="95"/>
    </row>
    <row r="2630" spans="1:31" ht="73.5" customHeight="1">
      <c r="A2630" s="4">
        <v>4081</v>
      </c>
      <c r="B2630" s="12"/>
      <c r="C2630" s="50"/>
      <c r="D2630" s="28"/>
      <c r="E2630" s="48"/>
      <c r="F2630" s="12"/>
      <c r="G2630" s="12"/>
      <c r="H2630" s="12"/>
      <c r="I2630" s="12"/>
      <c r="J2630" s="12"/>
      <c r="K2630" s="12"/>
      <c r="L2630" s="12"/>
      <c r="M2630" s="12"/>
      <c r="N2630" s="12"/>
      <c r="O2630" s="12"/>
      <c r="P2630" s="12"/>
      <c r="AD2630" s="94"/>
      <c r="AE2630" s="95"/>
    </row>
    <row r="2631" spans="1:31" ht="15.75" customHeight="1">
      <c r="A2631" s="12">
        <v>4082</v>
      </c>
      <c r="B2631" s="12"/>
      <c r="C2631" s="50"/>
      <c r="D2631" s="28"/>
      <c r="E2631" s="50"/>
      <c r="F2631" s="12"/>
      <c r="G2631" s="12"/>
      <c r="H2631" s="12"/>
      <c r="I2631" s="12"/>
      <c r="J2631" s="12"/>
      <c r="K2631" s="12"/>
      <c r="L2631" s="12"/>
      <c r="M2631" s="12"/>
      <c r="N2631" s="12"/>
      <c r="O2631" s="12"/>
      <c r="P2631" s="12"/>
      <c r="AD2631" s="94"/>
      <c r="AE2631" s="95"/>
    </row>
    <row r="2632" spans="1:31" ht="15.75" customHeight="1">
      <c r="A2632" s="4">
        <v>4083</v>
      </c>
      <c r="B2632" s="12"/>
      <c r="C2632" s="50"/>
      <c r="D2632" s="28"/>
      <c r="E2632" s="12"/>
      <c r="F2632" s="12"/>
      <c r="G2632" s="12"/>
      <c r="H2632" s="12"/>
      <c r="I2632" s="12"/>
      <c r="J2632" s="12"/>
      <c r="K2632" s="12"/>
      <c r="L2632" s="12"/>
      <c r="M2632" s="12"/>
      <c r="N2632" s="12"/>
      <c r="O2632" s="12"/>
      <c r="P2632" s="12"/>
      <c r="AD2632" s="94"/>
      <c r="AE2632" s="95"/>
    </row>
    <row r="2633" spans="1:31" ht="15.75" customHeight="1">
      <c r="A2633" s="4">
        <v>4084</v>
      </c>
      <c r="B2633" s="12"/>
      <c r="C2633" s="50"/>
      <c r="D2633" s="28"/>
      <c r="E2633" s="12"/>
      <c r="F2633" s="12"/>
      <c r="G2633" s="12"/>
      <c r="H2633" s="12"/>
      <c r="I2633" s="12"/>
      <c r="J2633" s="12"/>
      <c r="K2633" s="12"/>
      <c r="L2633" s="12"/>
      <c r="M2633" s="12"/>
      <c r="N2633" s="12"/>
      <c r="O2633" s="12"/>
      <c r="P2633" s="12"/>
      <c r="AD2633" s="94"/>
      <c r="AE2633" s="95"/>
    </row>
    <row r="2634" spans="1:31" ht="72" customHeight="1">
      <c r="A2634" s="12">
        <v>4085</v>
      </c>
      <c r="B2634" s="12"/>
      <c r="C2634" s="50"/>
      <c r="D2634" s="28"/>
      <c r="E2634" s="48"/>
      <c r="F2634" s="12"/>
      <c r="G2634" s="12"/>
      <c r="H2634" s="12"/>
      <c r="I2634" s="12"/>
      <c r="J2634" s="12"/>
      <c r="K2634" s="25"/>
      <c r="L2634" s="12"/>
      <c r="M2634" s="12"/>
      <c r="N2634" s="12"/>
      <c r="O2634" s="12"/>
      <c r="P2634" s="12"/>
      <c r="AD2634" s="94"/>
      <c r="AE2634" s="95"/>
    </row>
    <row r="2635" spans="1:31" ht="15.75" customHeight="1">
      <c r="A2635" s="4">
        <v>4086</v>
      </c>
      <c r="B2635" s="12"/>
      <c r="C2635" s="50"/>
      <c r="D2635" s="28"/>
      <c r="E2635" s="48"/>
      <c r="F2635" s="12"/>
      <c r="G2635" s="12"/>
      <c r="H2635" s="12"/>
      <c r="I2635" s="12"/>
      <c r="J2635" s="12"/>
      <c r="K2635" s="12"/>
      <c r="L2635" s="12"/>
      <c r="M2635" s="12"/>
      <c r="N2635" s="12"/>
      <c r="O2635" s="12"/>
      <c r="P2635" s="12"/>
      <c r="AD2635" s="94"/>
      <c r="AE2635" s="95"/>
    </row>
    <row r="2636" spans="1:31" ht="15.75" customHeight="1">
      <c r="A2636" s="4">
        <v>4087</v>
      </c>
      <c r="B2636" s="12"/>
      <c r="C2636" s="50"/>
      <c r="D2636" s="28"/>
      <c r="E2636" s="12"/>
      <c r="F2636" s="12"/>
      <c r="G2636" s="12"/>
      <c r="H2636" s="12"/>
      <c r="I2636" s="12"/>
      <c r="J2636" s="12"/>
      <c r="K2636" s="12"/>
      <c r="L2636" s="12"/>
      <c r="M2636" s="12"/>
      <c r="N2636" s="12"/>
      <c r="O2636" s="12"/>
      <c r="P2636" s="12"/>
      <c r="AD2636" s="94"/>
      <c r="AE2636" s="95"/>
    </row>
    <row r="2637" spans="1:31" ht="15.75" customHeight="1">
      <c r="A2637" s="12">
        <v>4088</v>
      </c>
      <c r="B2637" s="12"/>
      <c r="C2637" s="50"/>
      <c r="D2637" s="28"/>
      <c r="E2637" s="48"/>
      <c r="F2637" s="12"/>
      <c r="G2637" s="12"/>
      <c r="H2637" s="12"/>
      <c r="I2637" s="12"/>
      <c r="J2637" s="12"/>
      <c r="K2637" s="12"/>
      <c r="L2637" s="12"/>
      <c r="M2637" s="12"/>
      <c r="N2637" s="12"/>
      <c r="O2637" s="12"/>
      <c r="P2637" s="12"/>
      <c r="AD2637" s="94"/>
      <c r="AE2637" s="95"/>
    </row>
    <row r="2638" spans="1:31" ht="15.75" customHeight="1">
      <c r="A2638" s="4">
        <v>4089</v>
      </c>
      <c r="B2638" s="12"/>
      <c r="C2638" s="50"/>
      <c r="D2638" s="28"/>
      <c r="E2638" s="48"/>
      <c r="F2638" s="12"/>
      <c r="G2638" s="12"/>
      <c r="H2638" s="12"/>
      <c r="I2638" s="12"/>
      <c r="J2638" s="12"/>
      <c r="K2638" s="12"/>
      <c r="L2638" s="12"/>
      <c r="M2638" s="12"/>
      <c r="N2638" s="12"/>
      <c r="O2638" s="12"/>
      <c r="P2638" s="12"/>
      <c r="AD2638" s="94"/>
      <c r="AE2638" s="95"/>
    </row>
    <row r="2639" spans="1:31" ht="15.75" customHeight="1">
      <c r="A2639" s="4">
        <v>4090</v>
      </c>
      <c r="B2639" s="12"/>
      <c r="C2639" s="50"/>
      <c r="D2639" s="28"/>
      <c r="E2639" s="48"/>
      <c r="F2639" s="12"/>
      <c r="G2639" s="12"/>
      <c r="H2639" s="12"/>
      <c r="I2639" s="12"/>
      <c r="J2639" s="12"/>
      <c r="K2639" s="12"/>
      <c r="L2639" s="12"/>
      <c r="M2639" s="12"/>
      <c r="N2639" s="12"/>
      <c r="O2639" s="12"/>
      <c r="P2639" s="12"/>
      <c r="AD2639" s="94"/>
      <c r="AE2639" s="95"/>
    </row>
    <row r="2640" spans="1:31" ht="15.75" customHeight="1">
      <c r="A2640" s="12">
        <v>4091</v>
      </c>
      <c r="B2640" s="12"/>
      <c r="C2640" s="50"/>
      <c r="D2640" s="28"/>
      <c r="E2640" s="50"/>
      <c r="F2640" s="12"/>
      <c r="G2640" s="12"/>
      <c r="H2640" s="12"/>
      <c r="I2640" s="12"/>
      <c r="J2640" s="12"/>
      <c r="K2640" s="25"/>
      <c r="L2640" s="25"/>
      <c r="M2640" s="12"/>
      <c r="N2640" s="12"/>
      <c r="O2640" s="12"/>
      <c r="P2640" s="12"/>
      <c r="AD2640" s="94"/>
      <c r="AE2640" s="95"/>
    </row>
    <row r="2641" spans="1:31" ht="15.75" customHeight="1">
      <c r="A2641" s="4">
        <v>4092</v>
      </c>
      <c r="B2641" s="12"/>
      <c r="C2641" s="50"/>
      <c r="D2641" s="28"/>
      <c r="E2641" s="48"/>
      <c r="F2641" s="12"/>
      <c r="G2641" s="12"/>
      <c r="H2641" s="12"/>
      <c r="I2641" s="12"/>
      <c r="J2641" s="12"/>
      <c r="K2641" s="154"/>
      <c r="L2641" s="154"/>
      <c r="M2641" s="12"/>
      <c r="N2641" s="12"/>
      <c r="O2641" s="12"/>
      <c r="P2641" s="12"/>
      <c r="AD2641" s="94"/>
      <c r="AE2641" s="95"/>
    </row>
    <row r="2642" spans="1:31" ht="15.75" customHeight="1">
      <c r="A2642" s="4">
        <v>4093</v>
      </c>
      <c r="B2642" s="12"/>
      <c r="C2642" s="50"/>
      <c r="D2642" s="140"/>
      <c r="E2642" s="48"/>
      <c r="F2642" s="12"/>
      <c r="G2642" s="12"/>
      <c r="H2642" s="12"/>
      <c r="I2642" s="12"/>
      <c r="J2642" s="12"/>
      <c r="K2642" s="12"/>
      <c r="L2642" s="12"/>
      <c r="M2642" s="12"/>
      <c r="N2642" s="12"/>
      <c r="O2642" s="12"/>
      <c r="P2642" s="12"/>
      <c r="AD2642" s="94"/>
      <c r="AE2642" s="95"/>
    </row>
    <row r="2643" spans="1:31" ht="15.75" customHeight="1">
      <c r="A2643" s="12">
        <v>4094</v>
      </c>
      <c r="B2643" s="12"/>
      <c r="C2643" s="50"/>
      <c r="D2643" s="28"/>
      <c r="E2643" s="48"/>
      <c r="F2643" s="12"/>
      <c r="G2643" s="12"/>
      <c r="H2643" s="12"/>
      <c r="I2643" s="12"/>
      <c r="J2643" s="12"/>
      <c r="K2643" s="12"/>
      <c r="L2643" s="12"/>
      <c r="M2643" s="12"/>
      <c r="N2643" s="12"/>
      <c r="O2643" s="12"/>
      <c r="P2643" s="12"/>
      <c r="AD2643" s="94"/>
      <c r="AE2643" s="95"/>
    </row>
    <row r="2644" spans="1:31" ht="15.75" customHeight="1">
      <c r="A2644" s="4">
        <v>4095</v>
      </c>
      <c r="B2644" s="12"/>
      <c r="C2644" s="50"/>
      <c r="D2644" s="28"/>
      <c r="E2644" s="48"/>
      <c r="F2644" s="12"/>
      <c r="G2644" s="12"/>
      <c r="H2644" s="12"/>
      <c r="I2644" s="12"/>
      <c r="J2644" s="12"/>
      <c r="K2644" s="12"/>
      <c r="L2644" s="12"/>
      <c r="M2644" s="12"/>
      <c r="N2644" s="12"/>
      <c r="O2644" s="12"/>
      <c r="P2644" s="12"/>
      <c r="AD2644" s="94"/>
      <c r="AE2644" s="95"/>
    </row>
    <row r="2645" spans="1:31" ht="15.75" customHeight="1">
      <c r="A2645" s="4">
        <v>4096</v>
      </c>
      <c r="B2645" s="12"/>
      <c r="C2645" s="50"/>
      <c r="D2645" s="28"/>
      <c r="E2645" s="50"/>
      <c r="F2645" s="12"/>
      <c r="G2645" s="12"/>
      <c r="H2645" s="12"/>
      <c r="I2645" s="12"/>
      <c r="J2645" s="12"/>
      <c r="K2645" s="12"/>
      <c r="L2645" s="12"/>
      <c r="M2645" s="12"/>
      <c r="N2645" s="12"/>
      <c r="O2645" s="12"/>
      <c r="P2645" s="12"/>
      <c r="AD2645" s="94"/>
      <c r="AE2645" s="95"/>
    </row>
    <row r="2646" spans="1:31" ht="15.75" customHeight="1">
      <c r="A2646" s="12">
        <v>4097</v>
      </c>
      <c r="B2646" s="12"/>
      <c r="C2646" s="50"/>
      <c r="D2646" s="28"/>
      <c r="E2646" s="48"/>
      <c r="F2646" s="12"/>
      <c r="G2646" s="12"/>
      <c r="H2646" s="12"/>
      <c r="I2646" s="12"/>
      <c r="J2646" s="12"/>
      <c r="K2646" s="12"/>
      <c r="L2646" s="12"/>
      <c r="M2646" s="12"/>
      <c r="N2646" s="12"/>
      <c r="O2646" s="12"/>
      <c r="P2646" s="12"/>
      <c r="AD2646" s="94"/>
      <c r="AE2646" s="95"/>
    </row>
    <row r="2647" spans="1:31" ht="15.75" customHeight="1">
      <c r="A2647" s="4">
        <v>4098</v>
      </c>
      <c r="B2647" s="12"/>
      <c r="C2647" s="50"/>
      <c r="D2647" s="28"/>
      <c r="E2647" s="48"/>
      <c r="F2647" s="12"/>
      <c r="G2647" s="12"/>
      <c r="H2647" s="12"/>
      <c r="I2647" s="12"/>
      <c r="J2647" s="12"/>
      <c r="K2647" s="12"/>
      <c r="L2647" s="12"/>
      <c r="M2647" s="12"/>
      <c r="N2647" s="12"/>
      <c r="O2647" s="12"/>
      <c r="P2647" s="12"/>
      <c r="AD2647" s="94"/>
      <c r="AE2647" s="95"/>
    </row>
    <row r="2648" spans="1:31" ht="15.75" customHeight="1">
      <c r="A2648" s="4">
        <v>4099</v>
      </c>
      <c r="B2648" s="12"/>
      <c r="C2648" s="50"/>
      <c r="D2648" s="28"/>
      <c r="E2648" s="48"/>
      <c r="F2648" s="12"/>
      <c r="G2648" s="12"/>
      <c r="H2648" s="12"/>
      <c r="I2648" s="12"/>
      <c r="J2648" s="12"/>
      <c r="K2648" s="12"/>
      <c r="L2648" s="12"/>
      <c r="M2648" s="12"/>
      <c r="N2648" s="12"/>
      <c r="O2648" s="12"/>
      <c r="P2648" s="12"/>
      <c r="AD2648" s="94"/>
      <c r="AE2648" s="95"/>
    </row>
    <row r="2649" spans="1:31" ht="15.75" customHeight="1">
      <c r="A2649" s="12">
        <v>4100</v>
      </c>
      <c r="B2649" s="12"/>
      <c r="C2649" s="50"/>
      <c r="D2649" s="28"/>
      <c r="E2649" s="48"/>
      <c r="F2649" s="12"/>
      <c r="G2649" s="12"/>
      <c r="H2649" s="12"/>
      <c r="I2649" s="12"/>
      <c r="J2649" s="12"/>
      <c r="K2649" s="12"/>
      <c r="L2649" s="12"/>
      <c r="M2649" s="12"/>
      <c r="N2649" s="12"/>
      <c r="O2649" s="12"/>
      <c r="P2649" s="12"/>
      <c r="AD2649" s="94"/>
      <c r="AE2649" s="95"/>
    </row>
    <row r="2650" spans="1:31" ht="15.75" customHeight="1">
      <c r="A2650" s="4">
        <v>4101</v>
      </c>
      <c r="B2650" s="12"/>
      <c r="C2650" s="50"/>
      <c r="D2650" s="28"/>
      <c r="E2650" s="48"/>
      <c r="F2650" s="12"/>
      <c r="G2650" s="12"/>
      <c r="H2650" s="12"/>
      <c r="I2650" s="12"/>
      <c r="J2650" s="12"/>
      <c r="K2650" s="12"/>
      <c r="L2650" s="12"/>
      <c r="M2650" s="12"/>
      <c r="N2650" s="12"/>
      <c r="O2650" s="12"/>
      <c r="P2650" s="12"/>
      <c r="AD2650" s="94"/>
      <c r="AE2650" s="95"/>
    </row>
    <row r="2651" spans="1:31" ht="15.75" customHeight="1">
      <c r="A2651" s="4">
        <v>4102</v>
      </c>
      <c r="B2651" s="12"/>
      <c r="C2651" s="50"/>
      <c r="D2651" s="28"/>
      <c r="E2651" s="48"/>
      <c r="F2651" s="12"/>
      <c r="G2651" s="12"/>
      <c r="H2651" s="12"/>
      <c r="I2651" s="12"/>
      <c r="J2651" s="12"/>
      <c r="K2651" s="12"/>
      <c r="L2651" s="12"/>
      <c r="M2651" s="12"/>
      <c r="N2651" s="12"/>
      <c r="O2651" s="12"/>
      <c r="P2651" s="12"/>
      <c r="AD2651" s="94"/>
      <c r="AE2651" s="95"/>
    </row>
    <row r="2652" spans="1:31" ht="15.75" customHeight="1">
      <c r="A2652" s="12">
        <v>4103</v>
      </c>
      <c r="B2652" s="12"/>
      <c r="C2652" s="50"/>
      <c r="D2652" s="28"/>
      <c r="E2652" s="104"/>
      <c r="F2652" s="12"/>
      <c r="G2652" s="12"/>
      <c r="H2652" s="12"/>
      <c r="I2652" s="12"/>
      <c r="J2652" s="12"/>
      <c r="K2652" s="12"/>
      <c r="L2652" s="12"/>
      <c r="M2652" s="12"/>
      <c r="N2652" s="12"/>
      <c r="O2652" s="12"/>
      <c r="P2652" s="12"/>
      <c r="AD2652" s="94"/>
      <c r="AE2652" s="95"/>
    </row>
    <row r="2653" spans="1:31" ht="15.75" customHeight="1">
      <c r="A2653" s="4">
        <v>4104</v>
      </c>
      <c r="B2653" s="12"/>
      <c r="C2653" s="50"/>
      <c r="D2653" s="28"/>
      <c r="E2653" s="104"/>
      <c r="F2653" s="12"/>
      <c r="G2653" s="12"/>
      <c r="H2653" s="12"/>
      <c r="I2653" s="12"/>
      <c r="J2653" s="12"/>
      <c r="K2653" s="108"/>
      <c r="L2653" s="12"/>
      <c r="M2653" s="12"/>
      <c r="N2653" s="12"/>
      <c r="O2653" s="12"/>
      <c r="P2653" s="12"/>
      <c r="AD2653" s="94"/>
      <c r="AE2653" s="95"/>
    </row>
    <row r="2654" spans="1:31" ht="15.75" customHeight="1">
      <c r="A2654" s="4">
        <v>4105</v>
      </c>
      <c r="B2654" s="12"/>
      <c r="C2654" s="50"/>
      <c r="D2654" s="28"/>
      <c r="E2654" s="104"/>
      <c r="F2654" s="12"/>
      <c r="G2654" s="12"/>
      <c r="H2654" s="12"/>
      <c r="I2654" s="12"/>
      <c r="J2654" s="12"/>
      <c r="K2654" s="12"/>
      <c r="L2654" s="12"/>
      <c r="M2654" s="12"/>
      <c r="N2654" s="12"/>
      <c r="O2654" s="12"/>
      <c r="P2654" s="12"/>
      <c r="AD2654" s="94"/>
      <c r="AE2654" s="95"/>
    </row>
    <row r="2655" spans="1:31" ht="15.75" customHeight="1">
      <c r="A2655" s="12">
        <v>4106</v>
      </c>
      <c r="B2655" s="12"/>
      <c r="C2655" s="50"/>
      <c r="D2655" s="28"/>
      <c r="E2655" s="104"/>
      <c r="F2655" s="12"/>
      <c r="G2655" s="12"/>
      <c r="H2655" s="12"/>
      <c r="I2655" s="12"/>
      <c r="J2655" s="12"/>
      <c r="K2655" s="12"/>
      <c r="L2655" s="12"/>
      <c r="M2655" s="12"/>
      <c r="N2655" s="12"/>
      <c r="O2655" s="12"/>
      <c r="P2655" s="12"/>
      <c r="AD2655" s="94"/>
      <c r="AE2655" s="95"/>
    </row>
    <row r="2656" spans="1:31" ht="15.75" customHeight="1">
      <c r="A2656" s="4">
        <v>4107</v>
      </c>
      <c r="B2656" s="12"/>
      <c r="C2656" s="50"/>
      <c r="D2656" s="28"/>
      <c r="E2656" s="104"/>
      <c r="F2656" s="12"/>
      <c r="G2656" s="12"/>
      <c r="H2656" s="12"/>
      <c r="I2656" s="12"/>
      <c r="J2656" s="12"/>
      <c r="K2656" s="12"/>
      <c r="L2656" s="12"/>
      <c r="M2656" s="12"/>
      <c r="N2656" s="12"/>
      <c r="O2656" s="12"/>
      <c r="P2656" s="12"/>
      <c r="AD2656" s="94"/>
      <c r="AE2656" s="95"/>
    </row>
    <row r="2657" spans="1:31" ht="15.75" customHeight="1">
      <c r="A2657" s="4">
        <v>4108</v>
      </c>
      <c r="B2657" s="12"/>
      <c r="C2657" s="50"/>
      <c r="D2657" s="28"/>
      <c r="E2657" s="104"/>
      <c r="F2657" s="12"/>
      <c r="G2657" s="12"/>
      <c r="H2657" s="12"/>
      <c r="I2657" s="12"/>
      <c r="J2657" s="12"/>
      <c r="K2657" s="12"/>
      <c r="L2657" s="12"/>
      <c r="M2657" s="12"/>
      <c r="N2657" s="12"/>
      <c r="O2657" s="12"/>
      <c r="P2657" s="12"/>
      <c r="AD2657" s="94"/>
      <c r="AE2657" s="95"/>
    </row>
    <row r="2658" spans="1:31" ht="15.75" customHeight="1">
      <c r="A2658" s="12">
        <v>4109</v>
      </c>
      <c r="B2658" s="12"/>
      <c r="C2658" s="50"/>
      <c r="D2658" s="28"/>
      <c r="E2658" s="104"/>
      <c r="F2658" s="12"/>
      <c r="G2658" s="12"/>
      <c r="H2658" s="12"/>
      <c r="I2658" s="12"/>
      <c r="J2658" s="12"/>
      <c r="K2658" s="12"/>
      <c r="L2658" s="12"/>
      <c r="M2658" s="12"/>
      <c r="N2658" s="12"/>
      <c r="O2658" s="12"/>
      <c r="P2658" s="12"/>
      <c r="AD2658" s="94"/>
      <c r="AE2658" s="95"/>
    </row>
    <row r="2659" spans="1:31" ht="15.75" customHeight="1">
      <c r="A2659" s="4">
        <v>4110</v>
      </c>
      <c r="B2659" s="12"/>
      <c r="C2659" s="50"/>
      <c r="D2659" s="28"/>
      <c r="E2659" s="104"/>
      <c r="F2659" s="12"/>
      <c r="G2659" s="12"/>
      <c r="H2659" s="12"/>
      <c r="I2659" s="12"/>
      <c r="J2659" s="12"/>
      <c r="K2659" s="12"/>
      <c r="L2659" s="12"/>
      <c r="M2659" s="12"/>
      <c r="N2659" s="12"/>
      <c r="O2659" s="12"/>
      <c r="P2659" s="12"/>
      <c r="AD2659" s="94"/>
      <c r="AE2659" s="95"/>
    </row>
    <row r="2660" spans="1:31" ht="15.75" customHeight="1">
      <c r="A2660" s="4">
        <v>4111</v>
      </c>
      <c r="B2660" s="12"/>
      <c r="C2660" s="50"/>
      <c r="D2660" s="28"/>
      <c r="E2660" s="104"/>
      <c r="F2660" s="12"/>
      <c r="G2660" s="12"/>
      <c r="H2660" s="12"/>
      <c r="I2660" s="12"/>
      <c r="J2660" s="12"/>
      <c r="K2660" s="12"/>
      <c r="L2660" s="12"/>
      <c r="M2660" s="12"/>
      <c r="N2660" s="12"/>
      <c r="O2660" s="12"/>
      <c r="P2660" s="12"/>
      <c r="AD2660" s="94"/>
      <c r="AE2660" s="95"/>
    </row>
    <row r="2661" spans="1:31" ht="15.75" customHeight="1">
      <c r="A2661" s="12">
        <v>4112</v>
      </c>
      <c r="B2661" s="12"/>
      <c r="C2661" s="50"/>
      <c r="D2661" s="28"/>
      <c r="E2661" s="104"/>
      <c r="F2661" s="12"/>
      <c r="G2661" s="12"/>
      <c r="H2661" s="12"/>
      <c r="I2661" s="12"/>
      <c r="J2661" s="12"/>
      <c r="K2661" s="12"/>
      <c r="L2661" s="12"/>
      <c r="M2661" s="12"/>
      <c r="N2661" s="12"/>
      <c r="O2661" s="12"/>
      <c r="P2661" s="12"/>
      <c r="AD2661" s="94"/>
      <c r="AE2661" s="95"/>
    </row>
    <row r="2662" spans="1:31" ht="15.75" customHeight="1">
      <c r="A2662" s="4">
        <v>4113</v>
      </c>
      <c r="B2662" s="12"/>
      <c r="C2662" s="50"/>
      <c r="D2662" s="28"/>
      <c r="E2662" s="48"/>
      <c r="F2662" s="12"/>
      <c r="G2662" s="12"/>
      <c r="H2662" s="12"/>
      <c r="I2662" s="12"/>
      <c r="J2662" s="12"/>
      <c r="K2662" s="12"/>
      <c r="L2662" s="12"/>
      <c r="M2662" s="12"/>
      <c r="N2662" s="12"/>
      <c r="O2662" s="12"/>
      <c r="P2662" s="12"/>
      <c r="AD2662" s="94"/>
      <c r="AE2662" s="95"/>
    </row>
    <row r="2663" spans="1:31" ht="15.75" customHeight="1">
      <c r="A2663" s="4">
        <v>4114</v>
      </c>
      <c r="B2663" s="12"/>
      <c r="C2663" s="50"/>
      <c r="D2663" s="28"/>
      <c r="E2663" s="48"/>
      <c r="F2663" s="12"/>
      <c r="G2663" s="12"/>
      <c r="H2663" s="12"/>
      <c r="I2663" s="12"/>
      <c r="J2663" s="12"/>
      <c r="K2663" s="12"/>
      <c r="L2663" s="12"/>
      <c r="M2663" s="12"/>
      <c r="N2663" s="12"/>
      <c r="O2663" s="12"/>
      <c r="P2663" s="12"/>
      <c r="AD2663" s="94"/>
      <c r="AE2663" s="95"/>
    </row>
    <row r="2664" spans="1:31" ht="15.75" customHeight="1">
      <c r="A2664" s="12">
        <v>4115</v>
      </c>
      <c r="B2664" s="12"/>
      <c r="C2664" s="50"/>
      <c r="D2664" s="28"/>
      <c r="E2664" s="48"/>
      <c r="F2664" s="12"/>
      <c r="G2664" s="12"/>
      <c r="H2664" s="12"/>
      <c r="I2664" s="12"/>
      <c r="J2664" s="12"/>
      <c r="K2664" s="12"/>
      <c r="L2664" s="12"/>
      <c r="M2664" s="12"/>
      <c r="N2664" s="12"/>
      <c r="O2664" s="12"/>
      <c r="P2664" s="12"/>
      <c r="AD2664" s="94"/>
      <c r="AE2664" s="95"/>
    </row>
    <row r="2665" spans="1:31" ht="15.75" customHeight="1">
      <c r="A2665" s="4">
        <v>4116</v>
      </c>
      <c r="B2665" s="12"/>
      <c r="C2665" s="50"/>
      <c r="D2665" s="28"/>
      <c r="E2665" s="48"/>
      <c r="F2665" s="12"/>
      <c r="G2665" s="12"/>
      <c r="H2665" s="12"/>
      <c r="I2665" s="12"/>
      <c r="J2665" s="12"/>
      <c r="K2665" s="12"/>
      <c r="L2665" s="12"/>
      <c r="M2665" s="12"/>
      <c r="N2665" s="12"/>
      <c r="O2665" s="12"/>
      <c r="P2665" s="12"/>
      <c r="AD2665" s="94"/>
      <c r="AE2665" s="95"/>
    </row>
    <row r="2666" spans="1:31" ht="15.75" customHeight="1">
      <c r="A2666" s="4">
        <v>4117</v>
      </c>
      <c r="B2666" s="12"/>
      <c r="C2666" s="50"/>
      <c r="D2666" s="28"/>
      <c r="E2666" s="48"/>
      <c r="F2666" s="12"/>
      <c r="G2666" s="12"/>
      <c r="H2666" s="12"/>
      <c r="I2666" s="12"/>
      <c r="J2666" s="12"/>
      <c r="K2666" s="12"/>
      <c r="L2666" s="12"/>
      <c r="M2666" s="12"/>
      <c r="N2666" s="12"/>
      <c r="O2666" s="12"/>
      <c r="P2666" s="12"/>
      <c r="AD2666" s="94"/>
      <c r="AE2666" s="95"/>
    </row>
    <row r="2667" spans="1:31" ht="15.75" customHeight="1">
      <c r="A2667" s="12">
        <v>4118</v>
      </c>
      <c r="B2667" s="12"/>
      <c r="C2667" s="50"/>
      <c r="D2667" s="28"/>
      <c r="E2667" s="48"/>
      <c r="F2667" s="12"/>
      <c r="G2667" s="12"/>
      <c r="H2667" s="12"/>
      <c r="I2667" s="12"/>
      <c r="J2667" s="12"/>
      <c r="K2667" s="12"/>
      <c r="L2667" s="12"/>
      <c r="M2667" s="12"/>
      <c r="N2667" s="12"/>
      <c r="O2667" s="12"/>
      <c r="P2667" s="12"/>
      <c r="AD2667" s="94"/>
      <c r="AE2667" s="95"/>
    </row>
    <row r="2668" spans="1:31" ht="70.5" customHeight="1">
      <c r="A2668" s="4">
        <v>4119</v>
      </c>
      <c r="B2668" s="12"/>
      <c r="C2668" s="50"/>
      <c r="D2668" s="28"/>
      <c r="E2668" s="12"/>
      <c r="F2668" s="12"/>
      <c r="G2668" s="12"/>
      <c r="H2668" s="12"/>
      <c r="I2668" s="12"/>
      <c r="J2668" s="12"/>
      <c r="K2668" s="12"/>
      <c r="L2668" s="12"/>
      <c r="M2668" s="12"/>
      <c r="N2668" s="12"/>
      <c r="O2668" s="12"/>
      <c r="P2668" s="12"/>
      <c r="AD2668" s="94"/>
      <c r="AE2668" s="95"/>
    </row>
    <row r="2669" spans="1:31" ht="71.25" customHeight="1">
      <c r="A2669" s="4">
        <v>4120</v>
      </c>
      <c r="B2669" s="12"/>
      <c r="C2669" s="50"/>
      <c r="D2669" s="28"/>
      <c r="E2669" s="12"/>
      <c r="F2669" s="12"/>
      <c r="G2669" s="12"/>
      <c r="H2669" s="12"/>
      <c r="I2669" s="12"/>
      <c r="J2669" s="12"/>
      <c r="K2669" s="12"/>
      <c r="L2669" s="12"/>
      <c r="M2669" s="12"/>
      <c r="N2669" s="12"/>
      <c r="O2669" s="12"/>
      <c r="P2669" s="12"/>
      <c r="AD2669" s="94"/>
      <c r="AE2669" s="95"/>
    </row>
    <row r="2670" spans="1:31" ht="73.5" customHeight="1">
      <c r="A2670" s="12">
        <v>4121</v>
      </c>
      <c r="B2670" s="12"/>
      <c r="C2670" s="50"/>
      <c r="D2670" s="28"/>
      <c r="E2670" s="104"/>
      <c r="F2670" s="12"/>
      <c r="G2670" s="12"/>
      <c r="H2670" s="12"/>
      <c r="I2670" s="12"/>
      <c r="J2670" s="12"/>
      <c r="K2670" s="12"/>
      <c r="L2670" s="12"/>
      <c r="M2670" s="12"/>
      <c r="N2670" s="12"/>
      <c r="O2670" s="12"/>
      <c r="P2670" s="12"/>
      <c r="AD2670" s="94"/>
      <c r="AE2670" s="95"/>
    </row>
    <row r="2671" spans="1:31" ht="74.25" customHeight="1">
      <c r="A2671" s="4">
        <v>4122</v>
      </c>
      <c r="B2671" s="12"/>
      <c r="C2671" s="50"/>
      <c r="D2671" s="28"/>
      <c r="E2671" s="104"/>
      <c r="F2671" s="12"/>
      <c r="G2671" s="12"/>
      <c r="H2671" s="12"/>
      <c r="I2671" s="12"/>
      <c r="J2671" s="12"/>
      <c r="K2671" s="12"/>
      <c r="L2671" s="12"/>
      <c r="M2671" s="12"/>
      <c r="N2671" s="12"/>
      <c r="O2671" s="12"/>
      <c r="P2671" s="12"/>
      <c r="AD2671" s="94"/>
      <c r="AE2671" s="95"/>
    </row>
    <row r="2672" spans="1:31" ht="15.75" customHeight="1">
      <c r="A2672" s="4">
        <v>4123</v>
      </c>
      <c r="B2672" s="12"/>
      <c r="C2672" s="50"/>
      <c r="D2672" s="28"/>
      <c r="E2672" s="48"/>
      <c r="F2672" s="12"/>
      <c r="G2672" s="12"/>
      <c r="H2672" s="12"/>
      <c r="I2672" s="12"/>
      <c r="J2672" s="12"/>
      <c r="K2672" s="25"/>
      <c r="L2672" s="12"/>
      <c r="M2672" s="12"/>
      <c r="N2672" s="12"/>
      <c r="O2672" s="12"/>
      <c r="P2672" s="12"/>
      <c r="AD2672" s="94"/>
      <c r="AE2672" s="95"/>
    </row>
    <row r="2673" spans="1:31" ht="15.75" customHeight="1">
      <c r="A2673" s="12">
        <v>4124</v>
      </c>
      <c r="B2673" s="12"/>
      <c r="C2673" s="50"/>
      <c r="D2673" s="28"/>
      <c r="E2673" s="48"/>
      <c r="F2673" s="12"/>
      <c r="G2673" s="12"/>
      <c r="H2673" s="12"/>
      <c r="I2673" s="12"/>
      <c r="J2673" s="12"/>
      <c r="K2673" s="25"/>
      <c r="L2673" s="12"/>
      <c r="M2673" s="12"/>
      <c r="N2673" s="12"/>
      <c r="O2673" s="12"/>
      <c r="P2673" s="12"/>
      <c r="AD2673" s="94"/>
      <c r="AE2673" s="95"/>
    </row>
    <row r="2674" spans="1:31" ht="15.75" customHeight="1">
      <c r="A2674" s="4">
        <v>4125</v>
      </c>
      <c r="B2674" s="12"/>
      <c r="C2674" s="50"/>
      <c r="D2674" s="28"/>
      <c r="E2674" s="48"/>
      <c r="F2674" s="12"/>
      <c r="G2674" s="12"/>
      <c r="H2674" s="12"/>
      <c r="I2674" s="12"/>
      <c r="J2674" s="12"/>
      <c r="K2674" s="12"/>
      <c r="L2674" s="12"/>
      <c r="M2674" s="12"/>
      <c r="N2674" s="12"/>
      <c r="O2674" s="12"/>
      <c r="P2674" s="12"/>
      <c r="AD2674" s="94"/>
      <c r="AE2674" s="95"/>
    </row>
    <row r="2675" spans="1:31" ht="15.75" customHeight="1">
      <c r="A2675" s="4">
        <v>4126</v>
      </c>
      <c r="B2675" s="12"/>
      <c r="C2675" s="50"/>
      <c r="D2675" s="28"/>
      <c r="E2675" s="50"/>
      <c r="F2675" s="12"/>
      <c r="G2675" s="12"/>
      <c r="H2675" s="12"/>
      <c r="I2675" s="12"/>
      <c r="J2675" s="12"/>
      <c r="K2675" s="12"/>
      <c r="L2675" s="12"/>
      <c r="M2675" s="12"/>
      <c r="N2675" s="12"/>
      <c r="O2675" s="12"/>
      <c r="P2675" s="12"/>
      <c r="AD2675" s="94"/>
      <c r="AE2675" s="95"/>
    </row>
    <row r="2676" spans="1:31" ht="15.75" customHeight="1">
      <c r="A2676" s="12">
        <v>4127</v>
      </c>
      <c r="B2676" s="12"/>
      <c r="C2676" s="50"/>
      <c r="D2676" s="28"/>
      <c r="E2676" s="48"/>
      <c r="F2676" s="12"/>
      <c r="G2676" s="12"/>
      <c r="H2676" s="12"/>
      <c r="I2676" s="12"/>
      <c r="J2676" s="12"/>
      <c r="K2676" s="12"/>
      <c r="L2676" s="12"/>
      <c r="M2676" s="12"/>
      <c r="N2676" s="12"/>
      <c r="O2676" s="12"/>
      <c r="P2676" s="12"/>
      <c r="AD2676" s="94"/>
      <c r="AE2676" s="95"/>
    </row>
    <row r="2677" spans="1:31" ht="15.75" customHeight="1">
      <c r="A2677" s="4">
        <v>4128</v>
      </c>
      <c r="B2677" s="12"/>
      <c r="C2677" s="50"/>
      <c r="D2677" s="28"/>
      <c r="E2677" s="48"/>
      <c r="F2677" s="12"/>
      <c r="G2677" s="12"/>
      <c r="H2677" s="12"/>
      <c r="I2677" s="12"/>
      <c r="J2677" s="12"/>
      <c r="K2677" s="25"/>
      <c r="L2677" s="12"/>
      <c r="M2677" s="12"/>
      <c r="N2677" s="12"/>
      <c r="O2677" s="12"/>
      <c r="P2677" s="12"/>
      <c r="AD2677" s="94"/>
      <c r="AE2677" s="95"/>
    </row>
    <row r="2678" spans="1:31" ht="15.75" customHeight="1">
      <c r="A2678" s="4">
        <v>4129</v>
      </c>
      <c r="B2678" s="12"/>
      <c r="C2678" s="50"/>
      <c r="D2678" s="28"/>
      <c r="E2678" s="48"/>
      <c r="F2678" s="12"/>
      <c r="G2678" s="12"/>
      <c r="H2678" s="12"/>
      <c r="I2678" s="12"/>
      <c r="J2678" s="12"/>
      <c r="K2678" s="12"/>
      <c r="L2678" s="12"/>
      <c r="M2678" s="12"/>
      <c r="N2678" s="12"/>
      <c r="O2678" s="12"/>
      <c r="P2678" s="12"/>
      <c r="AD2678" s="94"/>
      <c r="AE2678" s="95"/>
    </row>
    <row r="2679" spans="1:31" ht="15.75" customHeight="1">
      <c r="A2679" s="12">
        <v>4130</v>
      </c>
      <c r="B2679" s="12"/>
      <c r="C2679" s="50"/>
      <c r="D2679" s="28"/>
      <c r="E2679" s="48"/>
      <c r="F2679" s="12"/>
      <c r="G2679" s="12"/>
      <c r="H2679" s="12"/>
      <c r="I2679" s="12"/>
      <c r="J2679" s="12"/>
      <c r="K2679" s="12"/>
      <c r="L2679" s="12"/>
      <c r="M2679" s="12"/>
      <c r="N2679" s="12"/>
      <c r="O2679" s="12"/>
      <c r="P2679" s="12"/>
      <c r="AD2679" s="94"/>
      <c r="AE2679" s="95"/>
    </row>
    <row r="2680" spans="1:31" ht="15.75" customHeight="1">
      <c r="A2680" s="4">
        <v>4131</v>
      </c>
      <c r="B2680" s="12"/>
      <c r="C2680" s="50"/>
      <c r="D2680" s="28"/>
      <c r="E2680" s="48"/>
      <c r="F2680" s="12"/>
      <c r="G2680" s="12"/>
      <c r="H2680" s="12"/>
      <c r="I2680" s="12"/>
      <c r="J2680" s="12"/>
      <c r="K2680" s="12"/>
      <c r="L2680" s="12"/>
      <c r="M2680" s="12"/>
      <c r="N2680" s="12"/>
      <c r="O2680" s="12"/>
      <c r="P2680" s="12"/>
      <c r="AD2680" s="94"/>
      <c r="AE2680" s="95"/>
    </row>
    <row r="2681" spans="1:31" ht="15.75" customHeight="1">
      <c r="A2681" s="4">
        <v>4132</v>
      </c>
      <c r="B2681" s="12"/>
      <c r="C2681" s="50"/>
      <c r="D2681" s="28"/>
      <c r="E2681" s="48"/>
      <c r="F2681" s="12"/>
      <c r="G2681" s="12"/>
      <c r="H2681" s="12"/>
      <c r="I2681" s="12"/>
      <c r="J2681" s="12"/>
      <c r="K2681" s="12"/>
      <c r="L2681" s="12"/>
      <c r="M2681" s="12"/>
      <c r="N2681" s="12"/>
      <c r="O2681" s="12"/>
      <c r="P2681" s="12"/>
      <c r="AD2681" s="94"/>
      <c r="AE2681" s="95"/>
    </row>
    <row r="2682" spans="1:31" ht="15.75" customHeight="1">
      <c r="A2682" s="12">
        <v>4133</v>
      </c>
      <c r="B2682" s="12"/>
      <c r="C2682" s="50"/>
      <c r="D2682" s="28"/>
      <c r="E2682" s="48"/>
      <c r="F2682" s="12"/>
      <c r="G2682" s="12"/>
      <c r="H2682" s="25"/>
      <c r="I2682" s="12"/>
      <c r="J2682" s="12"/>
      <c r="K2682" s="12"/>
      <c r="L2682" s="12"/>
      <c r="M2682" s="12"/>
      <c r="N2682" s="12"/>
      <c r="O2682" s="12"/>
      <c r="P2682" s="12"/>
      <c r="AD2682" s="94"/>
      <c r="AE2682" s="95"/>
    </row>
    <row r="2683" spans="1:31" ht="61.5" customHeight="1">
      <c r="A2683" s="4">
        <v>4134</v>
      </c>
      <c r="B2683" s="12"/>
      <c r="C2683" s="50"/>
      <c r="D2683" s="28"/>
      <c r="E2683" s="48"/>
      <c r="F2683" s="12"/>
      <c r="G2683" s="12"/>
      <c r="H2683" s="12"/>
      <c r="I2683" s="12"/>
      <c r="J2683" s="12"/>
      <c r="K2683" s="12"/>
      <c r="L2683" s="12"/>
      <c r="M2683" s="12"/>
      <c r="N2683" s="12"/>
      <c r="O2683" s="12"/>
      <c r="P2683" s="12"/>
      <c r="AD2683" s="94"/>
      <c r="AE2683" s="95"/>
    </row>
    <row r="2684" spans="1:31" ht="59.25" customHeight="1">
      <c r="A2684" s="4">
        <v>4135</v>
      </c>
      <c r="B2684" s="12"/>
      <c r="C2684" s="50"/>
      <c r="D2684" s="28"/>
      <c r="E2684" s="48"/>
      <c r="F2684" s="12"/>
      <c r="G2684" s="12"/>
      <c r="H2684" s="12"/>
      <c r="I2684" s="12"/>
      <c r="J2684" s="12"/>
      <c r="K2684" s="12"/>
      <c r="L2684" s="12"/>
      <c r="M2684" s="12"/>
      <c r="N2684" s="12"/>
      <c r="O2684" s="12"/>
      <c r="P2684" s="12"/>
      <c r="AD2684" s="94"/>
      <c r="AE2684" s="95"/>
    </row>
    <row r="2685" spans="1:31" ht="280.5" customHeight="1">
      <c r="A2685" s="12">
        <v>4136</v>
      </c>
      <c r="B2685" s="12"/>
      <c r="C2685" s="50"/>
      <c r="D2685" s="28"/>
      <c r="E2685" s="48"/>
      <c r="F2685" s="12"/>
      <c r="G2685" s="12"/>
      <c r="H2685" s="12"/>
      <c r="I2685" s="12"/>
      <c r="J2685" s="12"/>
      <c r="K2685" s="12"/>
      <c r="L2685" s="12"/>
      <c r="M2685" s="12"/>
      <c r="N2685" s="12"/>
      <c r="O2685" s="12"/>
      <c r="P2685" s="12"/>
      <c r="AD2685" s="94"/>
      <c r="AE2685" s="95"/>
    </row>
    <row r="2686" spans="1:31" ht="216" customHeight="1">
      <c r="A2686" s="4">
        <v>4137</v>
      </c>
      <c r="B2686" s="12"/>
      <c r="C2686" s="50"/>
      <c r="D2686" s="28"/>
      <c r="E2686" s="48"/>
      <c r="F2686" s="12"/>
      <c r="G2686" s="12"/>
      <c r="H2686" s="12"/>
      <c r="I2686" s="12"/>
      <c r="J2686" s="12"/>
      <c r="K2686" s="12"/>
      <c r="L2686" s="12"/>
      <c r="M2686" s="12"/>
      <c r="N2686" s="12"/>
      <c r="O2686" s="12"/>
      <c r="P2686" s="12"/>
      <c r="AD2686" s="94"/>
      <c r="AE2686" s="95"/>
    </row>
    <row r="2687" spans="1:31" ht="119.25" customHeight="1">
      <c r="A2687" s="4">
        <v>4138</v>
      </c>
      <c r="B2687" s="12"/>
      <c r="C2687" s="50"/>
      <c r="D2687" s="28"/>
      <c r="E2687" s="48"/>
      <c r="F2687" s="12"/>
      <c r="G2687" s="12"/>
      <c r="H2687" s="12"/>
      <c r="I2687" s="12"/>
      <c r="J2687" s="12"/>
      <c r="K2687" s="12"/>
      <c r="L2687" s="12"/>
      <c r="M2687" s="12"/>
      <c r="N2687" s="12"/>
      <c r="O2687" s="12"/>
      <c r="P2687" s="12"/>
      <c r="AD2687" s="94"/>
      <c r="AE2687" s="95"/>
    </row>
    <row r="2688" spans="1:31" ht="63" customHeight="1">
      <c r="A2688" s="12">
        <v>4139</v>
      </c>
      <c r="B2688" s="12"/>
      <c r="C2688" s="50"/>
      <c r="D2688" s="28"/>
      <c r="E2688" s="48"/>
      <c r="F2688" s="12"/>
      <c r="G2688" s="12"/>
      <c r="H2688" s="12"/>
      <c r="I2688" s="12"/>
      <c r="J2688" s="12"/>
      <c r="K2688" s="12"/>
      <c r="L2688" s="12"/>
      <c r="M2688" s="12"/>
      <c r="N2688" s="12"/>
      <c r="O2688" s="12"/>
      <c r="P2688" s="12"/>
      <c r="AD2688" s="94"/>
      <c r="AE2688" s="95"/>
    </row>
    <row r="2689" spans="1:31" ht="103.5" customHeight="1">
      <c r="A2689" s="4">
        <v>4140</v>
      </c>
      <c r="B2689" s="12"/>
      <c r="C2689" s="50"/>
      <c r="D2689" s="28"/>
      <c r="E2689" s="48"/>
      <c r="F2689" s="12"/>
      <c r="G2689" s="12"/>
      <c r="H2689" s="12"/>
      <c r="I2689" s="12"/>
      <c r="J2689" s="12"/>
      <c r="K2689" s="12"/>
      <c r="L2689" s="12"/>
      <c r="M2689" s="12"/>
      <c r="N2689" s="12"/>
      <c r="O2689" s="12"/>
      <c r="P2689" s="12"/>
      <c r="AD2689" s="94"/>
      <c r="AE2689" s="95"/>
    </row>
    <row r="2690" spans="1:31" ht="60.75" customHeight="1">
      <c r="A2690" s="4">
        <v>4141</v>
      </c>
      <c r="B2690" s="12"/>
      <c r="C2690" s="50"/>
      <c r="D2690" s="28"/>
      <c r="E2690" s="48"/>
      <c r="F2690" s="12"/>
      <c r="G2690" s="12"/>
      <c r="H2690" s="12"/>
      <c r="I2690" s="12"/>
      <c r="J2690" s="12"/>
      <c r="K2690" s="12"/>
      <c r="L2690" s="12"/>
      <c r="M2690" s="12"/>
      <c r="N2690" s="12"/>
      <c r="O2690" s="12"/>
      <c r="P2690" s="12"/>
      <c r="AD2690" s="94"/>
      <c r="AE2690" s="95"/>
    </row>
    <row r="2691" spans="1:31" ht="62.25" customHeight="1">
      <c r="A2691" s="12">
        <v>4142</v>
      </c>
      <c r="B2691" s="12"/>
      <c r="C2691" s="50"/>
      <c r="D2691" s="28"/>
      <c r="E2691" s="48"/>
      <c r="F2691" s="12"/>
      <c r="G2691" s="12"/>
      <c r="H2691" s="12"/>
      <c r="I2691" s="12"/>
      <c r="J2691" s="12"/>
      <c r="K2691" s="108"/>
      <c r="L2691" s="12"/>
      <c r="M2691" s="12"/>
      <c r="N2691" s="12"/>
      <c r="O2691" s="12"/>
      <c r="P2691" s="12"/>
      <c r="AD2691" s="94"/>
      <c r="AE2691" s="95"/>
    </row>
    <row r="2692" spans="1:31" ht="58.5" customHeight="1">
      <c r="A2692" s="4">
        <v>4143</v>
      </c>
      <c r="B2692" s="12"/>
      <c r="C2692" s="50"/>
      <c r="D2692" s="28"/>
      <c r="E2692" s="48"/>
      <c r="F2692" s="12"/>
      <c r="G2692" s="12"/>
      <c r="H2692" s="12"/>
      <c r="I2692" s="12"/>
      <c r="J2692" s="12"/>
      <c r="K2692" s="25"/>
      <c r="L2692" s="12"/>
      <c r="M2692" s="12"/>
      <c r="N2692" s="12"/>
      <c r="O2692" s="12"/>
      <c r="P2692" s="12"/>
      <c r="AD2692" s="94"/>
      <c r="AE2692" s="95"/>
    </row>
    <row r="2693" spans="1:31" ht="60" customHeight="1">
      <c r="A2693" s="4">
        <v>4144</v>
      </c>
      <c r="B2693" s="12"/>
      <c r="C2693" s="50"/>
      <c r="D2693" s="28"/>
      <c r="E2693" s="48"/>
      <c r="F2693" s="12"/>
      <c r="G2693" s="12"/>
      <c r="H2693" s="12"/>
      <c r="I2693" s="12"/>
      <c r="J2693" s="12"/>
      <c r="K2693" s="12"/>
      <c r="L2693" s="12"/>
      <c r="M2693" s="12"/>
      <c r="N2693" s="12"/>
      <c r="O2693" s="12"/>
      <c r="P2693" s="12"/>
      <c r="AD2693" s="94"/>
      <c r="AE2693" s="95"/>
    </row>
    <row r="2694" spans="1:31" ht="60.75" customHeight="1">
      <c r="A2694" s="4">
        <v>4145</v>
      </c>
      <c r="B2694" s="12"/>
      <c r="C2694" s="50"/>
      <c r="D2694" s="28"/>
      <c r="E2694" s="48"/>
      <c r="F2694" s="12"/>
      <c r="G2694" s="12"/>
      <c r="H2694" s="12"/>
      <c r="I2694" s="12"/>
      <c r="J2694" s="12"/>
      <c r="K2694" s="12"/>
      <c r="L2694" s="12"/>
      <c r="M2694" s="12"/>
      <c r="N2694" s="12"/>
      <c r="O2694" s="12"/>
      <c r="P2694" s="12"/>
      <c r="AD2694" s="94"/>
      <c r="AE2694" s="95"/>
    </row>
    <row r="2695" spans="1:31" ht="57.75" customHeight="1">
      <c r="A2695" s="12">
        <v>4146</v>
      </c>
      <c r="B2695" s="12"/>
      <c r="C2695" s="50"/>
      <c r="D2695" s="28"/>
      <c r="E2695" s="48"/>
      <c r="F2695" s="12"/>
      <c r="G2695" s="12"/>
      <c r="H2695" s="12"/>
      <c r="I2695" s="12"/>
      <c r="J2695" s="12"/>
      <c r="K2695" s="12"/>
      <c r="L2695" s="12"/>
      <c r="M2695" s="12"/>
      <c r="N2695" s="12"/>
      <c r="O2695" s="12"/>
      <c r="P2695" s="12"/>
      <c r="AD2695" s="94"/>
      <c r="AE2695" s="95"/>
    </row>
    <row r="2696" spans="1:31" ht="84.75" customHeight="1">
      <c r="A2696" s="4">
        <v>4147</v>
      </c>
      <c r="B2696" s="12"/>
      <c r="C2696" s="50"/>
      <c r="D2696" s="28"/>
      <c r="E2696" s="48"/>
      <c r="F2696" s="12"/>
      <c r="G2696" s="12"/>
      <c r="H2696" s="12"/>
      <c r="I2696" s="12"/>
      <c r="J2696" s="12"/>
      <c r="K2696" s="12"/>
      <c r="L2696" s="12"/>
      <c r="M2696" s="12"/>
      <c r="N2696" s="12"/>
      <c r="O2696" s="12"/>
      <c r="P2696" s="12"/>
      <c r="AD2696" s="94"/>
      <c r="AE2696" s="95"/>
    </row>
    <row r="2697" spans="1:31" ht="89.25" customHeight="1">
      <c r="A2697" s="4">
        <v>4148</v>
      </c>
      <c r="B2697" s="12"/>
      <c r="C2697" s="50"/>
      <c r="D2697" s="28"/>
      <c r="E2697" s="48"/>
      <c r="F2697" s="12"/>
      <c r="G2697" s="12"/>
      <c r="H2697" s="12"/>
      <c r="I2697" s="12"/>
      <c r="J2697" s="12"/>
      <c r="K2697" s="12"/>
      <c r="L2697" s="12"/>
      <c r="M2697" s="12"/>
      <c r="N2697" s="12"/>
      <c r="O2697" s="12"/>
      <c r="P2697" s="12"/>
      <c r="AD2697" s="94"/>
      <c r="AE2697" s="95"/>
    </row>
    <row r="2698" spans="1:31" ht="88.5" customHeight="1">
      <c r="A2698" s="12">
        <v>4149</v>
      </c>
      <c r="B2698" s="12"/>
      <c r="C2698" s="50"/>
      <c r="D2698" s="28"/>
      <c r="E2698" s="48"/>
      <c r="F2698" s="12"/>
      <c r="G2698" s="12"/>
      <c r="H2698" s="12"/>
      <c r="I2698" s="12"/>
      <c r="J2698" s="12"/>
      <c r="K2698" s="25"/>
      <c r="L2698" s="12"/>
      <c r="M2698" s="12"/>
      <c r="N2698" s="12"/>
      <c r="O2698" s="12"/>
      <c r="P2698" s="12"/>
      <c r="AD2698" s="94"/>
      <c r="AE2698" s="95"/>
    </row>
    <row r="2699" spans="1:31" ht="15.75" customHeight="1">
      <c r="A2699" s="4">
        <v>4150</v>
      </c>
      <c r="B2699" s="12"/>
      <c r="C2699" s="50"/>
      <c r="D2699" s="28"/>
      <c r="E2699" s="48"/>
      <c r="F2699" s="12"/>
      <c r="G2699" s="12"/>
      <c r="H2699" s="12"/>
      <c r="I2699" s="12"/>
      <c r="J2699" s="12"/>
      <c r="K2699" s="12"/>
      <c r="L2699" s="12"/>
      <c r="M2699" s="12"/>
      <c r="N2699" s="12"/>
      <c r="O2699" s="12"/>
      <c r="P2699" s="12"/>
      <c r="AD2699" s="94"/>
      <c r="AE2699" s="95"/>
    </row>
    <row r="2700" spans="1:31" ht="75.75" customHeight="1">
      <c r="A2700" s="4">
        <v>4151</v>
      </c>
      <c r="B2700" s="12"/>
      <c r="C2700" s="50"/>
      <c r="D2700" s="28"/>
      <c r="E2700" s="104"/>
      <c r="F2700" s="12"/>
      <c r="G2700" s="12"/>
      <c r="H2700" s="12"/>
      <c r="I2700" s="12"/>
      <c r="J2700" s="12"/>
      <c r="K2700" s="12"/>
      <c r="L2700" s="12"/>
      <c r="M2700" s="12"/>
      <c r="N2700" s="12"/>
      <c r="O2700" s="12"/>
      <c r="P2700" s="12"/>
      <c r="AD2700" s="94"/>
      <c r="AE2700" s="95"/>
    </row>
    <row r="2701" spans="1:31" ht="72" customHeight="1">
      <c r="A2701" s="12">
        <v>4152</v>
      </c>
      <c r="B2701" s="12"/>
      <c r="C2701" s="50"/>
      <c r="D2701" s="28"/>
      <c r="E2701" s="48"/>
      <c r="F2701" s="12"/>
      <c r="G2701" s="12"/>
      <c r="H2701" s="12"/>
      <c r="I2701" s="12"/>
      <c r="J2701" s="12"/>
      <c r="K2701" s="12"/>
      <c r="L2701" s="12"/>
      <c r="M2701" s="12"/>
      <c r="N2701" s="12"/>
      <c r="O2701" s="12"/>
      <c r="P2701" s="12"/>
      <c r="AD2701" s="94"/>
      <c r="AE2701" s="95"/>
    </row>
    <row r="2702" spans="1:31" ht="74.25" customHeight="1">
      <c r="A2702" s="4">
        <v>4153</v>
      </c>
      <c r="B2702" s="12"/>
      <c r="C2702" s="50"/>
      <c r="D2702" s="28"/>
      <c r="E2702" s="104"/>
      <c r="F2702" s="12"/>
      <c r="G2702" s="12"/>
      <c r="H2702" s="12"/>
      <c r="I2702" s="12"/>
      <c r="J2702" s="12"/>
      <c r="K2702" s="12"/>
      <c r="L2702" s="12"/>
      <c r="M2702" s="12"/>
      <c r="N2702" s="12"/>
      <c r="O2702" s="12"/>
      <c r="P2702" s="12"/>
      <c r="AD2702" s="94"/>
      <c r="AE2702" s="95"/>
    </row>
    <row r="2703" spans="1:31" ht="75.75" customHeight="1">
      <c r="A2703" s="4">
        <v>4154</v>
      </c>
      <c r="B2703" s="12"/>
      <c r="C2703" s="50"/>
      <c r="D2703" s="28"/>
      <c r="E2703" s="104"/>
      <c r="F2703" s="12"/>
      <c r="G2703" s="12"/>
      <c r="H2703" s="12"/>
      <c r="I2703" s="12"/>
      <c r="J2703" s="12"/>
      <c r="K2703" s="12"/>
      <c r="L2703" s="12"/>
      <c r="M2703" s="12"/>
      <c r="N2703" s="12"/>
      <c r="O2703" s="12"/>
      <c r="P2703" s="12"/>
      <c r="AD2703" s="94"/>
      <c r="AE2703" s="95"/>
    </row>
    <row r="2704" spans="1:31" ht="75" customHeight="1">
      <c r="A2704" s="4">
        <v>4155</v>
      </c>
      <c r="B2704" s="12"/>
      <c r="C2704" s="50"/>
      <c r="D2704" s="28"/>
      <c r="E2704" s="48"/>
      <c r="F2704" s="12"/>
      <c r="G2704" s="12"/>
      <c r="H2704" s="12"/>
      <c r="I2704" s="12"/>
      <c r="J2704" s="12"/>
      <c r="K2704" s="12"/>
      <c r="L2704" s="12"/>
      <c r="M2704" s="12"/>
      <c r="N2704" s="12"/>
      <c r="O2704" s="12"/>
      <c r="P2704" s="12"/>
      <c r="AD2704" s="94"/>
      <c r="AE2704" s="95"/>
    </row>
    <row r="2705" spans="1:31" ht="74.25" customHeight="1">
      <c r="A2705" s="12">
        <v>4156</v>
      </c>
      <c r="B2705" s="12"/>
      <c r="C2705" s="50"/>
      <c r="D2705" s="28"/>
      <c r="E2705" s="48"/>
      <c r="F2705" s="12"/>
      <c r="G2705" s="12"/>
      <c r="H2705" s="12"/>
      <c r="I2705" s="12"/>
      <c r="J2705" s="12"/>
      <c r="K2705" s="12"/>
      <c r="L2705" s="12"/>
      <c r="M2705" s="12"/>
      <c r="N2705" s="12"/>
      <c r="O2705" s="12"/>
      <c r="P2705" s="12"/>
      <c r="AD2705" s="94"/>
      <c r="AE2705" s="95"/>
    </row>
    <row r="2706" spans="1:31" ht="73.5" customHeight="1">
      <c r="A2706" s="4">
        <v>4157</v>
      </c>
      <c r="B2706" s="12"/>
      <c r="C2706" s="50"/>
      <c r="D2706" s="28"/>
      <c r="E2706" s="48"/>
      <c r="F2706" s="12"/>
      <c r="G2706" s="12"/>
      <c r="H2706" s="12"/>
      <c r="I2706" s="12"/>
      <c r="J2706" s="12"/>
      <c r="K2706" s="12"/>
      <c r="L2706" s="12"/>
      <c r="M2706" s="12"/>
      <c r="N2706" s="12"/>
      <c r="O2706" s="12"/>
      <c r="P2706" s="12"/>
      <c r="AD2706" s="94"/>
      <c r="AE2706" s="95"/>
    </row>
    <row r="2707" spans="1:31" ht="76.5" customHeight="1">
      <c r="A2707" s="4">
        <v>4158</v>
      </c>
      <c r="B2707" s="12"/>
      <c r="C2707" s="50"/>
      <c r="D2707" s="28"/>
      <c r="E2707" s="48"/>
      <c r="F2707" s="12"/>
      <c r="G2707" s="12"/>
      <c r="H2707" s="12"/>
      <c r="I2707" s="12"/>
      <c r="J2707" s="12"/>
      <c r="K2707" s="12"/>
      <c r="L2707" s="12"/>
      <c r="M2707" s="12"/>
      <c r="N2707" s="12"/>
      <c r="O2707" s="12"/>
      <c r="P2707" s="12"/>
      <c r="AD2707" s="94"/>
      <c r="AE2707" s="95"/>
    </row>
    <row r="2708" spans="1:31" ht="74.25" customHeight="1">
      <c r="A2708" s="12">
        <v>4159</v>
      </c>
      <c r="B2708" s="12"/>
      <c r="C2708" s="50"/>
      <c r="D2708" s="28"/>
      <c r="E2708" s="48"/>
      <c r="F2708" s="12"/>
      <c r="G2708" s="12"/>
      <c r="H2708" s="12"/>
      <c r="I2708" s="12"/>
      <c r="J2708" s="12"/>
      <c r="K2708" s="12"/>
      <c r="L2708" s="12"/>
      <c r="M2708" s="12"/>
      <c r="N2708" s="12"/>
      <c r="O2708" s="12"/>
      <c r="P2708" s="12"/>
      <c r="AD2708" s="94"/>
      <c r="AE2708" s="95"/>
    </row>
    <row r="2709" spans="1:31" ht="15.75" customHeight="1">
      <c r="A2709" s="4">
        <v>4160</v>
      </c>
      <c r="B2709" s="12"/>
      <c r="C2709" s="50"/>
      <c r="D2709" s="28"/>
      <c r="E2709" s="48"/>
      <c r="F2709" s="12"/>
      <c r="G2709" s="12"/>
      <c r="H2709" s="12"/>
      <c r="I2709" s="12"/>
      <c r="J2709" s="12"/>
      <c r="K2709" s="12"/>
      <c r="L2709" s="12"/>
      <c r="M2709" s="12"/>
      <c r="N2709" s="12"/>
      <c r="O2709" s="12"/>
      <c r="P2709" s="12"/>
      <c r="AD2709" s="94"/>
      <c r="AE2709" s="95"/>
    </row>
    <row r="2710" spans="1:31" ht="72.75" customHeight="1">
      <c r="A2710" s="4">
        <v>4161</v>
      </c>
      <c r="B2710" s="12"/>
      <c r="C2710" s="50"/>
      <c r="D2710" s="28"/>
      <c r="E2710" s="48"/>
      <c r="F2710" s="12"/>
      <c r="G2710" s="12"/>
      <c r="H2710" s="12"/>
      <c r="I2710" s="12"/>
      <c r="J2710" s="12"/>
      <c r="K2710" s="12"/>
      <c r="L2710" s="12"/>
      <c r="M2710" s="12"/>
      <c r="N2710" s="12"/>
      <c r="O2710" s="12"/>
      <c r="P2710" s="12"/>
      <c r="AD2710" s="94"/>
      <c r="AE2710" s="95"/>
    </row>
    <row r="2711" spans="1:31" ht="72.75" customHeight="1">
      <c r="A2711" s="12">
        <v>4162</v>
      </c>
      <c r="B2711" s="12"/>
      <c r="C2711" s="50"/>
      <c r="D2711" s="28"/>
      <c r="E2711" s="48"/>
      <c r="F2711" s="12"/>
      <c r="G2711" s="12"/>
      <c r="H2711" s="12"/>
      <c r="I2711" s="12"/>
      <c r="J2711" s="12"/>
      <c r="K2711" s="12"/>
      <c r="L2711" s="12"/>
      <c r="M2711" s="12"/>
      <c r="N2711" s="12"/>
      <c r="O2711" s="12"/>
      <c r="P2711" s="12"/>
      <c r="AD2711" s="94"/>
      <c r="AE2711" s="95"/>
    </row>
    <row r="2712" spans="1:31" ht="73.5" customHeight="1">
      <c r="A2712" s="4">
        <v>4163</v>
      </c>
      <c r="B2712" s="12"/>
      <c r="C2712" s="50"/>
      <c r="D2712" s="28"/>
      <c r="E2712" s="48"/>
      <c r="F2712" s="12"/>
      <c r="G2712" s="12"/>
      <c r="H2712" s="12"/>
      <c r="I2712" s="12"/>
      <c r="J2712" s="12"/>
      <c r="K2712" s="12"/>
      <c r="L2712" s="12"/>
      <c r="M2712" s="12"/>
      <c r="N2712" s="12"/>
      <c r="O2712" s="12"/>
      <c r="P2712" s="12"/>
      <c r="AD2712" s="94"/>
      <c r="AE2712" s="95"/>
    </row>
    <row r="2713" spans="1:31" ht="74.25" customHeight="1">
      <c r="A2713" s="4">
        <v>4164</v>
      </c>
      <c r="B2713" s="12"/>
      <c r="C2713" s="50"/>
      <c r="D2713" s="28"/>
      <c r="E2713" s="48"/>
      <c r="F2713" s="12"/>
      <c r="G2713" s="12"/>
      <c r="H2713" s="12"/>
      <c r="I2713" s="12"/>
      <c r="J2713" s="12"/>
      <c r="K2713" s="12"/>
      <c r="L2713" s="12"/>
      <c r="M2713" s="12"/>
      <c r="N2713" s="12"/>
      <c r="O2713" s="12"/>
      <c r="P2713" s="12"/>
      <c r="AD2713" s="94"/>
      <c r="AE2713" s="95"/>
    </row>
    <row r="2714" spans="1:31" ht="76.5" customHeight="1">
      <c r="A2714" s="4">
        <v>4165</v>
      </c>
      <c r="B2714" s="12"/>
      <c r="C2714" s="50"/>
      <c r="D2714" s="28"/>
      <c r="E2714" s="48"/>
      <c r="F2714" s="12"/>
      <c r="G2714" s="12"/>
      <c r="H2714" s="12"/>
      <c r="I2714" s="12"/>
      <c r="J2714" s="12"/>
      <c r="K2714" s="12"/>
      <c r="L2714" s="12"/>
      <c r="M2714" s="12"/>
      <c r="N2714" s="12"/>
      <c r="O2714" s="12"/>
      <c r="P2714" s="12"/>
      <c r="AD2714" s="94"/>
      <c r="AE2714" s="95"/>
    </row>
    <row r="2715" spans="1:31" ht="72" customHeight="1">
      <c r="A2715" s="12">
        <v>4166</v>
      </c>
      <c r="B2715" s="12"/>
      <c r="C2715" s="50"/>
      <c r="D2715" s="28"/>
      <c r="E2715" s="48"/>
      <c r="F2715" s="12"/>
      <c r="G2715" s="12"/>
      <c r="H2715" s="12"/>
      <c r="I2715" s="12"/>
      <c r="J2715" s="12"/>
      <c r="K2715" s="12"/>
      <c r="L2715" s="12"/>
      <c r="M2715" s="12"/>
      <c r="N2715" s="12"/>
      <c r="O2715" s="12"/>
      <c r="P2715" s="12"/>
      <c r="AD2715" s="94"/>
      <c r="AE2715" s="95"/>
    </row>
    <row r="2716" spans="1:31" ht="106.5" customHeight="1">
      <c r="A2716" s="4">
        <v>4167</v>
      </c>
      <c r="B2716" s="12"/>
      <c r="C2716" s="50"/>
      <c r="D2716" s="28"/>
      <c r="E2716" s="48"/>
      <c r="F2716" s="12"/>
      <c r="G2716" s="12"/>
      <c r="H2716" s="12"/>
      <c r="I2716" s="12"/>
      <c r="J2716" s="12"/>
      <c r="K2716" s="12"/>
      <c r="L2716" s="12"/>
      <c r="M2716" s="12"/>
      <c r="N2716" s="12"/>
      <c r="O2716" s="12"/>
      <c r="P2716" s="12"/>
      <c r="AD2716" s="94"/>
      <c r="AE2716" s="95"/>
    </row>
    <row r="2717" spans="1:31" ht="89.25" customHeight="1">
      <c r="A2717" s="4">
        <v>4168</v>
      </c>
      <c r="B2717" s="12"/>
      <c r="C2717" s="50"/>
      <c r="D2717" s="28"/>
      <c r="E2717" s="48"/>
      <c r="F2717" s="12"/>
      <c r="G2717" s="12"/>
      <c r="H2717" s="12"/>
      <c r="I2717" s="12"/>
      <c r="J2717" s="12"/>
      <c r="K2717" s="12"/>
      <c r="L2717" s="12"/>
      <c r="M2717" s="12"/>
      <c r="N2717" s="12"/>
      <c r="O2717" s="12"/>
      <c r="P2717" s="12"/>
      <c r="AD2717" s="94"/>
      <c r="AE2717" s="95"/>
    </row>
    <row r="2718" spans="1:31" ht="90.75" customHeight="1">
      <c r="A2718" s="12">
        <v>4169</v>
      </c>
      <c r="B2718" s="12"/>
      <c r="C2718" s="50"/>
      <c r="D2718" s="28"/>
      <c r="E2718" s="48"/>
      <c r="F2718" s="12"/>
      <c r="G2718" s="12"/>
      <c r="H2718" s="12"/>
      <c r="I2718" s="12"/>
      <c r="J2718" s="12"/>
      <c r="K2718" s="12"/>
      <c r="L2718" s="12"/>
      <c r="M2718" s="12"/>
      <c r="N2718" s="12"/>
      <c r="O2718" s="12"/>
      <c r="P2718" s="12"/>
      <c r="AD2718" s="94"/>
      <c r="AE2718" s="95"/>
    </row>
    <row r="2719" spans="1:31" ht="76.5" customHeight="1">
      <c r="A2719" s="4">
        <v>4170</v>
      </c>
      <c r="B2719" s="12"/>
      <c r="C2719" s="50"/>
      <c r="D2719" s="28"/>
      <c r="E2719" s="48"/>
      <c r="F2719" s="12"/>
      <c r="G2719" s="12"/>
      <c r="H2719" s="12"/>
      <c r="I2719" s="12"/>
      <c r="J2719" s="12"/>
      <c r="K2719" s="12"/>
      <c r="L2719" s="12"/>
      <c r="M2719" s="12"/>
      <c r="N2719" s="12"/>
      <c r="O2719" s="12"/>
      <c r="P2719" s="12"/>
      <c r="AD2719" s="94"/>
      <c r="AE2719" s="95"/>
    </row>
    <row r="2720" spans="1:31" ht="73.5" customHeight="1">
      <c r="A2720" s="4">
        <v>4171</v>
      </c>
      <c r="B2720" s="12"/>
      <c r="C2720" s="50"/>
      <c r="D2720" s="28"/>
      <c r="E2720" s="48"/>
      <c r="F2720" s="12"/>
      <c r="G2720" s="12"/>
      <c r="H2720" s="12"/>
      <c r="I2720" s="12"/>
      <c r="J2720" s="12"/>
      <c r="K2720" s="12"/>
      <c r="L2720" s="12"/>
      <c r="M2720" s="12"/>
      <c r="N2720" s="12"/>
      <c r="O2720" s="12"/>
      <c r="P2720" s="12"/>
      <c r="AD2720" s="94"/>
      <c r="AE2720" s="95"/>
    </row>
    <row r="2721" spans="1:31" ht="15.75" customHeight="1">
      <c r="A2721" s="4">
        <v>4172</v>
      </c>
      <c r="B2721" s="12"/>
      <c r="C2721" s="50"/>
      <c r="D2721" s="28"/>
      <c r="E2721" s="48"/>
      <c r="F2721" s="12"/>
      <c r="G2721" s="12"/>
      <c r="H2721" s="12"/>
      <c r="I2721" s="12"/>
      <c r="J2721" s="12"/>
      <c r="K2721" s="12"/>
      <c r="L2721" s="12"/>
      <c r="M2721" s="12"/>
      <c r="N2721" s="12"/>
      <c r="O2721" s="12"/>
      <c r="P2721" s="12"/>
      <c r="AD2721" s="94"/>
      <c r="AE2721" s="95"/>
    </row>
    <row r="2722" spans="1:31" ht="15.75" customHeight="1">
      <c r="A2722" s="12">
        <v>4173</v>
      </c>
      <c r="B2722" s="12"/>
      <c r="C2722" s="50"/>
      <c r="D2722" s="28"/>
      <c r="E2722" s="48"/>
      <c r="F2722" s="12"/>
      <c r="G2722" s="12"/>
      <c r="H2722" s="12"/>
      <c r="I2722" s="12"/>
      <c r="J2722" s="12"/>
      <c r="K2722" s="12"/>
      <c r="L2722" s="12"/>
      <c r="M2722" s="12"/>
      <c r="N2722" s="12"/>
      <c r="O2722" s="12"/>
      <c r="P2722" s="12"/>
      <c r="AD2722" s="94"/>
      <c r="AE2722" s="95"/>
    </row>
    <row r="2723" spans="1:31" ht="15.75" customHeight="1">
      <c r="A2723" s="4">
        <v>4174</v>
      </c>
      <c r="B2723" s="12"/>
      <c r="C2723" s="50"/>
      <c r="D2723" s="28"/>
      <c r="E2723" s="48"/>
      <c r="F2723" s="12"/>
      <c r="G2723" s="12"/>
      <c r="H2723" s="12"/>
      <c r="I2723" s="12"/>
      <c r="J2723" s="12"/>
      <c r="K2723" s="12"/>
      <c r="L2723" s="12"/>
      <c r="M2723" s="12"/>
      <c r="N2723" s="12"/>
      <c r="O2723" s="12"/>
      <c r="P2723" s="12"/>
      <c r="AD2723" s="94"/>
      <c r="AE2723" s="95"/>
    </row>
    <row r="2724" spans="1:31" ht="15.75" customHeight="1">
      <c r="A2724" s="4">
        <v>4175</v>
      </c>
      <c r="B2724" s="12"/>
      <c r="C2724" s="50"/>
      <c r="D2724" s="28"/>
      <c r="E2724" s="48"/>
      <c r="F2724" s="12"/>
      <c r="G2724" s="12"/>
      <c r="H2724" s="12"/>
      <c r="I2724" s="12"/>
      <c r="J2724" s="12"/>
      <c r="K2724" s="12"/>
      <c r="L2724" s="12"/>
      <c r="M2724" s="12"/>
      <c r="N2724" s="12"/>
      <c r="O2724" s="12"/>
      <c r="P2724" s="12"/>
      <c r="AD2724" s="94"/>
      <c r="AE2724" s="95"/>
    </row>
    <row r="2725" spans="1:31" ht="15.75" customHeight="1">
      <c r="A2725" s="12">
        <v>4176</v>
      </c>
      <c r="B2725" s="12"/>
      <c r="C2725" s="50"/>
      <c r="D2725" s="28"/>
      <c r="E2725" s="48"/>
      <c r="F2725" s="12"/>
      <c r="G2725" s="12"/>
      <c r="H2725" s="12"/>
      <c r="I2725" s="12"/>
      <c r="J2725" s="12"/>
      <c r="K2725" s="12"/>
      <c r="L2725" s="12"/>
      <c r="M2725" s="12"/>
      <c r="N2725" s="12"/>
      <c r="O2725" s="12"/>
      <c r="P2725" s="12"/>
      <c r="AD2725" s="94"/>
      <c r="AE2725" s="95"/>
    </row>
    <row r="2726" spans="1:31" ht="15.75" customHeight="1">
      <c r="A2726" s="4">
        <v>4177</v>
      </c>
      <c r="B2726" s="12"/>
      <c r="C2726" s="50"/>
      <c r="D2726" s="28"/>
      <c r="E2726" s="48"/>
      <c r="F2726" s="12"/>
      <c r="G2726" s="12"/>
      <c r="H2726" s="12"/>
      <c r="I2726" s="12"/>
      <c r="J2726" s="12"/>
      <c r="K2726" s="12"/>
      <c r="L2726" s="12"/>
      <c r="M2726" s="12"/>
      <c r="N2726" s="12"/>
      <c r="O2726" s="12"/>
      <c r="P2726" s="12"/>
      <c r="AD2726" s="94"/>
      <c r="AE2726" s="95"/>
    </row>
    <row r="2727" spans="1:31" ht="59.25" customHeight="1">
      <c r="A2727" s="4">
        <v>4178</v>
      </c>
      <c r="B2727" s="12"/>
      <c r="C2727" s="50"/>
      <c r="D2727" s="28"/>
      <c r="E2727" s="48"/>
      <c r="F2727" s="12"/>
      <c r="G2727" s="12"/>
      <c r="H2727" s="12"/>
      <c r="I2727" s="12"/>
      <c r="J2727" s="12"/>
      <c r="K2727" s="12"/>
      <c r="L2727" s="12"/>
      <c r="M2727" s="12"/>
      <c r="N2727" s="12"/>
      <c r="O2727" s="12"/>
      <c r="P2727" s="12"/>
      <c r="AD2727" s="94"/>
      <c r="AE2727" s="95"/>
    </row>
    <row r="2728" spans="1:31" ht="15.75" customHeight="1">
      <c r="A2728" s="4">
        <v>4179</v>
      </c>
      <c r="B2728" s="12"/>
      <c r="C2728" s="50"/>
      <c r="D2728" s="28"/>
      <c r="E2728" s="48"/>
      <c r="F2728" s="12"/>
      <c r="G2728" s="12"/>
      <c r="H2728" s="12"/>
      <c r="I2728" s="12"/>
      <c r="J2728" s="12"/>
      <c r="K2728" s="12"/>
      <c r="L2728" s="12"/>
      <c r="M2728" s="12"/>
      <c r="N2728" s="12"/>
      <c r="O2728" s="12"/>
      <c r="P2728" s="12"/>
      <c r="AD2728" s="94"/>
      <c r="AE2728" s="95"/>
    </row>
    <row r="2729" spans="1:31" ht="15.75" customHeight="1">
      <c r="A2729" s="12">
        <v>4180</v>
      </c>
      <c r="B2729" s="12"/>
      <c r="C2729" s="50"/>
      <c r="D2729" s="28"/>
      <c r="E2729" s="48"/>
      <c r="F2729" s="12"/>
      <c r="G2729" s="12"/>
      <c r="H2729" s="12"/>
      <c r="I2729" s="12"/>
      <c r="J2729" s="12"/>
      <c r="K2729" s="12"/>
      <c r="L2729" s="12"/>
      <c r="M2729" s="12"/>
      <c r="N2729" s="12"/>
      <c r="O2729" s="12"/>
      <c r="P2729" s="12"/>
      <c r="AD2729" s="94"/>
      <c r="AE2729" s="95"/>
    </row>
    <row r="2730" spans="1:31" ht="75" customHeight="1">
      <c r="A2730" s="4">
        <v>4181</v>
      </c>
      <c r="B2730" s="12"/>
      <c r="C2730" s="50"/>
      <c r="D2730" s="28"/>
      <c r="E2730" s="48"/>
      <c r="F2730" s="12"/>
      <c r="G2730" s="12"/>
      <c r="H2730" s="12"/>
      <c r="I2730" s="12"/>
      <c r="J2730" s="12"/>
      <c r="K2730" s="12"/>
      <c r="L2730" s="12"/>
      <c r="M2730" s="12"/>
      <c r="N2730" s="12"/>
      <c r="O2730" s="12"/>
      <c r="P2730" s="12"/>
      <c r="AD2730" s="94"/>
      <c r="AE2730" s="95"/>
    </row>
    <row r="2731" spans="1:31" ht="75" customHeight="1">
      <c r="A2731" s="4">
        <v>4182</v>
      </c>
      <c r="B2731" s="12"/>
      <c r="C2731" s="50"/>
      <c r="D2731" s="28"/>
      <c r="E2731" s="50"/>
      <c r="F2731" s="12"/>
      <c r="G2731" s="12"/>
      <c r="H2731" s="12"/>
      <c r="I2731" s="12"/>
      <c r="J2731" s="12"/>
      <c r="K2731" s="12"/>
      <c r="L2731" s="12"/>
      <c r="M2731" s="12"/>
      <c r="N2731" s="12"/>
      <c r="O2731" s="12"/>
      <c r="P2731" s="12"/>
      <c r="AD2731" s="94"/>
      <c r="AE2731" s="95"/>
    </row>
    <row r="2732" spans="1:31" ht="73.5" customHeight="1">
      <c r="A2732" s="12">
        <v>4183</v>
      </c>
      <c r="B2732" s="12"/>
      <c r="C2732" s="50"/>
      <c r="D2732" s="28"/>
      <c r="E2732" s="48"/>
      <c r="F2732" s="12"/>
      <c r="G2732" s="12"/>
      <c r="H2732" s="12"/>
      <c r="I2732" s="12"/>
      <c r="J2732" s="12"/>
      <c r="K2732" s="12"/>
      <c r="L2732" s="12"/>
      <c r="M2732" s="12"/>
      <c r="N2732" s="12"/>
      <c r="O2732" s="12"/>
      <c r="P2732" s="12"/>
      <c r="AD2732" s="94"/>
      <c r="AE2732" s="95"/>
    </row>
    <row r="2733" spans="1:31" ht="79.5" customHeight="1">
      <c r="A2733" s="4">
        <v>4184</v>
      </c>
      <c r="B2733" s="12"/>
      <c r="C2733" s="50"/>
      <c r="D2733" s="28"/>
      <c r="E2733" s="48"/>
      <c r="F2733" s="12"/>
      <c r="G2733" s="12"/>
      <c r="H2733" s="12"/>
      <c r="I2733" s="12"/>
      <c r="J2733" s="12"/>
      <c r="K2733" s="12"/>
      <c r="L2733" s="12"/>
      <c r="M2733" s="12"/>
      <c r="N2733" s="12"/>
      <c r="O2733" s="12"/>
      <c r="P2733" s="12"/>
      <c r="AD2733" s="94"/>
      <c r="AE2733" s="95"/>
    </row>
    <row r="2734" spans="1:31" ht="73.5" customHeight="1">
      <c r="A2734" s="4">
        <v>4185</v>
      </c>
      <c r="B2734" s="12"/>
      <c r="C2734" s="50"/>
      <c r="D2734" s="28"/>
      <c r="E2734" s="48"/>
      <c r="F2734" s="12"/>
      <c r="G2734" s="12"/>
      <c r="H2734" s="12"/>
      <c r="I2734" s="12"/>
      <c r="J2734" s="12"/>
      <c r="K2734" s="12"/>
      <c r="L2734" s="12"/>
      <c r="M2734" s="12"/>
      <c r="N2734" s="12"/>
      <c r="O2734" s="12"/>
      <c r="P2734" s="12"/>
      <c r="AD2734" s="94"/>
      <c r="AE2734" s="95"/>
    </row>
    <row r="2735" spans="1:31" ht="75" customHeight="1">
      <c r="A2735" s="4">
        <v>4186</v>
      </c>
      <c r="B2735" s="12"/>
      <c r="C2735" s="50"/>
      <c r="D2735" s="28"/>
      <c r="E2735" s="48"/>
      <c r="F2735" s="12"/>
      <c r="G2735" s="12"/>
      <c r="H2735" s="12"/>
      <c r="I2735" s="12"/>
      <c r="J2735" s="12"/>
      <c r="K2735" s="12"/>
      <c r="L2735" s="12"/>
      <c r="M2735" s="12"/>
      <c r="N2735" s="12"/>
      <c r="O2735" s="12"/>
      <c r="P2735" s="12"/>
      <c r="AD2735" s="94"/>
      <c r="AE2735" s="95"/>
    </row>
    <row r="2736" spans="1:31" ht="75" customHeight="1">
      <c r="A2736" s="12">
        <v>4187</v>
      </c>
      <c r="B2736" s="12"/>
      <c r="C2736" s="50"/>
      <c r="D2736" s="28"/>
      <c r="E2736" s="48"/>
      <c r="F2736" s="12"/>
      <c r="G2736" s="12"/>
      <c r="H2736" s="12"/>
      <c r="I2736" s="12"/>
      <c r="J2736" s="12"/>
      <c r="K2736" s="12"/>
      <c r="L2736" s="12"/>
      <c r="M2736" s="12"/>
      <c r="N2736" s="12"/>
      <c r="O2736" s="12"/>
      <c r="P2736" s="12"/>
      <c r="AD2736" s="94"/>
      <c r="AE2736" s="95"/>
    </row>
    <row r="2737" spans="1:31" ht="75" customHeight="1">
      <c r="A2737" s="4">
        <v>4188</v>
      </c>
      <c r="B2737" s="12"/>
      <c r="C2737" s="50"/>
      <c r="D2737" s="28"/>
      <c r="E2737" s="48"/>
      <c r="F2737" s="12"/>
      <c r="G2737" s="12"/>
      <c r="H2737" s="12"/>
      <c r="I2737" s="12"/>
      <c r="J2737" s="12"/>
      <c r="K2737" s="12"/>
      <c r="L2737" s="12"/>
      <c r="M2737" s="12"/>
      <c r="N2737" s="12"/>
      <c r="O2737" s="12"/>
      <c r="P2737" s="12"/>
      <c r="AD2737" s="94"/>
      <c r="AE2737" s="95"/>
    </row>
    <row r="2738" spans="1:31" ht="76.5" customHeight="1">
      <c r="A2738" s="4">
        <v>4189</v>
      </c>
      <c r="B2738" s="12"/>
      <c r="C2738" s="50"/>
      <c r="D2738" s="28"/>
      <c r="E2738" s="48"/>
      <c r="F2738" s="12"/>
      <c r="G2738" s="12"/>
      <c r="H2738" s="12"/>
      <c r="I2738" s="12"/>
      <c r="J2738" s="12"/>
      <c r="K2738" s="12"/>
      <c r="L2738" s="12"/>
      <c r="M2738" s="12"/>
      <c r="N2738" s="12"/>
      <c r="O2738" s="12"/>
      <c r="P2738" s="12"/>
      <c r="AD2738" s="94"/>
      <c r="AE2738" s="95"/>
    </row>
    <row r="2739" spans="1:31" ht="72.75" customHeight="1">
      <c r="A2739" s="12">
        <v>4190</v>
      </c>
      <c r="B2739" s="12"/>
      <c r="C2739" s="50"/>
      <c r="D2739" s="28"/>
      <c r="E2739" s="48"/>
      <c r="F2739" s="12"/>
      <c r="G2739" s="12"/>
      <c r="H2739" s="12"/>
      <c r="I2739" s="12"/>
      <c r="J2739" s="12"/>
      <c r="K2739" s="12"/>
      <c r="L2739" s="12"/>
      <c r="M2739" s="12"/>
      <c r="N2739" s="12"/>
      <c r="O2739" s="12"/>
      <c r="P2739" s="12"/>
      <c r="AD2739" s="94"/>
      <c r="AE2739" s="95"/>
    </row>
    <row r="2740" spans="1:31" ht="76.5" customHeight="1">
      <c r="A2740" s="4">
        <v>4191</v>
      </c>
      <c r="B2740" s="12"/>
      <c r="C2740" s="50"/>
      <c r="D2740" s="28"/>
      <c r="E2740" s="48"/>
      <c r="F2740" s="12"/>
      <c r="G2740" s="12"/>
      <c r="H2740" s="12"/>
      <c r="I2740" s="12"/>
      <c r="J2740" s="12"/>
      <c r="K2740" s="12"/>
      <c r="L2740" s="12"/>
      <c r="M2740" s="12"/>
      <c r="N2740" s="12"/>
      <c r="O2740" s="12"/>
      <c r="P2740" s="12"/>
      <c r="AD2740" s="94"/>
      <c r="AE2740" s="95"/>
    </row>
    <row r="2741" spans="1:31" ht="74.25" customHeight="1">
      <c r="A2741" s="4">
        <v>4192</v>
      </c>
      <c r="B2741" s="12"/>
      <c r="C2741" s="50"/>
      <c r="D2741" s="28"/>
      <c r="E2741" s="48"/>
      <c r="F2741" s="12"/>
      <c r="G2741" s="12"/>
      <c r="H2741" s="12"/>
      <c r="I2741" s="12"/>
      <c r="J2741" s="12"/>
      <c r="K2741" s="12"/>
      <c r="L2741" s="12"/>
      <c r="M2741" s="12"/>
      <c r="N2741" s="12"/>
      <c r="O2741" s="12"/>
      <c r="P2741" s="12"/>
      <c r="AD2741" s="94"/>
      <c r="AE2741" s="95"/>
    </row>
    <row r="2742" spans="1:31" ht="60.75" customHeight="1">
      <c r="A2742" s="12">
        <v>4193</v>
      </c>
      <c r="B2742" s="12"/>
      <c r="C2742" s="50"/>
      <c r="D2742" s="28"/>
      <c r="E2742" s="48"/>
      <c r="F2742" s="12"/>
      <c r="G2742" s="12"/>
      <c r="H2742" s="12"/>
      <c r="I2742" s="12"/>
      <c r="J2742" s="12"/>
      <c r="K2742" s="12"/>
      <c r="L2742" s="12"/>
      <c r="M2742" s="12"/>
      <c r="N2742" s="12"/>
      <c r="O2742" s="12"/>
      <c r="P2742" s="12"/>
      <c r="AD2742" s="94"/>
      <c r="AE2742" s="95"/>
    </row>
    <row r="2743" spans="1:31" ht="72" customHeight="1">
      <c r="A2743" s="4">
        <v>4194</v>
      </c>
      <c r="B2743" s="12"/>
      <c r="C2743" s="50"/>
      <c r="D2743" s="28"/>
      <c r="E2743" s="48"/>
      <c r="F2743" s="12"/>
      <c r="G2743" s="12"/>
      <c r="H2743" s="12"/>
      <c r="I2743" s="12"/>
      <c r="J2743" s="12"/>
      <c r="K2743" s="12"/>
      <c r="L2743" s="12"/>
      <c r="M2743" s="12"/>
      <c r="N2743" s="12"/>
      <c r="O2743" s="12"/>
      <c r="P2743" s="12"/>
      <c r="AD2743" s="94"/>
      <c r="AE2743" s="95"/>
    </row>
    <row r="2744" spans="1:31" ht="72.75" customHeight="1">
      <c r="A2744" s="4">
        <v>4195</v>
      </c>
      <c r="B2744" s="12"/>
      <c r="C2744" s="50"/>
      <c r="D2744" s="28"/>
      <c r="E2744" s="48"/>
      <c r="F2744" s="12"/>
      <c r="G2744" s="12"/>
      <c r="H2744" s="12"/>
      <c r="I2744" s="12"/>
      <c r="J2744" s="12"/>
      <c r="K2744" s="12"/>
      <c r="L2744" s="12"/>
      <c r="M2744" s="12"/>
      <c r="N2744" s="12"/>
      <c r="O2744" s="12"/>
      <c r="P2744" s="12"/>
      <c r="AD2744" s="94"/>
      <c r="AE2744" s="95"/>
    </row>
    <row r="2745" spans="1:31" ht="48.75" customHeight="1">
      <c r="A2745" s="12">
        <v>4196</v>
      </c>
      <c r="B2745" s="12"/>
      <c r="C2745" s="50"/>
      <c r="D2745" s="28"/>
      <c r="E2745" s="48"/>
      <c r="F2745" s="12"/>
      <c r="G2745" s="12"/>
      <c r="H2745" s="12"/>
      <c r="I2745" s="12"/>
      <c r="J2745" s="12"/>
      <c r="K2745" s="12"/>
      <c r="L2745" s="12"/>
      <c r="M2745" s="12"/>
      <c r="N2745" s="12"/>
      <c r="O2745" s="12"/>
      <c r="P2745" s="12"/>
      <c r="AD2745" s="94"/>
      <c r="AE2745" s="95"/>
    </row>
    <row r="2746" spans="1:31" ht="76.5" customHeight="1">
      <c r="A2746" s="4">
        <v>4197</v>
      </c>
      <c r="B2746" s="12"/>
      <c r="C2746" s="50"/>
      <c r="D2746" s="28"/>
      <c r="E2746" s="48"/>
      <c r="F2746" s="12"/>
      <c r="G2746" s="12"/>
      <c r="H2746" s="12"/>
      <c r="I2746" s="12"/>
      <c r="J2746" s="12"/>
      <c r="K2746" s="12"/>
      <c r="L2746" s="12"/>
      <c r="M2746" s="12"/>
      <c r="N2746" s="12"/>
      <c r="O2746" s="12"/>
      <c r="P2746" s="12"/>
      <c r="AD2746" s="94"/>
      <c r="AE2746" s="95"/>
    </row>
    <row r="2747" spans="1:31" ht="15.75" customHeight="1">
      <c r="A2747" s="4">
        <v>4198</v>
      </c>
      <c r="B2747" s="12"/>
      <c r="C2747" s="50"/>
      <c r="D2747" s="28"/>
      <c r="E2747" s="48"/>
      <c r="F2747" s="12"/>
      <c r="G2747" s="12"/>
      <c r="H2747" s="12"/>
      <c r="I2747" s="12"/>
      <c r="J2747" s="12"/>
      <c r="K2747" s="12"/>
      <c r="L2747" s="12"/>
      <c r="M2747" s="12"/>
      <c r="N2747" s="12"/>
      <c r="O2747" s="12"/>
      <c r="P2747" s="12"/>
      <c r="AD2747" s="94"/>
      <c r="AE2747" s="95"/>
    </row>
    <row r="2748" spans="1:31" ht="74.25" customHeight="1">
      <c r="A2748" s="12">
        <v>4199</v>
      </c>
      <c r="B2748" s="12"/>
      <c r="C2748" s="50"/>
      <c r="D2748" s="28"/>
      <c r="E2748" s="48"/>
      <c r="F2748" s="12"/>
      <c r="G2748" s="12"/>
      <c r="H2748" s="12"/>
      <c r="I2748" s="12"/>
      <c r="J2748" s="12"/>
      <c r="K2748" s="12"/>
      <c r="L2748" s="12"/>
      <c r="M2748" s="12"/>
      <c r="N2748" s="12"/>
      <c r="O2748" s="12"/>
      <c r="P2748" s="12"/>
      <c r="AD2748" s="94"/>
      <c r="AE2748" s="95"/>
    </row>
    <row r="2749" spans="1:31" ht="74.25" customHeight="1">
      <c r="A2749" s="4">
        <v>4200</v>
      </c>
      <c r="B2749" s="12"/>
      <c r="C2749" s="50"/>
      <c r="D2749" s="28"/>
      <c r="E2749" s="48"/>
      <c r="F2749" s="12"/>
      <c r="G2749" s="12"/>
      <c r="H2749" s="12"/>
      <c r="I2749" s="12"/>
      <c r="J2749" s="12"/>
      <c r="K2749" s="12"/>
      <c r="L2749" s="12"/>
      <c r="M2749" s="12"/>
      <c r="N2749" s="12"/>
      <c r="O2749" s="12"/>
      <c r="P2749" s="12"/>
      <c r="AD2749" s="94"/>
      <c r="AE2749" s="95"/>
    </row>
    <row r="2750" spans="1:31" ht="15.75" customHeight="1">
      <c r="A2750" s="4">
        <v>4201</v>
      </c>
      <c r="B2750" s="12"/>
      <c r="C2750" s="50"/>
      <c r="D2750" s="28"/>
      <c r="E2750" s="50"/>
      <c r="F2750" s="12"/>
      <c r="G2750" s="12"/>
      <c r="H2750" s="12"/>
      <c r="I2750" s="12"/>
      <c r="J2750" s="12"/>
      <c r="K2750" s="12"/>
      <c r="L2750" s="12"/>
      <c r="M2750" s="12"/>
      <c r="N2750" s="12"/>
      <c r="O2750" s="12"/>
      <c r="P2750" s="12"/>
      <c r="AD2750" s="94"/>
      <c r="AE2750" s="95"/>
    </row>
    <row r="2751" spans="1:31" ht="15.75" customHeight="1">
      <c r="A2751" s="12">
        <v>4202</v>
      </c>
      <c r="B2751" s="12"/>
      <c r="C2751" s="50"/>
      <c r="D2751" s="28"/>
      <c r="E2751" s="50"/>
      <c r="F2751" s="12"/>
      <c r="G2751" s="12"/>
      <c r="H2751" s="12"/>
      <c r="I2751" s="12"/>
      <c r="J2751" s="12"/>
      <c r="K2751" s="12"/>
      <c r="L2751" s="12"/>
      <c r="M2751" s="12"/>
      <c r="N2751" s="12"/>
      <c r="O2751" s="12"/>
      <c r="P2751" s="12"/>
      <c r="AD2751" s="94"/>
      <c r="AE2751" s="95"/>
    </row>
    <row r="2752" spans="1:31" ht="60.75" customHeight="1">
      <c r="A2752" s="4">
        <v>4203</v>
      </c>
      <c r="B2752" s="12"/>
      <c r="C2752" s="50"/>
      <c r="D2752" s="28"/>
      <c r="E2752" s="48"/>
      <c r="F2752" s="12"/>
      <c r="G2752" s="12"/>
      <c r="H2752" s="12"/>
      <c r="I2752" s="12"/>
      <c r="J2752" s="12"/>
      <c r="K2752" s="12"/>
      <c r="L2752" s="12"/>
      <c r="M2752" s="12"/>
      <c r="N2752" s="12"/>
      <c r="O2752" s="12"/>
      <c r="P2752" s="12"/>
      <c r="AD2752" s="94"/>
      <c r="AE2752" s="95"/>
    </row>
    <row r="2753" spans="1:31" ht="65.25" customHeight="1">
      <c r="A2753" s="4">
        <v>4204</v>
      </c>
      <c r="B2753" s="12"/>
      <c r="C2753" s="50"/>
      <c r="D2753" s="28"/>
      <c r="E2753" s="12"/>
      <c r="F2753" s="12"/>
      <c r="G2753" s="12"/>
      <c r="H2753" s="12"/>
      <c r="I2753" s="12"/>
      <c r="J2753" s="12"/>
      <c r="K2753" s="12"/>
      <c r="L2753" s="12"/>
      <c r="M2753" s="12"/>
      <c r="N2753" s="12"/>
      <c r="O2753" s="12"/>
      <c r="P2753" s="12"/>
      <c r="AD2753" s="94"/>
      <c r="AE2753" s="95"/>
    </row>
    <row r="2754" spans="1:31" ht="74.25" customHeight="1">
      <c r="A2754" s="12">
        <v>4205</v>
      </c>
      <c r="B2754" s="12"/>
      <c r="C2754" s="50"/>
      <c r="D2754" s="28"/>
      <c r="E2754" s="50"/>
      <c r="F2754" s="12"/>
      <c r="G2754" s="12"/>
      <c r="H2754" s="12"/>
      <c r="I2754" s="12"/>
      <c r="J2754" s="12"/>
      <c r="K2754" s="25"/>
      <c r="L2754" s="12"/>
      <c r="M2754" s="25"/>
      <c r="N2754" s="12"/>
      <c r="O2754" s="12"/>
      <c r="P2754" s="12"/>
      <c r="AD2754" s="94"/>
      <c r="AE2754" s="95"/>
    </row>
    <row r="2755" spans="1:31" ht="78" customHeight="1">
      <c r="A2755" s="4">
        <v>4206</v>
      </c>
      <c r="B2755" s="12"/>
      <c r="C2755" s="50"/>
      <c r="D2755" s="28"/>
      <c r="E2755" s="50"/>
      <c r="F2755" s="12"/>
      <c r="G2755" s="12"/>
      <c r="H2755" s="12"/>
      <c r="I2755" s="12"/>
      <c r="J2755" s="12"/>
      <c r="K2755" s="12"/>
      <c r="L2755" s="12"/>
      <c r="M2755" s="12"/>
      <c r="N2755" s="12"/>
      <c r="O2755" s="12"/>
      <c r="P2755" s="12"/>
      <c r="AD2755" s="94"/>
      <c r="AE2755" s="95"/>
    </row>
    <row r="2756" spans="1:31" ht="73.5" customHeight="1">
      <c r="A2756" s="4">
        <v>4207</v>
      </c>
      <c r="B2756" s="12"/>
      <c r="C2756" s="50"/>
      <c r="D2756" s="28"/>
      <c r="E2756" s="50"/>
      <c r="F2756" s="12"/>
      <c r="G2756" s="12"/>
      <c r="H2756" s="12"/>
      <c r="I2756" s="12"/>
      <c r="J2756" s="12"/>
      <c r="K2756" s="12"/>
      <c r="L2756" s="12"/>
      <c r="M2756" s="12"/>
      <c r="N2756" s="12"/>
      <c r="O2756" s="12"/>
      <c r="P2756" s="12"/>
      <c r="AD2756" s="94"/>
      <c r="AE2756" s="95"/>
    </row>
    <row r="2757" spans="1:31" ht="15.75" customHeight="1">
      <c r="A2757" s="12">
        <v>4208</v>
      </c>
      <c r="B2757" s="12"/>
      <c r="C2757" s="50"/>
      <c r="D2757" s="28"/>
      <c r="E2757" s="50"/>
      <c r="F2757" s="12"/>
      <c r="G2757" s="12"/>
      <c r="H2757" s="12"/>
      <c r="I2757" s="12"/>
      <c r="J2757" s="12"/>
      <c r="K2757" s="25"/>
      <c r="L2757" s="12"/>
      <c r="M2757" s="12"/>
      <c r="N2757" s="12"/>
      <c r="O2757" s="12"/>
      <c r="P2757" s="12"/>
      <c r="AD2757" s="94"/>
      <c r="AE2757" s="95"/>
    </row>
    <row r="2758" spans="1:31" ht="15.75" customHeight="1">
      <c r="A2758" s="4">
        <v>4209</v>
      </c>
      <c r="B2758" s="12"/>
      <c r="C2758" s="50"/>
      <c r="D2758" s="28"/>
      <c r="E2758" s="50"/>
      <c r="F2758" s="12"/>
      <c r="G2758" s="12"/>
      <c r="H2758" s="12"/>
      <c r="I2758" s="12"/>
      <c r="J2758" s="12"/>
      <c r="K2758" s="12"/>
      <c r="L2758" s="12"/>
      <c r="M2758" s="12"/>
      <c r="N2758" s="12"/>
      <c r="O2758" s="12"/>
      <c r="P2758" s="12"/>
      <c r="AD2758" s="94"/>
      <c r="AE2758" s="95"/>
    </row>
    <row r="2759" spans="1:31" ht="15.75" customHeight="1">
      <c r="A2759" s="4">
        <v>4210</v>
      </c>
      <c r="B2759" s="12"/>
      <c r="C2759" s="50"/>
      <c r="D2759" s="28"/>
      <c r="E2759" s="50"/>
      <c r="F2759" s="12"/>
      <c r="G2759" s="12"/>
      <c r="H2759" s="12"/>
      <c r="I2759" s="12"/>
      <c r="J2759" s="12"/>
      <c r="K2759" s="12"/>
      <c r="L2759" s="12"/>
      <c r="M2759" s="12"/>
      <c r="N2759" s="12"/>
      <c r="O2759" s="12"/>
      <c r="P2759" s="12"/>
      <c r="AD2759" s="94"/>
      <c r="AE2759" s="95"/>
    </row>
    <row r="2760" spans="1:31" ht="15.75" customHeight="1">
      <c r="A2760" s="12">
        <v>4211</v>
      </c>
      <c r="B2760" s="12"/>
      <c r="C2760" s="50"/>
      <c r="D2760" s="28"/>
      <c r="E2760" s="50"/>
      <c r="F2760" s="12"/>
      <c r="G2760" s="12"/>
      <c r="H2760" s="12"/>
      <c r="I2760" s="12"/>
      <c r="J2760" s="12"/>
      <c r="K2760" s="12"/>
      <c r="L2760" s="12"/>
      <c r="M2760" s="12"/>
      <c r="N2760" s="12"/>
      <c r="O2760" s="12"/>
      <c r="P2760" s="12"/>
      <c r="AD2760" s="94"/>
      <c r="AE2760" s="95"/>
    </row>
    <row r="2761" spans="1:31" ht="15.75" customHeight="1">
      <c r="A2761" s="4">
        <v>4212</v>
      </c>
      <c r="B2761" s="12"/>
      <c r="C2761" s="50"/>
      <c r="D2761" s="28"/>
      <c r="E2761" s="50"/>
      <c r="F2761" s="12"/>
      <c r="G2761" s="12"/>
      <c r="H2761" s="12"/>
      <c r="I2761" s="12"/>
      <c r="J2761" s="12"/>
      <c r="K2761" s="12"/>
      <c r="L2761" s="12"/>
      <c r="M2761" s="12"/>
      <c r="N2761" s="12"/>
      <c r="O2761" s="12"/>
      <c r="P2761" s="12"/>
      <c r="AD2761" s="94"/>
      <c r="AE2761" s="95"/>
    </row>
    <row r="2762" spans="1:31" ht="60.75" customHeight="1">
      <c r="A2762" s="4">
        <v>4213</v>
      </c>
      <c r="B2762" s="12"/>
      <c r="C2762" s="50"/>
      <c r="D2762" s="28"/>
      <c r="E2762" s="48"/>
      <c r="F2762" s="12"/>
      <c r="G2762" s="12"/>
      <c r="H2762" s="12"/>
      <c r="I2762" s="12"/>
      <c r="J2762" s="12"/>
      <c r="K2762" s="12"/>
      <c r="L2762" s="12"/>
      <c r="M2762" s="12"/>
      <c r="N2762" s="12"/>
      <c r="O2762" s="12"/>
      <c r="P2762" s="12"/>
      <c r="AD2762" s="94"/>
      <c r="AE2762" s="95"/>
    </row>
    <row r="2763" spans="1:31" ht="57.75" customHeight="1">
      <c r="A2763" s="12">
        <v>4214</v>
      </c>
      <c r="B2763" s="12"/>
      <c r="C2763" s="50"/>
      <c r="D2763" s="28"/>
      <c r="E2763" s="48"/>
      <c r="F2763" s="12"/>
      <c r="G2763" s="12"/>
      <c r="H2763" s="12"/>
      <c r="I2763" s="12"/>
      <c r="J2763" s="12"/>
      <c r="K2763" s="12"/>
      <c r="L2763" s="12"/>
      <c r="M2763" s="12"/>
      <c r="N2763" s="12"/>
      <c r="O2763" s="12"/>
      <c r="P2763" s="12"/>
      <c r="AD2763" s="94"/>
      <c r="AE2763" s="95"/>
    </row>
    <row r="2764" spans="1:31" ht="63" customHeight="1">
      <c r="A2764" s="4">
        <v>4215</v>
      </c>
      <c r="B2764" s="12"/>
      <c r="C2764" s="50"/>
      <c r="D2764" s="28"/>
      <c r="E2764" s="48"/>
      <c r="F2764" s="12"/>
      <c r="G2764" s="12"/>
      <c r="H2764" s="12"/>
      <c r="I2764" s="12"/>
      <c r="J2764" s="12"/>
      <c r="K2764" s="12"/>
      <c r="L2764" s="12"/>
      <c r="M2764" s="12"/>
      <c r="N2764" s="12"/>
      <c r="O2764" s="12"/>
      <c r="P2764" s="12"/>
      <c r="AD2764" s="94"/>
      <c r="AE2764" s="95"/>
    </row>
    <row r="2765" spans="1:31" ht="70.5" customHeight="1">
      <c r="A2765" s="4">
        <v>4216</v>
      </c>
      <c r="B2765" s="12"/>
      <c r="C2765" s="50"/>
      <c r="D2765" s="28"/>
      <c r="E2765" s="48"/>
      <c r="F2765" s="12"/>
      <c r="G2765" s="12"/>
      <c r="H2765" s="12"/>
      <c r="I2765" s="12"/>
      <c r="J2765" s="12"/>
      <c r="K2765" s="12"/>
      <c r="L2765" s="12"/>
      <c r="M2765" s="12"/>
      <c r="N2765" s="12"/>
      <c r="O2765" s="12"/>
      <c r="P2765" s="12"/>
      <c r="AD2765" s="94"/>
      <c r="AE2765" s="95"/>
    </row>
    <row r="2766" spans="1:31" ht="73.5" customHeight="1">
      <c r="A2766" s="12">
        <v>4217</v>
      </c>
      <c r="B2766" s="12"/>
      <c r="C2766" s="50"/>
      <c r="D2766" s="28"/>
      <c r="E2766" s="48"/>
      <c r="F2766" s="12"/>
      <c r="G2766" s="12"/>
      <c r="H2766" s="12"/>
      <c r="I2766" s="12"/>
      <c r="J2766" s="12"/>
      <c r="K2766" s="12"/>
      <c r="L2766" s="12"/>
      <c r="M2766" s="12"/>
      <c r="N2766" s="12"/>
      <c r="O2766" s="12"/>
      <c r="P2766" s="12"/>
      <c r="AD2766" s="94"/>
      <c r="AE2766" s="95"/>
    </row>
    <row r="2767" spans="1:31" ht="75" customHeight="1">
      <c r="A2767" s="4">
        <v>4218</v>
      </c>
      <c r="B2767" s="12"/>
      <c r="C2767" s="50"/>
      <c r="D2767" s="28"/>
      <c r="E2767" s="50"/>
      <c r="F2767" s="12"/>
      <c r="G2767" s="12"/>
      <c r="H2767" s="12"/>
      <c r="I2767" s="12"/>
      <c r="J2767" s="12"/>
      <c r="K2767" s="12"/>
      <c r="L2767" s="12"/>
      <c r="M2767" s="12"/>
      <c r="N2767" s="12"/>
      <c r="O2767" s="12"/>
      <c r="P2767" s="12"/>
      <c r="AD2767" s="94"/>
      <c r="AE2767" s="95"/>
    </row>
    <row r="2768" spans="1:31" ht="15.75" customHeight="1">
      <c r="A2768" s="4">
        <v>4219</v>
      </c>
      <c r="B2768" s="12"/>
      <c r="C2768" s="50"/>
      <c r="D2768" s="28"/>
      <c r="E2768" s="50"/>
      <c r="F2768" s="12"/>
      <c r="G2768" s="12"/>
      <c r="H2768" s="12"/>
      <c r="I2768" s="12"/>
      <c r="J2768" s="12"/>
      <c r="K2768" s="12"/>
      <c r="L2768" s="12"/>
      <c r="M2768" s="12"/>
      <c r="N2768" s="12"/>
      <c r="O2768" s="12"/>
      <c r="P2768" s="12"/>
      <c r="AD2768" s="94"/>
      <c r="AE2768" s="95"/>
    </row>
    <row r="2769" spans="1:31" ht="15.75" customHeight="1">
      <c r="A2769" s="12">
        <v>4220</v>
      </c>
      <c r="B2769" s="12"/>
      <c r="C2769" s="50"/>
      <c r="D2769" s="28"/>
      <c r="E2769" s="12"/>
      <c r="F2769" s="12"/>
      <c r="G2769" s="12"/>
      <c r="H2769" s="12"/>
      <c r="I2769" s="12"/>
      <c r="J2769" s="12"/>
      <c r="K2769" s="12"/>
      <c r="L2769" s="12"/>
      <c r="M2769" s="12"/>
      <c r="N2769" s="12"/>
      <c r="O2769" s="12"/>
      <c r="P2769" s="12"/>
      <c r="AD2769" s="94"/>
      <c r="AE2769" s="95"/>
    </row>
    <row r="2770" spans="1:31" ht="62.25" customHeight="1">
      <c r="A2770" s="4">
        <v>4221</v>
      </c>
      <c r="B2770" s="12"/>
      <c r="C2770" s="50"/>
      <c r="D2770" s="28"/>
      <c r="E2770" s="48"/>
      <c r="F2770" s="12"/>
      <c r="G2770" s="12"/>
      <c r="H2770" s="12"/>
      <c r="I2770" s="12"/>
      <c r="J2770" s="12"/>
      <c r="K2770" s="12"/>
      <c r="L2770" s="12"/>
      <c r="M2770" s="12"/>
      <c r="N2770" s="12"/>
      <c r="O2770" s="12"/>
      <c r="P2770" s="12"/>
      <c r="AD2770" s="94"/>
      <c r="AE2770" s="95"/>
    </row>
    <row r="2771" spans="1:31" ht="75.75" customHeight="1">
      <c r="A2771" s="4">
        <v>4222</v>
      </c>
      <c r="B2771" s="12"/>
      <c r="C2771" s="50"/>
      <c r="D2771" s="28"/>
      <c r="E2771" s="48"/>
      <c r="F2771" s="12"/>
      <c r="G2771" s="12"/>
      <c r="H2771" s="12"/>
      <c r="I2771" s="12"/>
      <c r="J2771" s="12"/>
      <c r="K2771" s="12"/>
      <c r="L2771" s="12"/>
      <c r="M2771" s="12"/>
      <c r="N2771" s="12"/>
      <c r="O2771" s="12"/>
      <c r="P2771" s="12"/>
      <c r="AD2771" s="94"/>
      <c r="AE2771" s="95"/>
    </row>
    <row r="2772" spans="1:31" ht="72.75" customHeight="1">
      <c r="A2772" s="12">
        <v>4223</v>
      </c>
      <c r="B2772" s="12"/>
      <c r="C2772" s="50"/>
      <c r="D2772" s="28"/>
      <c r="E2772" s="48"/>
      <c r="F2772" s="12"/>
      <c r="G2772" s="12"/>
      <c r="H2772" s="12"/>
      <c r="I2772" s="12"/>
      <c r="J2772" s="12"/>
      <c r="K2772" s="12"/>
      <c r="L2772" s="12"/>
      <c r="M2772" s="12"/>
      <c r="N2772" s="12"/>
      <c r="O2772" s="12"/>
      <c r="P2772" s="12"/>
      <c r="AD2772" s="94"/>
      <c r="AE2772" s="95"/>
    </row>
    <row r="2773" spans="1:31" ht="74.25" customHeight="1">
      <c r="A2773" s="4">
        <v>4224</v>
      </c>
      <c r="B2773" s="12"/>
      <c r="C2773" s="50"/>
      <c r="D2773" s="28"/>
      <c r="E2773" s="48"/>
      <c r="F2773" s="12"/>
      <c r="G2773" s="12"/>
      <c r="H2773" s="12"/>
      <c r="I2773" s="12"/>
      <c r="J2773" s="12"/>
      <c r="K2773" s="12"/>
      <c r="L2773" s="12"/>
      <c r="M2773" s="12"/>
      <c r="N2773" s="12"/>
      <c r="O2773" s="12"/>
      <c r="P2773" s="12"/>
      <c r="AD2773" s="94"/>
      <c r="AE2773" s="95"/>
    </row>
    <row r="2774" spans="1:31" ht="58.5" customHeight="1">
      <c r="A2774" s="4">
        <v>4225</v>
      </c>
      <c r="B2774" s="12"/>
      <c r="C2774" s="50"/>
      <c r="D2774" s="28"/>
      <c r="E2774" s="48"/>
      <c r="F2774" s="12"/>
      <c r="G2774" s="12"/>
      <c r="H2774" s="12"/>
      <c r="I2774" s="12"/>
      <c r="J2774" s="12"/>
      <c r="K2774" s="12"/>
      <c r="L2774" s="12"/>
      <c r="M2774" s="12"/>
      <c r="N2774" s="12"/>
      <c r="O2774" s="12"/>
      <c r="P2774" s="12"/>
      <c r="AD2774" s="94"/>
      <c r="AE2774" s="95"/>
    </row>
    <row r="2775" spans="1:31" ht="75" customHeight="1">
      <c r="A2775" s="12">
        <v>4226</v>
      </c>
      <c r="B2775" s="12"/>
      <c r="C2775" s="50"/>
      <c r="D2775" s="28"/>
      <c r="E2775" s="48"/>
      <c r="F2775" s="12"/>
      <c r="G2775" s="12"/>
      <c r="H2775" s="12"/>
      <c r="I2775" s="12"/>
      <c r="J2775" s="12"/>
      <c r="K2775" s="12"/>
      <c r="L2775" s="12"/>
      <c r="M2775" s="12"/>
      <c r="N2775" s="12"/>
      <c r="O2775" s="12"/>
      <c r="P2775" s="12"/>
      <c r="AD2775" s="94"/>
      <c r="AE2775" s="95"/>
    </row>
    <row r="2776" spans="1:31" ht="74.25" customHeight="1">
      <c r="A2776" s="4">
        <v>4227</v>
      </c>
      <c r="B2776" s="12"/>
      <c r="C2776" s="50"/>
      <c r="D2776" s="28"/>
      <c r="E2776" s="48"/>
      <c r="F2776" s="12"/>
      <c r="G2776" s="12"/>
      <c r="H2776" s="12"/>
      <c r="I2776" s="12"/>
      <c r="J2776" s="12"/>
      <c r="K2776" s="12"/>
      <c r="L2776" s="12"/>
      <c r="M2776" s="12"/>
      <c r="N2776" s="12"/>
      <c r="O2776" s="12"/>
      <c r="P2776" s="12"/>
      <c r="AD2776" s="94"/>
      <c r="AE2776" s="95"/>
    </row>
    <row r="2777" spans="1:31" ht="75" customHeight="1">
      <c r="A2777" s="4">
        <v>4228</v>
      </c>
      <c r="B2777" s="12"/>
      <c r="C2777" s="50"/>
      <c r="D2777" s="28"/>
      <c r="E2777" s="48"/>
      <c r="F2777" s="12"/>
      <c r="G2777" s="12"/>
      <c r="H2777" s="12"/>
      <c r="I2777" s="12"/>
      <c r="J2777" s="12"/>
      <c r="K2777" s="12"/>
      <c r="L2777" s="12"/>
      <c r="M2777" s="12"/>
      <c r="N2777" s="12"/>
      <c r="O2777" s="12"/>
      <c r="P2777" s="12"/>
      <c r="AD2777" s="94"/>
      <c r="AE2777" s="95"/>
    </row>
    <row r="2778" spans="1:31" ht="72.75" customHeight="1">
      <c r="A2778" s="12">
        <v>4229</v>
      </c>
      <c r="B2778" s="12"/>
      <c r="C2778" s="50"/>
      <c r="D2778" s="28"/>
      <c r="E2778" s="48"/>
      <c r="F2778" s="12"/>
      <c r="G2778" s="12"/>
      <c r="H2778" s="12"/>
      <c r="I2778" s="12"/>
      <c r="J2778" s="12"/>
      <c r="K2778" s="12"/>
      <c r="L2778" s="12"/>
      <c r="M2778" s="12"/>
      <c r="N2778" s="12"/>
      <c r="O2778" s="12"/>
      <c r="P2778" s="12"/>
      <c r="AD2778" s="94"/>
      <c r="AE2778" s="95"/>
    </row>
    <row r="2779" spans="1:31" ht="75.75" customHeight="1">
      <c r="A2779" s="4">
        <v>4230</v>
      </c>
      <c r="B2779" s="12"/>
      <c r="C2779" s="50"/>
      <c r="D2779" s="28"/>
      <c r="E2779" s="48"/>
      <c r="F2779" s="12"/>
      <c r="G2779" s="12"/>
      <c r="H2779" s="12"/>
      <c r="I2779" s="12"/>
      <c r="J2779" s="12"/>
      <c r="K2779" s="12"/>
      <c r="L2779" s="12"/>
      <c r="M2779" s="12"/>
      <c r="N2779" s="12"/>
      <c r="O2779" s="12"/>
      <c r="P2779" s="12"/>
      <c r="AD2779" s="94"/>
      <c r="AE2779" s="95"/>
    </row>
    <row r="2780" spans="1:31" ht="15.75" customHeight="1">
      <c r="A2780" s="4">
        <v>4231</v>
      </c>
      <c r="B2780" s="12"/>
      <c r="C2780" s="50"/>
      <c r="D2780" s="28"/>
      <c r="E2780" s="48"/>
      <c r="F2780" s="12"/>
      <c r="G2780" s="12"/>
      <c r="H2780" s="12"/>
      <c r="I2780" s="12"/>
      <c r="J2780" s="12"/>
      <c r="K2780" s="12"/>
      <c r="L2780" s="12"/>
      <c r="M2780" s="12"/>
      <c r="N2780" s="12"/>
      <c r="O2780" s="12"/>
      <c r="P2780" s="12"/>
      <c r="AD2780" s="94"/>
      <c r="AE2780" s="95"/>
    </row>
    <row r="2781" spans="1:31" ht="15.75" customHeight="1">
      <c r="A2781" s="12">
        <v>4232</v>
      </c>
      <c r="B2781" s="12"/>
      <c r="C2781" s="50"/>
      <c r="D2781" s="140"/>
      <c r="E2781" s="48"/>
      <c r="F2781" s="12"/>
      <c r="G2781" s="12"/>
      <c r="H2781" s="12"/>
      <c r="I2781" s="12"/>
      <c r="J2781" s="12"/>
      <c r="K2781" s="12"/>
      <c r="L2781" s="25"/>
      <c r="M2781" s="12"/>
      <c r="N2781" s="12"/>
      <c r="O2781" s="12"/>
      <c r="P2781" s="12"/>
      <c r="AD2781" s="94"/>
      <c r="AE2781" s="95"/>
    </row>
    <row r="2782" spans="1:31" ht="15.75" customHeight="1">
      <c r="A2782" s="4">
        <v>4233</v>
      </c>
      <c r="B2782" s="12"/>
      <c r="C2782" s="50"/>
      <c r="D2782" s="28"/>
      <c r="E2782" s="48"/>
      <c r="F2782" s="12"/>
      <c r="G2782" s="12"/>
      <c r="H2782" s="12"/>
      <c r="I2782" s="12"/>
      <c r="J2782" s="12"/>
      <c r="K2782" s="12"/>
      <c r="L2782" s="25"/>
      <c r="M2782" s="12"/>
      <c r="N2782" s="12"/>
      <c r="O2782" s="12"/>
      <c r="P2782" s="12"/>
      <c r="AD2782" s="94"/>
      <c r="AE2782" s="95"/>
    </row>
    <row r="2783" spans="1:31" ht="71.25" customHeight="1">
      <c r="A2783" s="4">
        <v>4234</v>
      </c>
      <c r="B2783" s="12"/>
      <c r="C2783" s="50"/>
      <c r="D2783" s="28"/>
      <c r="E2783" s="48"/>
      <c r="F2783" s="12"/>
      <c r="G2783" s="12"/>
      <c r="H2783" s="12"/>
      <c r="I2783" s="12"/>
      <c r="J2783" s="12"/>
      <c r="K2783" s="12"/>
      <c r="L2783" s="12"/>
      <c r="M2783" s="12"/>
      <c r="N2783" s="12"/>
      <c r="O2783" s="12"/>
      <c r="P2783" s="12"/>
      <c r="AD2783" s="94"/>
      <c r="AE2783" s="95"/>
    </row>
    <row r="2784" spans="1:31" ht="96" customHeight="1">
      <c r="A2784" s="12">
        <v>4235</v>
      </c>
      <c r="B2784" s="12"/>
      <c r="C2784" s="50"/>
      <c r="D2784" s="28"/>
      <c r="E2784" s="104"/>
      <c r="F2784" s="12"/>
      <c r="G2784" s="12"/>
      <c r="H2784" s="12"/>
      <c r="I2784" s="12"/>
      <c r="J2784" s="12"/>
      <c r="K2784" s="12"/>
      <c r="L2784" s="12"/>
      <c r="M2784" s="12"/>
      <c r="N2784" s="12"/>
      <c r="O2784" s="12"/>
      <c r="P2784" s="12"/>
      <c r="AD2784" s="94"/>
      <c r="AE2784" s="95"/>
    </row>
    <row r="2785" spans="1:31" ht="116.25" customHeight="1">
      <c r="A2785" s="4">
        <v>4236</v>
      </c>
      <c r="B2785" s="12"/>
      <c r="C2785" s="50"/>
      <c r="D2785" s="28"/>
      <c r="E2785" s="104"/>
      <c r="F2785" s="12"/>
      <c r="G2785" s="12"/>
      <c r="H2785" s="12"/>
      <c r="I2785" s="12"/>
      <c r="J2785" s="12"/>
      <c r="K2785" s="12"/>
      <c r="L2785" s="12"/>
      <c r="M2785" s="12"/>
      <c r="N2785" s="12"/>
      <c r="O2785" s="12"/>
      <c r="P2785" s="12"/>
      <c r="AD2785" s="94"/>
      <c r="AE2785" s="95"/>
    </row>
    <row r="2786" spans="1:31" ht="72.75" customHeight="1">
      <c r="A2786" s="4">
        <v>4237</v>
      </c>
      <c r="B2786" s="12"/>
      <c r="C2786" s="50"/>
      <c r="D2786" s="28"/>
      <c r="E2786" s="48"/>
      <c r="F2786" s="12"/>
      <c r="G2786" s="12"/>
      <c r="H2786" s="12"/>
      <c r="I2786" s="12"/>
      <c r="J2786" s="12"/>
      <c r="K2786" s="12"/>
      <c r="L2786" s="12"/>
      <c r="M2786" s="12"/>
      <c r="N2786" s="12"/>
      <c r="O2786" s="12"/>
      <c r="P2786" s="12"/>
      <c r="AD2786" s="94"/>
      <c r="AE2786" s="95"/>
    </row>
    <row r="2787" spans="1:31" ht="79.5" customHeight="1">
      <c r="A2787" s="12">
        <v>4238</v>
      </c>
      <c r="B2787" s="12"/>
      <c r="C2787" s="50"/>
      <c r="D2787" s="28"/>
      <c r="E2787" s="48"/>
      <c r="F2787" s="12"/>
      <c r="G2787" s="12"/>
      <c r="H2787" s="12"/>
      <c r="I2787" s="12"/>
      <c r="J2787" s="12"/>
      <c r="K2787" s="12"/>
      <c r="L2787" s="12"/>
      <c r="M2787" s="12"/>
      <c r="N2787" s="12"/>
      <c r="O2787" s="12"/>
      <c r="P2787" s="12"/>
      <c r="AD2787" s="94"/>
      <c r="AE2787" s="95"/>
    </row>
    <row r="2788" spans="1:31" ht="15.75" customHeight="1">
      <c r="A2788" s="4">
        <v>4239</v>
      </c>
      <c r="B2788" s="12"/>
      <c r="C2788" s="50"/>
      <c r="D2788" s="28"/>
      <c r="E2788" s="48"/>
      <c r="F2788" s="12"/>
      <c r="G2788" s="12"/>
      <c r="H2788" s="12"/>
      <c r="I2788" s="12"/>
      <c r="J2788" s="12"/>
      <c r="K2788" s="12"/>
      <c r="L2788" s="12"/>
      <c r="M2788" s="12"/>
      <c r="N2788" s="12"/>
      <c r="O2788" s="12"/>
      <c r="P2788" s="12"/>
      <c r="AD2788" s="94"/>
      <c r="AE2788" s="95"/>
    </row>
    <row r="2789" spans="1:31" ht="15.75" customHeight="1">
      <c r="A2789" s="4">
        <v>4240</v>
      </c>
      <c r="B2789" s="12"/>
      <c r="C2789" s="50"/>
      <c r="D2789" s="28"/>
      <c r="E2789" s="48"/>
      <c r="F2789" s="12"/>
      <c r="G2789" s="12"/>
      <c r="H2789" s="12"/>
      <c r="I2789" s="12"/>
      <c r="J2789" s="12"/>
      <c r="K2789" s="25"/>
      <c r="L2789" s="25"/>
      <c r="M2789" s="12"/>
      <c r="N2789" s="12"/>
      <c r="O2789" s="12"/>
      <c r="P2789" s="12"/>
      <c r="AD2789" s="94"/>
      <c r="AE2789" s="95"/>
    </row>
    <row r="2790" spans="1:31" ht="15.75" customHeight="1">
      <c r="A2790" s="12">
        <v>4241</v>
      </c>
      <c r="B2790" s="12"/>
      <c r="C2790" s="50"/>
      <c r="D2790" s="28"/>
      <c r="E2790" s="48"/>
      <c r="F2790" s="12"/>
      <c r="G2790" s="12"/>
      <c r="H2790" s="12"/>
      <c r="I2790" s="12"/>
      <c r="J2790" s="12"/>
      <c r="K2790" s="25"/>
      <c r="L2790" s="25"/>
      <c r="M2790" s="12"/>
      <c r="N2790" s="12"/>
      <c r="O2790" s="12"/>
      <c r="P2790" s="12"/>
      <c r="AD2790" s="94"/>
      <c r="AE2790" s="95"/>
    </row>
    <row r="2791" spans="1:31" ht="15.75" customHeight="1">
      <c r="A2791" s="4">
        <v>4242</v>
      </c>
      <c r="B2791" s="12"/>
      <c r="C2791" s="50"/>
      <c r="D2791" s="140"/>
      <c r="E2791" s="48"/>
      <c r="F2791" s="12"/>
      <c r="G2791" s="12"/>
      <c r="H2791" s="12"/>
      <c r="I2791" s="12"/>
      <c r="J2791" s="12"/>
      <c r="K2791" s="25"/>
      <c r="L2791" s="25"/>
      <c r="M2791" s="12"/>
      <c r="N2791" s="12"/>
      <c r="O2791" s="12"/>
      <c r="P2791" s="12"/>
      <c r="AD2791" s="94"/>
      <c r="AE2791" s="95"/>
    </row>
    <row r="2792" spans="1:31" ht="15.75" customHeight="1">
      <c r="A2792" s="4">
        <v>4243</v>
      </c>
      <c r="B2792" s="12"/>
      <c r="C2792" s="50"/>
      <c r="D2792" s="140"/>
      <c r="E2792" s="48"/>
      <c r="F2792" s="12"/>
      <c r="G2792" s="12"/>
      <c r="H2792" s="12"/>
      <c r="I2792" s="12"/>
      <c r="J2792" s="12"/>
      <c r="K2792" s="25"/>
      <c r="L2792" s="25"/>
      <c r="M2792" s="12"/>
      <c r="N2792" s="12"/>
      <c r="O2792" s="12"/>
      <c r="P2792" s="12"/>
      <c r="AD2792" s="94"/>
      <c r="AE2792" s="95"/>
    </row>
    <row r="2793" spans="1:31" ht="15.75" customHeight="1">
      <c r="A2793" s="12">
        <v>4244</v>
      </c>
      <c r="B2793" s="12"/>
      <c r="C2793" s="50"/>
      <c r="D2793" s="140"/>
      <c r="E2793" s="48"/>
      <c r="F2793" s="12"/>
      <c r="G2793" s="12"/>
      <c r="H2793" s="12"/>
      <c r="I2793" s="12"/>
      <c r="J2793" s="12"/>
      <c r="K2793" s="25"/>
      <c r="L2793" s="25"/>
      <c r="M2793" s="12"/>
      <c r="N2793" s="12"/>
      <c r="O2793" s="12"/>
      <c r="P2793" s="12"/>
      <c r="AD2793" s="94"/>
      <c r="AE2793" s="95"/>
    </row>
    <row r="2794" spans="1:31" ht="15.75" customHeight="1">
      <c r="A2794" s="4">
        <v>4245</v>
      </c>
      <c r="B2794" s="12"/>
      <c r="C2794" s="50"/>
      <c r="D2794" s="140"/>
      <c r="E2794" s="48"/>
      <c r="F2794" s="12"/>
      <c r="G2794" s="12"/>
      <c r="H2794" s="12"/>
      <c r="I2794" s="12"/>
      <c r="J2794" s="12"/>
      <c r="K2794" s="25"/>
      <c r="L2794" s="25"/>
      <c r="M2794" s="12"/>
      <c r="N2794" s="12"/>
      <c r="O2794" s="12"/>
      <c r="P2794" s="12"/>
      <c r="AD2794" s="94"/>
      <c r="AE2794" s="95"/>
    </row>
    <row r="2795" spans="1:31" ht="15.75" customHeight="1">
      <c r="A2795" s="4">
        <v>4246</v>
      </c>
      <c r="B2795" s="12"/>
      <c r="C2795" s="50"/>
      <c r="D2795" s="140"/>
      <c r="E2795" s="48"/>
      <c r="F2795" s="12"/>
      <c r="G2795" s="12"/>
      <c r="H2795" s="12"/>
      <c r="I2795" s="12"/>
      <c r="J2795" s="12"/>
      <c r="K2795" s="25"/>
      <c r="L2795" s="25"/>
      <c r="M2795" s="12"/>
      <c r="N2795" s="12"/>
      <c r="O2795" s="12"/>
      <c r="P2795" s="12"/>
      <c r="AD2795" s="94"/>
      <c r="AE2795" s="95"/>
    </row>
    <row r="2796" spans="1:31" ht="15.75" customHeight="1">
      <c r="A2796" s="12">
        <v>4247</v>
      </c>
      <c r="B2796" s="12"/>
      <c r="C2796" s="50"/>
      <c r="D2796" s="140"/>
      <c r="E2796" s="48"/>
      <c r="F2796" s="12"/>
      <c r="G2796" s="12"/>
      <c r="H2796" s="12"/>
      <c r="I2796" s="12"/>
      <c r="J2796" s="12"/>
      <c r="K2796" s="25"/>
      <c r="L2796" s="25"/>
      <c r="M2796" s="12"/>
      <c r="N2796" s="12"/>
      <c r="O2796" s="12"/>
      <c r="P2796" s="12"/>
      <c r="AD2796" s="94"/>
      <c r="AE2796" s="95"/>
    </row>
    <row r="2797" spans="1:31" ht="15.75" customHeight="1">
      <c r="A2797" s="4">
        <v>4248</v>
      </c>
      <c r="B2797" s="12"/>
      <c r="C2797" s="50"/>
      <c r="D2797" s="140"/>
      <c r="E2797" s="48"/>
      <c r="F2797" s="12"/>
      <c r="G2797" s="12"/>
      <c r="H2797" s="12"/>
      <c r="I2797" s="12"/>
      <c r="J2797" s="12"/>
      <c r="K2797" s="25"/>
      <c r="L2797" s="25"/>
      <c r="M2797" s="12"/>
      <c r="N2797" s="12"/>
      <c r="O2797" s="12"/>
      <c r="P2797" s="12"/>
      <c r="AD2797" s="94"/>
      <c r="AE2797" s="95"/>
    </row>
    <row r="2798" spans="1:31" ht="15.75" customHeight="1">
      <c r="A2798" s="4">
        <v>4249</v>
      </c>
      <c r="B2798" s="12"/>
      <c r="C2798" s="50"/>
      <c r="D2798" s="140"/>
      <c r="E2798" s="48"/>
      <c r="F2798" s="12"/>
      <c r="G2798" s="12"/>
      <c r="H2798" s="12"/>
      <c r="I2798" s="12"/>
      <c r="J2798" s="12"/>
      <c r="K2798" s="25"/>
      <c r="L2798" s="25"/>
      <c r="M2798" s="12"/>
      <c r="N2798" s="12"/>
      <c r="O2798" s="12"/>
      <c r="P2798" s="12"/>
      <c r="AD2798" s="94"/>
      <c r="AE2798" s="95"/>
    </row>
    <row r="2799" spans="1:31" ht="15.75" customHeight="1">
      <c r="A2799" s="12">
        <v>4250</v>
      </c>
      <c r="B2799" s="12"/>
      <c r="C2799" s="50"/>
      <c r="D2799" s="28"/>
      <c r="E2799" s="48"/>
      <c r="F2799" s="12"/>
      <c r="G2799" s="12"/>
      <c r="H2799" s="12"/>
      <c r="I2799" s="12"/>
      <c r="J2799" s="12"/>
      <c r="K2799" s="12"/>
      <c r="L2799" s="12"/>
      <c r="M2799" s="12"/>
      <c r="N2799" s="12"/>
      <c r="O2799" s="12"/>
      <c r="P2799" s="12"/>
      <c r="AD2799" s="94"/>
      <c r="AE2799" s="95"/>
    </row>
    <row r="2800" spans="1:31" ht="78.75" customHeight="1">
      <c r="A2800" s="4">
        <v>4251</v>
      </c>
      <c r="B2800" s="12"/>
      <c r="C2800" s="50"/>
      <c r="D2800" s="28"/>
      <c r="E2800" s="48"/>
      <c r="F2800" s="12"/>
      <c r="G2800" s="12"/>
      <c r="H2800" s="12"/>
      <c r="I2800" s="12"/>
      <c r="J2800" s="12"/>
      <c r="K2800" s="12"/>
      <c r="L2800" s="12"/>
      <c r="M2800" s="12"/>
      <c r="N2800" s="12"/>
      <c r="O2800" s="12"/>
      <c r="P2800" s="12"/>
      <c r="AD2800" s="94"/>
      <c r="AE2800" s="95"/>
    </row>
    <row r="2801" spans="1:31" ht="84.75" customHeight="1">
      <c r="A2801" s="4">
        <v>4252</v>
      </c>
      <c r="B2801" s="12"/>
      <c r="C2801" s="50"/>
      <c r="D2801" s="28"/>
      <c r="E2801" s="48"/>
      <c r="F2801" s="12"/>
      <c r="G2801" s="12"/>
      <c r="H2801" s="12"/>
      <c r="I2801" s="12"/>
      <c r="J2801" s="12"/>
      <c r="K2801" s="12"/>
      <c r="L2801" s="12"/>
      <c r="M2801" s="12"/>
      <c r="N2801" s="12"/>
      <c r="O2801" s="12"/>
      <c r="P2801" s="12"/>
      <c r="AD2801" s="94"/>
      <c r="AE2801" s="95"/>
    </row>
    <row r="2802" spans="1:31" ht="72.75" customHeight="1">
      <c r="A2802" s="12">
        <v>4253</v>
      </c>
      <c r="B2802" s="12"/>
      <c r="C2802" s="50"/>
      <c r="D2802" s="28"/>
      <c r="E2802" s="48"/>
      <c r="F2802" s="12"/>
      <c r="G2802" s="12"/>
      <c r="H2802" s="12"/>
      <c r="I2802" s="12"/>
      <c r="J2802" s="12"/>
      <c r="K2802" s="12"/>
      <c r="L2802" s="12"/>
      <c r="M2802" s="12"/>
      <c r="N2802" s="12"/>
      <c r="O2802" s="12"/>
      <c r="P2802" s="12"/>
      <c r="AD2802" s="94"/>
      <c r="AE2802" s="95"/>
    </row>
    <row r="2803" spans="1:31" ht="78" customHeight="1">
      <c r="A2803" s="4">
        <v>4254</v>
      </c>
      <c r="B2803" s="12"/>
      <c r="C2803" s="50"/>
      <c r="D2803" s="28"/>
      <c r="E2803" s="48"/>
      <c r="F2803" s="12"/>
      <c r="G2803" s="12"/>
      <c r="H2803" s="12"/>
      <c r="I2803" s="12"/>
      <c r="J2803" s="12"/>
      <c r="K2803" s="12"/>
      <c r="L2803" s="12"/>
      <c r="M2803" s="12"/>
      <c r="N2803" s="12"/>
      <c r="O2803" s="12"/>
      <c r="P2803" s="12"/>
      <c r="AD2803" s="94"/>
      <c r="AE2803" s="95"/>
    </row>
    <row r="2804" spans="1:31" ht="72.75" customHeight="1">
      <c r="A2804" s="4">
        <v>4255</v>
      </c>
      <c r="B2804" s="12"/>
      <c r="C2804" s="50"/>
      <c r="D2804" s="28"/>
      <c r="E2804" s="48"/>
      <c r="F2804" s="12"/>
      <c r="G2804" s="12"/>
      <c r="H2804" s="12"/>
      <c r="I2804" s="12"/>
      <c r="J2804" s="12"/>
      <c r="K2804" s="12"/>
      <c r="L2804" s="12"/>
      <c r="M2804" s="12"/>
      <c r="N2804" s="12"/>
      <c r="O2804" s="12"/>
      <c r="P2804" s="12"/>
      <c r="AD2804" s="94"/>
      <c r="AE2804" s="95"/>
    </row>
    <row r="2805" spans="1:31" ht="62.25" customHeight="1">
      <c r="A2805" s="12">
        <v>4256</v>
      </c>
      <c r="B2805" s="12"/>
      <c r="C2805" s="50"/>
      <c r="D2805" s="28"/>
      <c r="E2805" s="48"/>
      <c r="F2805" s="12"/>
      <c r="G2805" s="12"/>
      <c r="H2805" s="12"/>
      <c r="I2805" s="12"/>
      <c r="J2805" s="12"/>
      <c r="K2805" s="12"/>
      <c r="L2805" s="12"/>
      <c r="M2805" s="12"/>
      <c r="N2805" s="12"/>
      <c r="O2805" s="12"/>
      <c r="P2805" s="12"/>
      <c r="AD2805" s="94"/>
      <c r="AE2805" s="95"/>
    </row>
    <row r="2806" spans="1:31" ht="75" customHeight="1">
      <c r="A2806" s="4">
        <v>4257</v>
      </c>
      <c r="B2806" s="12"/>
      <c r="C2806" s="50"/>
      <c r="D2806" s="28"/>
      <c r="E2806" s="48"/>
      <c r="F2806" s="12"/>
      <c r="G2806" s="12"/>
      <c r="H2806" s="12"/>
      <c r="I2806" s="12"/>
      <c r="J2806" s="12"/>
      <c r="K2806" s="12"/>
      <c r="L2806" s="12"/>
      <c r="M2806" s="12"/>
      <c r="N2806" s="12"/>
      <c r="O2806" s="12"/>
      <c r="P2806" s="12"/>
      <c r="AD2806" s="94"/>
      <c r="AE2806" s="95"/>
    </row>
    <row r="2807" spans="1:31" ht="112.5" customHeight="1">
      <c r="A2807" s="4">
        <v>4258</v>
      </c>
      <c r="B2807" s="12"/>
      <c r="C2807" s="50"/>
      <c r="D2807" s="28"/>
      <c r="E2807" s="48"/>
      <c r="F2807" s="12"/>
      <c r="G2807" s="12"/>
      <c r="H2807" s="12"/>
      <c r="I2807" s="12"/>
      <c r="J2807" s="12"/>
      <c r="K2807" s="12"/>
      <c r="L2807" s="12"/>
      <c r="M2807" s="12"/>
      <c r="N2807" s="12"/>
      <c r="O2807" s="12"/>
      <c r="P2807" s="12"/>
      <c r="AD2807" s="94"/>
      <c r="AE2807" s="95"/>
    </row>
    <row r="2808" spans="1:31" ht="74.25" customHeight="1">
      <c r="A2808" s="12">
        <v>4259</v>
      </c>
      <c r="B2808" s="12"/>
      <c r="C2808" s="50"/>
      <c r="D2808" s="28"/>
      <c r="E2808" s="48"/>
      <c r="F2808" s="12"/>
      <c r="G2808" s="12"/>
      <c r="H2808" s="12"/>
      <c r="I2808" s="12"/>
      <c r="J2808" s="12"/>
      <c r="K2808" s="12"/>
      <c r="L2808" s="12"/>
      <c r="M2808" s="12"/>
      <c r="N2808" s="12"/>
      <c r="O2808" s="12"/>
      <c r="P2808" s="12"/>
      <c r="AD2808" s="94"/>
      <c r="AE2808" s="95"/>
    </row>
    <row r="2809" spans="1:31" ht="67.5" customHeight="1">
      <c r="A2809" s="4">
        <v>4260</v>
      </c>
      <c r="B2809" s="12"/>
      <c r="C2809" s="50"/>
      <c r="D2809" s="28"/>
      <c r="E2809" s="48"/>
      <c r="F2809" s="12"/>
      <c r="G2809" s="12"/>
      <c r="H2809" s="12"/>
      <c r="I2809" s="12"/>
      <c r="J2809" s="12"/>
      <c r="K2809" s="12"/>
      <c r="L2809" s="12"/>
      <c r="M2809" s="12"/>
      <c r="N2809" s="12"/>
      <c r="O2809" s="12"/>
      <c r="P2809" s="12"/>
      <c r="AD2809" s="94"/>
      <c r="AE2809" s="95"/>
    </row>
    <row r="2810" spans="1:31" ht="76.5" customHeight="1">
      <c r="A2810" s="4">
        <v>4261</v>
      </c>
      <c r="B2810" s="12"/>
      <c r="C2810" s="50"/>
      <c r="D2810" s="28"/>
      <c r="E2810" s="48"/>
      <c r="F2810" s="12"/>
      <c r="G2810" s="12"/>
      <c r="H2810" s="12"/>
      <c r="I2810" s="12"/>
      <c r="J2810" s="12"/>
      <c r="K2810" s="12"/>
      <c r="L2810" s="12"/>
      <c r="M2810" s="12"/>
      <c r="N2810" s="12"/>
      <c r="O2810" s="12"/>
      <c r="P2810" s="12"/>
      <c r="AD2810" s="94"/>
      <c r="AE2810" s="95"/>
    </row>
    <row r="2811" spans="1:31" ht="89.25" customHeight="1">
      <c r="A2811" s="12">
        <v>4262</v>
      </c>
      <c r="B2811" s="12"/>
      <c r="C2811" s="50"/>
      <c r="D2811" s="28"/>
      <c r="E2811" s="48"/>
      <c r="F2811" s="12"/>
      <c r="G2811" s="12"/>
      <c r="H2811" s="12"/>
      <c r="I2811" s="12"/>
      <c r="J2811" s="12"/>
      <c r="K2811" s="12"/>
      <c r="L2811" s="12"/>
      <c r="M2811" s="12"/>
      <c r="N2811" s="12"/>
      <c r="O2811" s="12"/>
      <c r="P2811" s="12"/>
      <c r="AD2811" s="94"/>
      <c r="AE2811" s="95"/>
    </row>
    <row r="2812" spans="1:31" ht="76.5" customHeight="1">
      <c r="A2812" s="4">
        <v>4263</v>
      </c>
      <c r="B2812" s="12"/>
      <c r="C2812" s="50"/>
      <c r="D2812" s="28"/>
      <c r="E2812" s="48"/>
      <c r="F2812" s="12"/>
      <c r="G2812" s="12"/>
      <c r="H2812" s="12"/>
      <c r="I2812" s="12"/>
      <c r="J2812" s="12"/>
      <c r="K2812" s="12"/>
      <c r="L2812" s="12"/>
      <c r="M2812" s="12"/>
      <c r="N2812" s="12"/>
      <c r="O2812" s="12"/>
      <c r="P2812" s="12"/>
      <c r="AD2812" s="94"/>
      <c r="AE2812" s="95"/>
    </row>
    <row r="2813" spans="1:31" ht="75.75" customHeight="1">
      <c r="A2813" s="4">
        <v>4264</v>
      </c>
      <c r="B2813" s="12"/>
      <c r="C2813" s="50"/>
      <c r="D2813" s="28"/>
      <c r="E2813" s="48"/>
      <c r="F2813" s="12"/>
      <c r="G2813" s="12"/>
      <c r="H2813" s="12"/>
      <c r="I2813" s="12"/>
      <c r="J2813" s="12"/>
      <c r="K2813" s="12"/>
      <c r="L2813" s="12"/>
      <c r="M2813" s="12"/>
      <c r="N2813" s="12"/>
      <c r="O2813" s="12"/>
      <c r="P2813" s="12"/>
      <c r="AD2813" s="94"/>
      <c r="AE2813" s="95"/>
    </row>
    <row r="2814" spans="1:31" ht="75.75" customHeight="1">
      <c r="A2814" s="12">
        <v>4265</v>
      </c>
      <c r="B2814" s="12"/>
      <c r="C2814" s="50"/>
      <c r="D2814" s="28"/>
      <c r="E2814" s="48"/>
      <c r="F2814" s="12"/>
      <c r="G2814" s="12"/>
      <c r="H2814" s="12"/>
      <c r="I2814" s="12"/>
      <c r="J2814" s="12"/>
      <c r="K2814" s="12"/>
      <c r="L2814" s="12"/>
      <c r="M2814" s="12"/>
      <c r="N2814" s="12"/>
      <c r="O2814" s="12"/>
      <c r="P2814" s="12"/>
      <c r="AD2814" s="94"/>
      <c r="AE2814" s="95"/>
    </row>
    <row r="2815" spans="1:31" ht="81.75" customHeight="1">
      <c r="A2815" s="4">
        <v>4266</v>
      </c>
      <c r="B2815" s="12"/>
      <c r="C2815" s="50"/>
      <c r="D2815" s="28"/>
      <c r="E2815" s="48"/>
      <c r="F2815" s="12"/>
      <c r="G2815" s="12"/>
      <c r="H2815" s="12"/>
      <c r="I2815" s="12"/>
      <c r="J2815" s="12"/>
      <c r="K2815" s="12"/>
      <c r="L2815" s="12"/>
      <c r="M2815" s="12"/>
      <c r="N2815" s="12"/>
      <c r="O2815" s="12"/>
      <c r="P2815" s="12"/>
      <c r="AD2815" s="94"/>
      <c r="AE2815" s="95"/>
    </row>
    <row r="2816" spans="1:31" ht="72" customHeight="1">
      <c r="A2816" s="4">
        <v>4267</v>
      </c>
      <c r="B2816" s="12"/>
      <c r="C2816" s="50"/>
      <c r="D2816" s="28"/>
      <c r="E2816" s="48"/>
      <c r="F2816" s="12"/>
      <c r="G2816" s="12"/>
      <c r="H2816" s="12"/>
      <c r="I2816" s="12"/>
      <c r="J2816" s="12"/>
      <c r="K2816" s="12"/>
      <c r="L2816" s="12"/>
      <c r="M2816" s="12"/>
      <c r="N2816" s="12"/>
      <c r="O2816" s="12"/>
      <c r="P2816" s="12"/>
      <c r="AD2816" s="94"/>
      <c r="AE2816" s="95"/>
    </row>
    <row r="2817" spans="1:31" ht="76.5" customHeight="1">
      <c r="A2817" s="12">
        <v>4268</v>
      </c>
      <c r="B2817" s="12"/>
      <c r="C2817" s="50"/>
      <c r="D2817" s="28"/>
      <c r="E2817" s="48"/>
      <c r="F2817" s="12"/>
      <c r="G2817" s="12"/>
      <c r="H2817" s="12"/>
      <c r="I2817" s="12"/>
      <c r="J2817" s="12"/>
      <c r="K2817" s="12"/>
      <c r="L2817" s="12"/>
      <c r="M2817" s="12"/>
      <c r="N2817" s="12"/>
      <c r="O2817" s="12"/>
      <c r="P2817" s="12"/>
      <c r="AD2817" s="94"/>
      <c r="AE2817" s="95"/>
    </row>
    <row r="2818" spans="1:31" ht="70.5" customHeight="1">
      <c r="A2818" s="4">
        <v>4269</v>
      </c>
      <c r="B2818" s="12"/>
      <c r="C2818" s="50"/>
      <c r="D2818" s="28"/>
      <c r="E2818" s="104"/>
      <c r="F2818" s="12"/>
      <c r="G2818" s="12"/>
      <c r="H2818" s="12"/>
      <c r="I2818" s="12"/>
      <c r="J2818" s="12"/>
      <c r="K2818" s="12"/>
      <c r="L2818" s="12"/>
      <c r="M2818" s="12"/>
      <c r="N2818" s="12"/>
      <c r="O2818" s="12"/>
      <c r="P2818" s="12"/>
      <c r="AD2818" s="94"/>
      <c r="AE2818" s="95"/>
    </row>
    <row r="2819" spans="1:31" ht="58.5" customHeight="1">
      <c r="A2819" s="4">
        <v>4270</v>
      </c>
      <c r="B2819" s="12"/>
      <c r="C2819" s="50"/>
      <c r="D2819" s="28"/>
      <c r="E2819" s="104"/>
      <c r="F2819" s="12"/>
      <c r="G2819" s="12"/>
      <c r="H2819" s="12"/>
      <c r="I2819" s="12"/>
      <c r="J2819" s="12"/>
      <c r="K2819" s="12"/>
      <c r="L2819" s="12"/>
      <c r="M2819" s="12"/>
      <c r="N2819" s="12"/>
      <c r="O2819" s="12"/>
      <c r="P2819" s="12"/>
      <c r="AD2819" s="94"/>
      <c r="AE2819" s="95"/>
    </row>
    <row r="2820" spans="1:31" ht="96" customHeight="1">
      <c r="A2820" s="12">
        <v>4271</v>
      </c>
      <c r="B2820" s="12"/>
      <c r="C2820" s="50"/>
      <c r="D2820" s="28"/>
      <c r="E2820" s="48"/>
      <c r="F2820" s="12"/>
      <c r="G2820" s="12"/>
      <c r="H2820" s="12"/>
      <c r="I2820" s="12"/>
      <c r="J2820" s="12"/>
      <c r="K2820" s="12"/>
      <c r="L2820" s="12"/>
      <c r="M2820" s="12"/>
      <c r="N2820" s="12"/>
      <c r="O2820" s="12"/>
      <c r="P2820" s="12"/>
      <c r="AD2820" s="94"/>
      <c r="AE2820" s="95"/>
    </row>
    <row r="2821" spans="1:31" ht="73.5" customHeight="1">
      <c r="A2821" s="4">
        <v>4272</v>
      </c>
      <c r="B2821" s="12"/>
      <c r="C2821" s="50"/>
      <c r="D2821" s="28"/>
      <c r="E2821" s="48"/>
      <c r="F2821" s="12"/>
      <c r="G2821" s="12"/>
      <c r="H2821" s="12"/>
      <c r="I2821" s="12"/>
      <c r="J2821" s="12"/>
      <c r="K2821" s="12"/>
      <c r="L2821" s="12"/>
      <c r="M2821" s="12"/>
      <c r="N2821" s="12"/>
      <c r="O2821" s="12"/>
      <c r="P2821" s="12"/>
      <c r="AD2821" s="94"/>
      <c r="AE2821" s="95"/>
    </row>
    <row r="2822" spans="1:31" ht="74.25" customHeight="1">
      <c r="A2822" s="4">
        <v>4273</v>
      </c>
      <c r="B2822" s="12"/>
      <c r="C2822" s="50"/>
      <c r="D2822" s="28"/>
      <c r="E2822" s="48"/>
      <c r="F2822" s="12"/>
      <c r="G2822" s="12"/>
      <c r="H2822" s="12"/>
      <c r="I2822" s="12"/>
      <c r="J2822" s="12"/>
      <c r="K2822" s="12"/>
      <c r="L2822" s="12"/>
      <c r="M2822" s="12"/>
      <c r="N2822" s="12"/>
      <c r="O2822" s="12"/>
      <c r="P2822" s="12"/>
      <c r="AD2822" s="94"/>
      <c r="AE2822" s="95"/>
    </row>
    <row r="2823" spans="1:31" ht="72" customHeight="1">
      <c r="A2823" s="12">
        <v>4274</v>
      </c>
      <c r="B2823" s="12"/>
      <c r="C2823" s="50"/>
      <c r="D2823" s="28"/>
      <c r="E2823" s="48"/>
      <c r="F2823" s="12"/>
      <c r="G2823" s="12"/>
      <c r="H2823" s="12"/>
      <c r="I2823" s="12"/>
      <c r="J2823" s="12"/>
      <c r="K2823" s="12"/>
      <c r="L2823" s="12"/>
      <c r="M2823" s="12"/>
      <c r="N2823" s="12"/>
      <c r="O2823" s="12"/>
      <c r="P2823" s="12"/>
      <c r="AD2823" s="94"/>
      <c r="AE2823" s="95"/>
    </row>
    <row r="2824" spans="1:31" ht="69.75" customHeight="1">
      <c r="A2824" s="4">
        <v>4275</v>
      </c>
      <c r="B2824" s="12"/>
      <c r="C2824" s="50"/>
      <c r="D2824" s="28"/>
      <c r="E2824" s="48"/>
      <c r="F2824" s="12"/>
      <c r="G2824" s="12"/>
      <c r="H2824" s="12"/>
      <c r="I2824" s="12"/>
      <c r="J2824" s="12"/>
      <c r="K2824" s="12"/>
      <c r="L2824" s="12"/>
      <c r="M2824" s="12"/>
      <c r="N2824" s="12"/>
      <c r="O2824" s="12"/>
      <c r="P2824" s="12"/>
      <c r="AD2824" s="94"/>
      <c r="AE2824" s="95"/>
    </row>
    <row r="2825" spans="1:31" ht="76.5" customHeight="1">
      <c r="A2825" s="4">
        <v>4276</v>
      </c>
      <c r="B2825" s="12"/>
      <c r="C2825" s="50"/>
      <c r="D2825" s="28"/>
      <c r="E2825" s="48"/>
      <c r="F2825" s="12"/>
      <c r="G2825" s="12"/>
      <c r="H2825" s="12"/>
      <c r="I2825" s="12"/>
      <c r="J2825" s="12"/>
      <c r="K2825" s="12"/>
      <c r="L2825" s="12"/>
      <c r="M2825" s="12"/>
      <c r="N2825" s="12"/>
      <c r="O2825" s="12"/>
      <c r="P2825" s="12"/>
      <c r="AD2825" s="94"/>
      <c r="AE2825" s="95"/>
    </row>
    <row r="2826" spans="1:31" ht="45" customHeight="1">
      <c r="A2826" s="12">
        <v>4277</v>
      </c>
      <c r="B2826" s="12"/>
      <c r="C2826" s="50"/>
      <c r="D2826" s="28"/>
      <c r="E2826" s="50"/>
      <c r="F2826" s="12"/>
      <c r="G2826" s="12"/>
      <c r="H2826" s="12"/>
      <c r="I2826" s="12"/>
      <c r="J2826" s="12"/>
      <c r="K2826" s="12"/>
      <c r="L2826" s="12"/>
      <c r="M2826" s="12"/>
      <c r="N2826" s="12"/>
      <c r="O2826" s="12"/>
      <c r="P2826" s="12"/>
      <c r="AD2826" s="94"/>
      <c r="AE2826" s="95"/>
    </row>
    <row r="2827" spans="1:31" ht="30.75" customHeight="1">
      <c r="A2827" s="4">
        <v>4278</v>
      </c>
      <c r="B2827" s="12"/>
      <c r="C2827" s="50"/>
      <c r="D2827" s="28"/>
      <c r="E2827" s="50"/>
      <c r="F2827" s="12"/>
      <c r="G2827" s="12"/>
      <c r="H2827" s="12"/>
      <c r="I2827" s="12"/>
      <c r="J2827" s="12"/>
      <c r="K2827" s="12"/>
      <c r="L2827" s="12"/>
      <c r="M2827" s="12"/>
      <c r="N2827" s="12"/>
      <c r="O2827" s="12"/>
      <c r="P2827" s="12"/>
      <c r="AD2827" s="94"/>
      <c r="AE2827" s="95"/>
    </row>
    <row r="2828" spans="1:31" ht="86.25" customHeight="1">
      <c r="A2828" s="4">
        <v>4279</v>
      </c>
      <c r="B2828" s="12"/>
      <c r="C2828" s="50"/>
      <c r="D2828" s="28"/>
      <c r="E2828" s="48"/>
      <c r="F2828" s="12"/>
      <c r="G2828" s="12"/>
      <c r="H2828" s="12"/>
      <c r="I2828" s="12"/>
      <c r="J2828" s="12"/>
      <c r="K2828" s="12"/>
      <c r="L2828" s="12"/>
      <c r="M2828" s="12"/>
      <c r="N2828" s="12"/>
      <c r="O2828" s="12"/>
      <c r="P2828" s="12"/>
      <c r="AD2828" s="94"/>
      <c r="AE2828" s="95"/>
    </row>
    <row r="2829" spans="1:31" ht="72.75" customHeight="1">
      <c r="A2829" s="12">
        <v>4280</v>
      </c>
      <c r="B2829" s="12"/>
      <c r="C2829" s="50"/>
      <c r="D2829" s="28"/>
      <c r="E2829" s="48"/>
      <c r="F2829" s="12"/>
      <c r="G2829" s="12"/>
      <c r="H2829" s="12"/>
      <c r="I2829" s="12"/>
      <c r="J2829" s="12"/>
      <c r="K2829" s="12"/>
      <c r="L2829" s="12"/>
      <c r="M2829" s="12"/>
      <c r="N2829" s="12"/>
      <c r="O2829" s="12"/>
      <c r="P2829" s="12"/>
      <c r="AD2829" s="94"/>
      <c r="AE2829" s="95"/>
    </row>
    <row r="2830" spans="1:31" ht="74.25" customHeight="1">
      <c r="A2830" s="4">
        <v>4281</v>
      </c>
      <c r="B2830" s="12"/>
      <c r="C2830" s="50"/>
      <c r="D2830" s="28"/>
      <c r="E2830" s="12"/>
      <c r="F2830" s="12"/>
      <c r="G2830" s="12"/>
      <c r="H2830" s="12"/>
      <c r="I2830" s="12"/>
      <c r="J2830" s="12"/>
      <c r="K2830" s="12"/>
      <c r="L2830" s="12"/>
      <c r="M2830" s="12"/>
      <c r="N2830" s="12"/>
      <c r="O2830" s="12"/>
      <c r="P2830" s="12"/>
      <c r="AD2830" s="94"/>
      <c r="AE2830" s="95"/>
    </row>
    <row r="2831" spans="1:31" ht="75.75" customHeight="1">
      <c r="A2831" s="4">
        <v>4282</v>
      </c>
      <c r="B2831" s="12"/>
      <c r="C2831" s="50"/>
      <c r="D2831" s="28"/>
      <c r="E2831" s="48"/>
      <c r="F2831" s="12"/>
      <c r="G2831" s="12"/>
      <c r="H2831" s="12"/>
      <c r="I2831" s="12"/>
      <c r="J2831" s="12"/>
      <c r="K2831" s="12"/>
      <c r="L2831" s="12"/>
      <c r="M2831" s="12"/>
      <c r="N2831" s="12"/>
      <c r="O2831" s="12"/>
      <c r="P2831" s="12"/>
      <c r="AD2831" s="94"/>
      <c r="AE2831" s="95"/>
    </row>
    <row r="2832" spans="1:31" ht="73.5" customHeight="1">
      <c r="A2832" s="12">
        <v>4283</v>
      </c>
      <c r="B2832" s="12"/>
      <c r="C2832" s="50"/>
      <c r="D2832" s="28"/>
      <c r="E2832" s="50"/>
      <c r="F2832" s="12"/>
      <c r="G2832" s="12"/>
      <c r="H2832" s="12"/>
      <c r="I2832" s="12"/>
      <c r="J2832" s="12"/>
      <c r="K2832" s="12"/>
      <c r="L2832" s="12"/>
      <c r="M2832" s="12"/>
      <c r="N2832" s="12"/>
      <c r="O2832" s="12"/>
      <c r="P2832" s="12"/>
      <c r="AD2832" s="94"/>
      <c r="AE2832" s="95"/>
    </row>
    <row r="2833" spans="1:31" ht="90" customHeight="1">
      <c r="A2833" s="4">
        <v>4284</v>
      </c>
      <c r="B2833" s="12"/>
      <c r="C2833" s="50"/>
      <c r="D2833" s="28"/>
      <c r="E2833" s="48"/>
      <c r="F2833" s="12"/>
      <c r="G2833" s="12"/>
      <c r="H2833" s="12"/>
      <c r="I2833" s="12"/>
      <c r="J2833" s="12"/>
      <c r="K2833" s="12"/>
      <c r="L2833" s="12"/>
      <c r="M2833" s="12"/>
      <c r="N2833" s="12"/>
      <c r="O2833" s="12"/>
      <c r="P2833" s="12"/>
      <c r="AD2833" s="94"/>
      <c r="AE2833" s="95"/>
    </row>
    <row r="2834" spans="1:31" ht="75.75" customHeight="1">
      <c r="A2834" s="4">
        <v>4285</v>
      </c>
      <c r="B2834" s="12"/>
      <c r="C2834" s="50"/>
      <c r="D2834" s="28"/>
      <c r="E2834" s="48"/>
      <c r="F2834" s="12"/>
      <c r="G2834" s="12"/>
      <c r="H2834" s="12"/>
      <c r="I2834" s="12"/>
      <c r="J2834" s="12"/>
      <c r="K2834" s="12"/>
      <c r="L2834" s="12"/>
      <c r="M2834" s="12"/>
      <c r="N2834" s="12"/>
      <c r="O2834" s="12"/>
      <c r="P2834" s="12"/>
      <c r="AD2834" s="94"/>
      <c r="AE2834" s="95"/>
    </row>
    <row r="2835" spans="1:31" ht="100.5" customHeight="1">
      <c r="A2835" s="12">
        <v>4286</v>
      </c>
      <c r="B2835" s="12"/>
      <c r="C2835" s="50"/>
      <c r="D2835" s="28"/>
      <c r="E2835" s="48"/>
      <c r="F2835" s="12"/>
      <c r="G2835" s="12"/>
      <c r="H2835" s="12"/>
      <c r="I2835" s="12"/>
      <c r="J2835" s="12"/>
      <c r="K2835" s="12"/>
      <c r="L2835" s="12"/>
      <c r="M2835" s="12"/>
      <c r="N2835" s="12"/>
      <c r="O2835" s="12"/>
      <c r="P2835" s="12"/>
      <c r="AD2835" s="94"/>
      <c r="AE2835" s="95"/>
    </row>
    <row r="2836" spans="1:31" ht="72.75" customHeight="1">
      <c r="A2836" s="4">
        <v>4287</v>
      </c>
      <c r="B2836" s="12"/>
      <c r="C2836" s="50"/>
      <c r="D2836" s="28"/>
      <c r="E2836" s="48"/>
      <c r="F2836" s="12"/>
      <c r="G2836" s="12"/>
      <c r="H2836" s="12"/>
      <c r="I2836" s="12"/>
      <c r="J2836" s="12"/>
      <c r="K2836" s="12"/>
      <c r="L2836" s="12"/>
      <c r="M2836" s="12"/>
      <c r="N2836" s="12"/>
      <c r="O2836" s="12"/>
      <c r="P2836" s="12"/>
      <c r="AD2836" s="94"/>
      <c r="AE2836" s="95"/>
    </row>
    <row r="2837" spans="1:31" ht="74.25" customHeight="1">
      <c r="A2837" s="12">
        <v>4288</v>
      </c>
      <c r="B2837" s="12"/>
      <c r="C2837" s="50"/>
      <c r="D2837" s="28"/>
      <c r="E2837" s="48"/>
      <c r="F2837" s="12"/>
      <c r="G2837" s="12"/>
      <c r="H2837" s="12"/>
      <c r="I2837" s="12"/>
      <c r="J2837" s="12"/>
      <c r="K2837" s="12"/>
      <c r="L2837" s="12"/>
      <c r="M2837" s="12"/>
      <c r="N2837" s="12"/>
      <c r="O2837" s="12"/>
      <c r="P2837" s="12"/>
      <c r="AD2837" s="94"/>
      <c r="AE2837" s="95"/>
    </row>
    <row r="2838" spans="1:31" ht="72.75" customHeight="1">
      <c r="A2838" s="12">
        <v>4289</v>
      </c>
      <c r="B2838" s="12"/>
      <c r="C2838" s="50"/>
      <c r="D2838" s="28"/>
      <c r="E2838" s="48"/>
      <c r="F2838" s="12"/>
      <c r="G2838" s="12"/>
      <c r="H2838" s="12"/>
      <c r="I2838" s="12"/>
      <c r="J2838" s="12"/>
      <c r="K2838" s="12"/>
      <c r="L2838" s="12"/>
      <c r="M2838" s="12"/>
      <c r="N2838" s="12"/>
      <c r="O2838" s="12"/>
      <c r="P2838" s="12"/>
      <c r="AD2838" s="94"/>
      <c r="AE2838" s="95"/>
    </row>
    <row r="2839" spans="1:31" ht="74.25" customHeight="1">
      <c r="A2839" s="12">
        <v>4290</v>
      </c>
      <c r="B2839" s="12"/>
      <c r="C2839" s="50"/>
      <c r="D2839" s="28"/>
      <c r="E2839" s="48"/>
      <c r="F2839" s="12"/>
      <c r="G2839" s="12"/>
      <c r="H2839" s="12"/>
      <c r="I2839" s="12"/>
      <c r="J2839" s="12"/>
      <c r="K2839" s="12"/>
      <c r="L2839" s="12"/>
      <c r="M2839" s="12"/>
      <c r="N2839" s="12"/>
      <c r="O2839" s="12"/>
      <c r="P2839" s="12"/>
      <c r="AD2839" s="94"/>
      <c r="AE2839" s="95"/>
    </row>
    <row r="2840" spans="1:31" ht="76.5" customHeight="1">
      <c r="A2840" s="12">
        <v>4291</v>
      </c>
      <c r="B2840" s="12"/>
      <c r="C2840" s="50"/>
      <c r="D2840" s="28"/>
      <c r="E2840" s="48"/>
      <c r="F2840" s="12"/>
      <c r="G2840" s="12"/>
      <c r="H2840" s="12"/>
      <c r="I2840" s="12"/>
      <c r="J2840" s="12"/>
      <c r="K2840" s="12"/>
      <c r="L2840" s="12"/>
      <c r="M2840" s="12"/>
      <c r="N2840" s="12"/>
      <c r="O2840" s="12"/>
      <c r="P2840" s="12"/>
      <c r="AD2840" s="94"/>
      <c r="AE2840" s="95"/>
    </row>
    <row r="2841" spans="1:31" ht="74.25" customHeight="1">
      <c r="A2841" s="4">
        <v>4292</v>
      </c>
      <c r="B2841" s="12"/>
      <c r="C2841" s="50"/>
      <c r="D2841" s="28"/>
      <c r="E2841" s="48"/>
      <c r="F2841" s="12"/>
      <c r="G2841" s="12"/>
      <c r="H2841" s="12"/>
      <c r="I2841" s="12"/>
      <c r="J2841" s="12"/>
      <c r="K2841" s="12"/>
      <c r="L2841" s="12"/>
      <c r="M2841" s="12"/>
      <c r="N2841" s="12"/>
      <c r="O2841" s="12"/>
      <c r="P2841" s="12"/>
      <c r="AD2841" s="94"/>
      <c r="AE2841" s="95"/>
    </row>
    <row r="2842" spans="1:31" ht="73.5" customHeight="1">
      <c r="A2842" s="4">
        <v>4293</v>
      </c>
      <c r="B2842" s="12"/>
      <c r="C2842" s="50"/>
      <c r="D2842" s="28"/>
      <c r="E2842" s="48"/>
      <c r="F2842" s="12"/>
      <c r="G2842" s="12"/>
      <c r="H2842" s="12"/>
      <c r="I2842" s="12"/>
      <c r="J2842" s="12"/>
      <c r="K2842" s="12"/>
      <c r="L2842" s="12"/>
      <c r="M2842" s="12"/>
      <c r="N2842" s="12"/>
      <c r="O2842" s="12"/>
      <c r="P2842" s="12"/>
      <c r="AD2842" s="94"/>
      <c r="AE2842" s="95"/>
    </row>
    <row r="2843" spans="1:31" ht="85.5" customHeight="1">
      <c r="A2843" s="12">
        <v>4294</v>
      </c>
      <c r="B2843" s="12"/>
      <c r="C2843" s="50"/>
      <c r="D2843" s="28"/>
      <c r="E2843" s="48"/>
      <c r="F2843" s="12"/>
      <c r="G2843" s="12"/>
      <c r="H2843" s="12"/>
      <c r="I2843" s="12"/>
      <c r="J2843" s="12"/>
      <c r="K2843" s="12"/>
      <c r="L2843" s="12"/>
      <c r="M2843" s="12"/>
      <c r="N2843" s="12"/>
      <c r="O2843" s="12"/>
      <c r="P2843" s="12"/>
      <c r="AD2843" s="94"/>
      <c r="AE2843" s="95"/>
    </row>
    <row r="2844" spans="1:31" ht="71.25" customHeight="1">
      <c r="A2844" s="4">
        <v>4295</v>
      </c>
      <c r="B2844" s="12"/>
      <c r="C2844" s="50"/>
      <c r="D2844" s="28"/>
      <c r="E2844" s="48"/>
      <c r="F2844" s="12"/>
      <c r="G2844" s="12"/>
      <c r="H2844" s="12"/>
      <c r="I2844" s="12"/>
      <c r="J2844" s="12"/>
      <c r="K2844" s="12"/>
      <c r="L2844" s="12"/>
      <c r="M2844" s="12"/>
      <c r="N2844" s="12"/>
      <c r="O2844" s="12"/>
      <c r="P2844" s="12"/>
      <c r="AD2844" s="94"/>
      <c r="AE2844" s="95"/>
    </row>
    <row r="2845" spans="1:31" ht="76.5" customHeight="1">
      <c r="A2845" s="12">
        <v>4296</v>
      </c>
      <c r="B2845" s="12"/>
      <c r="C2845" s="50"/>
      <c r="D2845" s="28"/>
      <c r="E2845" s="48"/>
      <c r="F2845" s="12"/>
      <c r="G2845" s="12"/>
      <c r="H2845" s="12"/>
      <c r="I2845" s="12"/>
      <c r="J2845" s="12"/>
      <c r="K2845" s="12"/>
      <c r="L2845" s="12"/>
      <c r="M2845" s="12"/>
      <c r="N2845" s="12"/>
      <c r="O2845" s="12"/>
      <c r="P2845" s="12"/>
      <c r="AD2845" s="94"/>
      <c r="AE2845" s="95"/>
    </row>
    <row r="2846" spans="1:31" ht="72" customHeight="1">
      <c r="A2846" s="12">
        <v>4297</v>
      </c>
      <c r="B2846" s="12"/>
      <c r="C2846" s="50"/>
      <c r="D2846" s="28"/>
      <c r="E2846" s="48"/>
      <c r="F2846" s="12"/>
      <c r="G2846" s="12"/>
      <c r="H2846" s="12"/>
      <c r="I2846" s="12"/>
      <c r="J2846" s="12"/>
      <c r="K2846" s="12"/>
      <c r="L2846" s="12"/>
      <c r="M2846" s="12"/>
      <c r="N2846" s="12"/>
      <c r="O2846" s="12"/>
      <c r="P2846" s="12"/>
      <c r="AD2846" s="94"/>
      <c r="AE2846" s="95"/>
    </row>
    <row r="2847" spans="1:31" ht="92.25" customHeight="1">
      <c r="A2847" s="12">
        <v>4298</v>
      </c>
      <c r="B2847" s="12"/>
      <c r="C2847" s="50"/>
      <c r="D2847" s="28"/>
      <c r="E2847" s="48"/>
      <c r="F2847" s="12"/>
      <c r="G2847" s="12"/>
      <c r="H2847" s="12"/>
      <c r="I2847" s="12"/>
      <c r="J2847" s="12"/>
      <c r="K2847" s="12"/>
      <c r="L2847" s="12"/>
      <c r="M2847" s="12"/>
      <c r="N2847" s="12"/>
      <c r="O2847" s="12"/>
      <c r="P2847" s="12"/>
      <c r="AD2847" s="94"/>
      <c r="AE2847" s="95"/>
    </row>
    <row r="2848" spans="1:31" ht="15.75" customHeight="1">
      <c r="A2848" s="12">
        <v>4299</v>
      </c>
      <c r="B2848" s="12"/>
      <c r="C2848" s="50"/>
      <c r="D2848" s="28"/>
      <c r="E2848" s="48"/>
      <c r="F2848" s="12"/>
      <c r="G2848" s="12"/>
      <c r="H2848" s="12"/>
      <c r="I2848" s="12"/>
      <c r="J2848" s="12"/>
      <c r="K2848" s="25"/>
      <c r="L2848" s="12"/>
      <c r="M2848" s="12"/>
      <c r="N2848" s="12"/>
      <c r="O2848" s="12"/>
      <c r="P2848" s="12"/>
      <c r="AD2848" s="94"/>
      <c r="AE2848" s="95"/>
    </row>
    <row r="2849" spans="1:31" ht="15.75" customHeight="1">
      <c r="A2849" s="4">
        <v>4300</v>
      </c>
      <c r="B2849" s="12"/>
      <c r="C2849" s="50"/>
      <c r="D2849" s="28"/>
      <c r="E2849" s="48"/>
      <c r="F2849" s="12"/>
      <c r="G2849" s="12"/>
      <c r="H2849" s="12"/>
      <c r="I2849" s="12"/>
      <c r="J2849" s="12"/>
      <c r="K2849" s="25"/>
      <c r="L2849" s="12"/>
      <c r="M2849" s="12"/>
      <c r="N2849" s="12"/>
      <c r="O2849" s="12"/>
      <c r="P2849" s="12"/>
      <c r="AD2849" s="94"/>
      <c r="AE2849" s="95"/>
    </row>
    <row r="2850" spans="1:31" ht="15.75" customHeight="1">
      <c r="A2850" s="4">
        <v>4301</v>
      </c>
      <c r="B2850" s="12"/>
      <c r="C2850" s="50"/>
      <c r="D2850" s="28"/>
      <c r="E2850" s="48"/>
      <c r="F2850" s="12"/>
      <c r="G2850" s="12"/>
      <c r="H2850" s="12"/>
      <c r="I2850" s="12"/>
      <c r="J2850" s="12"/>
      <c r="K2850" s="154"/>
      <c r="L2850" s="12"/>
      <c r="M2850" s="12"/>
      <c r="N2850" s="12"/>
      <c r="O2850" s="12"/>
      <c r="P2850" s="12"/>
      <c r="AD2850" s="94"/>
      <c r="AE2850" s="95"/>
    </row>
    <row r="2851" spans="1:31" ht="15.75" customHeight="1">
      <c r="A2851" s="12">
        <v>4302</v>
      </c>
      <c r="B2851" s="12"/>
      <c r="C2851" s="50"/>
      <c r="D2851" s="28"/>
      <c r="E2851" s="48"/>
      <c r="F2851" s="12"/>
      <c r="G2851" s="12"/>
      <c r="H2851" s="12"/>
      <c r="I2851" s="12"/>
      <c r="J2851" s="12"/>
      <c r="K2851" s="19"/>
      <c r="L2851" s="19"/>
      <c r="M2851" s="12"/>
      <c r="N2851" s="12"/>
      <c r="O2851" s="12"/>
      <c r="P2851" s="12"/>
      <c r="AD2851" s="94"/>
      <c r="AE2851" s="95"/>
    </row>
    <row r="2852" spans="1:31" ht="15.75" customHeight="1">
      <c r="A2852" s="4">
        <v>4303</v>
      </c>
      <c r="B2852" s="12"/>
      <c r="C2852" s="50"/>
      <c r="D2852" s="28"/>
      <c r="E2852" s="48"/>
      <c r="F2852" s="12"/>
      <c r="G2852" s="12"/>
      <c r="H2852" s="12"/>
      <c r="I2852" s="12"/>
      <c r="J2852" s="12"/>
      <c r="K2852" s="19"/>
      <c r="L2852" s="12"/>
      <c r="M2852" s="12"/>
      <c r="N2852" s="12"/>
      <c r="O2852" s="12"/>
      <c r="P2852" s="12"/>
      <c r="AD2852" s="94"/>
      <c r="AE2852" s="95"/>
    </row>
    <row r="2853" spans="1:31" ht="15.75" customHeight="1">
      <c r="A2853" s="12">
        <v>4304</v>
      </c>
      <c r="B2853" s="12"/>
      <c r="C2853" s="50"/>
      <c r="D2853" s="28"/>
      <c r="E2853" s="48"/>
      <c r="F2853" s="12"/>
      <c r="G2853" s="12"/>
      <c r="H2853" s="12"/>
      <c r="I2853" s="12"/>
      <c r="J2853" s="12"/>
      <c r="K2853" s="19"/>
      <c r="L2853" s="12"/>
      <c r="M2853" s="12"/>
      <c r="N2853" s="12"/>
      <c r="O2853" s="12"/>
      <c r="P2853" s="12"/>
      <c r="AD2853" s="94"/>
      <c r="AE2853" s="95"/>
    </row>
    <row r="2854" spans="1:31" ht="15.75" customHeight="1">
      <c r="A2854" s="12">
        <v>4305</v>
      </c>
      <c r="B2854" s="12"/>
      <c r="C2854" s="50"/>
      <c r="D2854" s="140"/>
      <c r="E2854" s="48"/>
      <c r="F2854" s="12"/>
      <c r="G2854" s="12"/>
      <c r="H2854" s="12"/>
      <c r="I2854" s="12"/>
      <c r="J2854" s="12"/>
      <c r="K2854" s="19"/>
      <c r="L2854" s="19"/>
      <c r="M2854" s="12"/>
      <c r="N2854" s="12"/>
      <c r="O2854" s="12"/>
      <c r="P2854" s="12"/>
      <c r="AD2854" s="94"/>
      <c r="AE2854" s="95"/>
    </row>
    <row r="2855" spans="1:31" ht="15.75" customHeight="1">
      <c r="A2855" s="12">
        <v>4306</v>
      </c>
      <c r="B2855" s="12"/>
      <c r="C2855" s="50"/>
      <c r="D2855" s="28"/>
      <c r="E2855" s="48"/>
      <c r="F2855" s="12"/>
      <c r="G2855" s="12"/>
      <c r="H2855" s="12"/>
      <c r="I2855" s="12"/>
      <c r="J2855" s="12"/>
      <c r="K2855" s="19"/>
      <c r="L2855" s="12"/>
      <c r="M2855" s="12"/>
      <c r="N2855" s="12"/>
      <c r="O2855" s="12"/>
      <c r="P2855" s="12"/>
      <c r="AD2855" s="94"/>
      <c r="AE2855" s="95"/>
    </row>
    <row r="2856" spans="1:31" ht="15.75" customHeight="1">
      <c r="A2856" s="12">
        <v>4307</v>
      </c>
      <c r="B2856" s="12"/>
      <c r="C2856" s="50"/>
      <c r="D2856" s="28"/>
      <c r="E2856" s="48"/>
      <c r="F2856" s="12"/>
      <c r="G2856" s="12"/>
      <c r="H2856" s="12"/>
      <c r="I2856" s="12"/>
      <c r="J2856" s="12"/>
      <c r="K2856" s="12"/>
      <c r="L2856" s="12"/>
      <c r="M2856" s="12"/>
      <c r="N2856" s="12"/>
      <c r="O2856" s="12"/>
      <c r="P2856" s="12"/>
      <c r="AD2856" s="94"/>
      <c r="AE2856" s="95"/>
    </row>
    <row r="2857" spans="1:31" ht="15.75" customHeight="1">
      <c r="A2857" s="4">
        <v>4308</v>
      </c>
      <c r="B2857" s="12"/>
      <c r="C2857" s="50"/>
      <c r="D2857" s="28"/>
      <c r="E2857" s="48"/>
      <c r="F2857" s="12"/>
      <c r="G2857" s="12"/>
      <c r="H2857" s="12"/>
      <c r="I2857" s="12"/>
      <c r="J2857" s="12"/>
      <c r="K2857" s="12"/>
      <c r="L2857" s="12"/>
      <c r="M2857" s="12"/>
      <c r="N2857" s="12"/>
      <c r="O2857" s="12"/>
      <c r="P2857" s="12"/>
      <c r="AD2857" s="94"/>
      <c r="AE2857" s="95"/>
    </row>
    <row r="2858" spans="1:31" ht="62.25" customHeight="1">
      <c r="A2858" s="4">
        <v>4309</v>
      </c>
      <c r="B2858" s="12"/>
      <c r="C2858" s="50"/>
      <c r="D2858" s="28"/>
      <c r="E2858" s="48"/>
      <c r="F2858" s="12"/>
      <c r="G2858" s="12"/>
      <c r="H2858" s="12"/>
      <c r="I2858" s="12"/>
      <c r="J2858" s="12"/>
      <c r="K2858" s="12"/>
      <c r="L2858" s="12"/>
      <c r="M2858" s="12"/>
      <c r="N2858" s="12"/>
      <c r="O2858" s="12"/>
      <c r="P2858" s="12"/>
      <c r="AD2858" s="94"/>
      <c r="AE2858" s="95"/>
    </row>
    <row r="2859" spans="1:31" ht="74.25" customHeight="1">
      <c r="A2859" s="12">
        <v>4310</v>
      </c>
      <c r="B2859" s="12"/>
      <c r="C2859" s="50"/>
      <c r="D2859" s="28"/>
      <c r="E2859" s="48"/>
      <c r="F2859" s="12"/>
      <c r="G2859" s="12"/>
      <c r="H2859" s="12"/>
      <c r="I2859" s="12"/>
      <c r="J2859" s="12"/>
      <c r="K2859" s="12"/>
      <c r="L2859" s="12"/>
      <c r="M2859" s="12"/>
      <c r="N2859" s="12"/>
      <c r="O2859" s="12"/>
      <c r="P2859" s="12"/>
      <c r="AD2859" s="94"/>
      <c r="AE2859" s="95"/>
    </row>
    <row r="2860" spans="1:31" ht="75.75" customHeight="1">
      <c r="A2860" s="4">
        <v>4311</v>
      </c>
      <c r="B2860" s="12"/>
      <c r="C2860" s="50"/>
      <c r="D2860" s="28"/>
      <c r="E2860" s="48"/>
      <c r="F2860" s="12"/>
      <c r="G2860" s="12"/>
      <c r="H2860" s="12"/>
      <c r="I2860" s="12"/>
      <c r="J2860" s="12"/>
      <c r="K2860" s="12"/>
      <c r="L2860" s="12"/>
      <c r="M2860" s="12"/>
      <c r="N2860" s="12"/>
      <c r="O2860" s="12"/>
      <c r="P2860" s="12"/>
      <c r="AD2860" s="94"/>
      <c r="AE2860" s="95"/>
    </row>
    <row r="2861" spans="1:31" ht="77.25" customHeight="1">
      <c r="A2861" s="12">
        <v>4312</v>
      </c>
      <c r="B2861" s="12"/>
      <c r="C2861" s="50"/>
      <c r="D2861" s="28"/>
      <c r="E2861" s="48"/>
      <c r="F2861" s="12"/>
      <c r="G2861" s="12"/>
      <c r="H2861" s="12"/>
      <c r="I2861" s="12"/>
      <c r="J2861" s="12"/>
      <c r="K2861" s="12"/>
      <c r="L2861" s="12"/>
      <c r="M2861" s="12"/>
      <c r="N2861" s="12"/>
      <c r="O2861" s="12"/>
      <c r="P2861" s="12"/>
      <c r="AD2861" s="94"/>
      <c r="AE2861" s="95"/>
    </row>
    <row r="2862" spans="1:31" ht="71.25" customHeight="1">
      <c r="A2862" s="12">
        <v>4313</v>
      </c>
      <c r="B2862" s="12"/>
      <c r="C2862" s="50"/>
      <c r="D2862" s="28"/>
      <c r="E2862" s="48"/>
      <c r="F2862" s="12"/>
      <c r="G2862" s="12"/>
      <c r="H2862" s="12"/>
      <c r="I2862" s="12"/>
      <c r="J2862" s="12"/>
      <c r="K2862" s="12"/>
      <c r="L2862" s="12"/>
      <c r="M2862" s="12"/>
      <c r="N2862" s="12"/>
      <c r="O2862" s="12"/>
      <c r="P2862" s="12"/>
      <c r="AD2862" s="94"/>
      <c r="AE2862" s="95"/>
    </row>
    <row r="2863" spans="1:31" ht="76.5" customHeight="1">
      <c r="A2863" s="12">
        <v>4314</v>
      </c>
      <c r="B2863" s="12"/>
      <c r="C2863" s="50"/>
      <c r="D2863" s="28"/>
      <c r="E2863" s="48"/>
      <c r="F2863" s="12"/>
      <c r="G2863" s="12"/>
      <c r="H2863" s="12"/>
      <c r="I2863" s="12"/>
      <c r="J2863" s="12"/>
      <c r="K2863" s="12"/>
      <c r="L2863" s="12"/>
      <c r="M2863" s="135"/>
      <c r="N2863" s="12"/>
      <c r="O2863" s="12"/>
      <c r="P2863" s="12"/>
      <c r="AD2863" s="94"/>
      <c r="AE2863" s="95"/>
    </row>
    <row r="2864" spans="1:31" ht="76.5" customHeight="1">
      <c r="A2864" s="4">
        <v>4315</v>
      </c>
      <c r="B2864" s="12"/>
      <c r="C2864" s="50"/>
      <c r="D2864" s="28"/>
      <c r="E2864" s="48"/>
      <c r="F2864" s="12"/>
      <c r="G2864" s="12"/>
      <c r="H2864" s="12"/>
      <c r="I2864" s="12"/>
      <c r="J2864" s="12"/>
      <c r="K2864" s="12"/>
      <c r="L2864" s="12"/>
      <c r="M2864" s="12"/>
      <c r="N2864" s="12"/>
      <c r="O2864" s="12"/>
      <c r="P2864" s="12"/>
      <c r="AD2864" s="94"/>
      <c r="AE2864" s="95"/>
    </row>
    <row r="2865" spans="1:31" ht="90" customHeight="1">
      <c r="A2865" s="4">
        <v>4316</v>
      </c>
      <c r="B2865" s="12"/>
      <c r="C2865" s="50"/>
      <c r="D2865" s="28"/>
      <c r="E2865" s="48"/>
      <c r="F2865" s="12"/>
      <c r="G2865" s="12"/>
      <c r="H2865" s="12"/>
      <c r="I2865" s="12"/>
      <c r="J2865" s="12"/>
      <c r="K2865" s="12"/>
      <c r="L2865" s="12"/>
      <c r="M2865" s="12"/>
      <c r="N2865" s="12"/>
      <c r="O2865" s="12"/>
      <c r="P2865" s="12"/>
      <c r="AD2865" s="94"/>
      <c r="AE2865" s="95"/>
    </row>
    <row r="2866" spans="1:31" ht="75" customHeight="1">
      <c r="A2866" s="12">
        <v>4317</v>
      </c>
      <c r="B2866" s="12"/>
      <c r="C2866" s="50"/>
      <c r="D2866" s="28"/>
      <c r="E2866" s="48"/>
      <c r="F2866" s="12"/>
      <c r="G2866" s="12"/>
      <c r="H2866" s="12"/>
      <c r="I2866" s="12"/>
      <c r="J2866" s="12"/>
      <c r="K2866" s="12"/>
      <c r="L2866" s="12"/>
      <c r="M2866" s="12"/>
      <c r="N2866" s="12"/>
      <c r="O2866" s="12"/>
      <c r="P2866" s="12"/>
      <c r="AD2866" s="94"/>
      <c r="AE2866" s="95"/>
    </row>
    <row r="2867" spans="1:31" ht="74.25" customHeight="1">
      <c r="A2867" s="4">
        <v>4318</v>
      </c>
      <c r="B2867" s="12"/>
      <c r="C2867" s="50"/>
      <c r="D2867" s="28"/>
      <c r="E2867" s="48"/>
      <c r="F2867" s="12"/>
      <c r="G2867" s="12"/>
      <c r="H2867" s="12"/>
      <c r="I2867" s="12"/>
      <c r="J2867" s="12"/>
      <c r="K2867" s="12"/>
      <c r="L2867" s="12"/>
      <c r="M2867" s="12"/>
      <c r="N2867" s="12"/>
      <c r="O2867" s="12"/>
      <c r="P2867" s="12"/>
      <c r="AD2867" s="94"/>
      <c r="AE2867" s="95"/>
    </row>
    <row r="2868" spans="1:31" ht="92.25" customHeight="1">
      <c r="A2868" s="12">
        <v>4319</v>
      </c>
      <c r="B2868" s="12"/>
      <c r="C2868" s="50"/>
      <c r="D2868" s="28"/>
      <c r="E2868" s="48"/>
      <c r="F2868" s="12"/>
      <c r="G2868" s="12"/>
      <c r="H2868" s="12"/>
      <c r="I2868" s="12"/>
      <c r="J2868" s="12"/>
      <c r="K2868" s="12"/>
      <c r="L2868" s="12"/>
      <c r="M2868" s="12"/>
      <c r="N2868" s="12"/>
      <c r="O2868" s="12"/>
      <c r="P2868" s="12"/>
      <c r="AD2868" s="94"/>
      <c r="AE2868" s="95"/>
    </row>
    <row r="2869" spans="1:31" ht="66" customHeight="1">
      <c r="A2869" s="12">
        <v>4320</v>
      </c>
      <c r="B2869" s="12"/>
      <c r="C2869" s="50"/>
      <c r="D2869" s="28"/>
      <c r="E2869" s="48"/>
      <c r="F2869" s="12"/>
      <c r="G2869" s="12"/>
      <c r="H2869" s="12"/>
      <c r="I2869" s="12"/>
      <c r="J2869" s="12"/>
      <c r="K2869" s="12"/>
      <c r="L2869" s="12"/>
      <c r="M2869" s="12"/>
      <c r="N2869" s="12"/>
      <c r="O2869" s="12"/>
      <c r="P2869" s="12"/>
      <c r="AD2869" s="94"/>
      <c r="AE2869" s="95"/>
    </row>
    <row r="2870" spans="1:31" ht="74.25" customHeight="1">
      <c r="A2870" s="12">
        <v>4321</v>
      </c>
      <c r="B2870" s="12"/>
      <c r="C2870" s="50"/>
      <c r="D2870" s="28"/>
      <c r="E2870" s="48"/>
      <c r="F2870" s="12"/>
      <c r="G2870" s="12"/>
      <c r="H2870" s="12"/>
      <c r="I2870" s="12"/>
      <c r="J2870" s="12"/>
      <c r="K2870" s="12"/>
      <c r="L2870" s="12"/>
      <c r="M2870" s="12"/>
      <c r="N2870" s="12"/>
      <c r="O2870" s="12"/>
      <c r="P2870" s="12"/>
      <c r="AD2870" s="94"/>
      <c r="AE2870" s="95"/>
    </row>
    <row r="2871" spans="1:31" ht="66" customHeight="1">
      <c r="A2871" s="4">
        <v>4322</v>
      </c>
      <c r="B2871" s="12"/>
      <c r="C2871" s="50"/>
      <c r="D2871" s="28"/>
      <c r="E2871" s="48"/>
      <c r="F2871" s="12"/>
      <c r="G2871" s="12"/>
      <c r="H2871" s="12"/>
      <c r="I2871" s="12"/>
      <c r="J2871" s="12"/>
      <c r="K2871" s="12"/>
      <c r="L2871" s="12"/>
      <c r="M2871" s="12"/>
      <c r="N2871" s="12"/>
      <c r="O2871" s="12"/>
      <c r="P2871" s="12"/>
      <c r="AD2871" s="94"/>
      <c r="AE2871" s="95"/>
    </row>
    <row r="2872" spans="1:31" ht="70.5" customHeight="1">
      <c r="A2872" s="4">
        <v>4323</v>
      </c>
      <c r="B2872" s="12"/>
      <c r="C2872" s="50"/>
      <c r="D2872" s="28"/>
      <c r="E2872" s="48"/>
      <c r="F2872" s="12"/>
      <c r="G2872" s="12"/>
      <c r="H2872" s="12"/>
      <c r="I2872" s="12"/>
      <c r="J2872" s="12"/>
      <c r="K2872" s="12"/>
      <c r="L2872" s="12"/>
      <c r="M2872" s="12"/>
      <c r="N2872" s="12"/>
      <c r="O2872" s="12"/>
      <c r="P2872" s="12"/>
      <c r="AD2872" s="94"/>
      <c r="AE2872" s="95"/>
    </row>
    <row r="2873" spans="1:31" ht="70.5" customHeight="1">
      <c r="A2873" s="12">
        <v>4324</v>
      </c>
      <c r="B2873" s="12"/>
      <c r="C2873" s="50"/>
      <c r="D2873" s="28"/>
      <c r="E2873" s="50"/>
      <c r="F2873" s="12"/>
      <c r="G2873" s="12"/>
      <c r="H2873" s="12"/>
      <c r="I2873" s="12"/>
      <c r="J2873" s="12"/>
      <c r="K2873" s="12"/>
      <c r="L2873" s="12"/>
      <c r="M2873" s="12"/>
      <c r="N2873" s="12"/>
      <c r="O2873" s="12"/>
      <c r="P2873" s="12"/>
      <c r="AD2873" s="94"/>
      <c r="AE2873" s="95"/>
    </row>
    <row r="2874" spans="1:31" ht="69.75" customHeight="1">
      <c r="A2874" s="4">
        <v>4325</v>
      </c>
      <c r="B2874" s="12"/>
      <c r="C2874" s="50"/>
      <c r="D2874" s="28"/>
      <c r="E2874" s="48"/>
      <c r="F2874" s="12"/>
      <c r="G2874" s="12"/>
      <c r="H2874" s="12"/>
      <c r="I2874" s="12"/>
      <c r="J2874" s="12"/>
      <c r="K2874" s="12"/>
      <c r="L2874" s="12"/>
      <c r="M2874" s="12"/>
      <c r="N2874" s="12"/>
      <c r="O2874" s="12"/>
      <c r="P2874" s="12"/>
      <c r="AD2874" s="94"/>
      <c r="AE2874" s="95"/>
    </row>
    <row r="2875" spans="1:31" ht="72.75" customHeight="1">
      <c r="A2875" s="12">
        <v>4326</v>
      </c>
      <c r="B2875" s="12"/>
      <c r="C2875" s="50"/>
      <c r="D2875" s="28"/>
      <c r="E2875" s="48"/>
      <c r="F2875" s="12"/>
      <c r="G2875" s="12"/>
      <c r="H2875" s="12"/>
      <c r="I2875" s="12"/>
      <c r="J2875" s="12"/>
      <c r="K2875" s="12"/>
      <c r="L2875" s="12"/>
      <c r="M2875" s="12"/>
      <c r="N2875" s="12"/>
      <c r="O2875" s="12"/>
      <c r="P2875" s="12"/>
      <c r="AD2875" s="94"/>
      <c r="AE2875" s="95"/>
    </row>
    <row r="2876" spans="1:31" ht="72" customHeight="1">
      <c r="A2876" s="12">
        <v>4327</v>
      </c>
      <c r="B2876" s="12"/>
      <c r="C2876" s="50"/>
      <c r="D2876" s="28"/>
      <c r="E2876" s="48"/>
      <c r="F2876" s="12"/>
      <c r="G2876" s="12"/>
      <c r="H2876" s="12"/>
      <c r="I2876" s="12"/>
      <c r="J2876" s="12"/>
      <c r="K2876" s="12"/>
      <c r="L2876" s="12"/>
      <c r="M2876" s="12"/>
      <c r="N2876" s="12"/>
      <c r="O2876" s="12"/>
      <c r="P2876" s="12"/>
      <c r="AD2876" s="94"/>
      <c r="AE2876" s="95"/>
    </row>
    <row r="2877" spans="1:31" ht="69" customHeight="1">
      <c r="A2877" s="12">
        <v>4328</v>
      </c>
      <c r="B2877" s="12"/>
      <c r="C2877" s="50"/>
      <c r="D2877" s="28"/>
      <c r="E2877" s="48"/>
      <c r="F2877" s="12"/>
      <c r="G2877" s="12"/>
      <c r="H2877" s="12"/>
      <c r="I2877" s="12"/>
      <c r="J2877" s="12"/>
      <c r="K2877" s="12"/>
      <c r="L2877" s="12"/>
      <c r="M2877" s="12"/>
      <c r="N2877" s="12"/>
      <c r="O2877" s="12"/>
      <c r="P2877" s="12"/>
      <c r="AD2877" s="94"/>
      <c r="AE2877" s="95"/>
    </row>
    <row r="2878" spans="1:31" ht="56.25" customHeight="1">
      <c r="A2878" s="4">
        <v>4329</v>
      </c>
      <c r="B2878" s="12"/>
      <c r="C2878" s="50"/>
      <c r="D2878" s="28"/>
      <c r="E2878" s="48"/>
      <c r="F2878" s="12"/>
      <c r="G2878" s="12"/>
      <c r="H2878" s="12"/>
      <c r="I2878" s="12"/>
      <c r="J2878" s="12"/>
      <c r="K2878" s="12"/>
      <c r="L2878" s="12"/>
      <c r="M2878" s="12"/>
      <c r="N2878" s="12"/>
      <c r="O2878" s="12"/>
      <c r="P2878" s="12"/>
      <c r="AD2878" s="94"/>
      <c r="AE2878" s="95"/>
    </row>
    <row r="2879" spans="1:31" ht="70.5" customHeight="1">
      <c r="A2879" s="4">
        <v>4330</v>
      </c>
      <c r="B2879" s="12"/>
      <c r="C2879" s="50"/>
      <c r="D2879" s="28"/>
      <c r="E2879" s="48"/>
      <c r="F2879" s="12"/>
      <c r="G2879" s="12"/>
      <c r="H2879" s="12"/>
      <c r="I2879" s="12"/>
      <c r="J2879" s="12"/>
      <c r="K2879" s="12"/>
      <c r="L2879" s="12"/>
      <c r="M2879" s="12"/>
      <c r="N2879" s="12"/>
      <c r="O2879" s="12"/>
      <c r="P2879" s="12"/>
      <c r="AD2879" s="94"/>
      <c r="AE2879" s="95"/>
    </row>
    <row r="2880" spans="1:31" ht="60.75" customHeight="1">
      <c r="A2880" s="4">
        <v>4331</v>
      </c>
      <c r="B2880" s="12"/>
      <c r="C2880" s="50"/>
      <c r="D2880" s="28"/>
      <c r="E2880" s="48"/>
      <c r="F2880" s="12"/>
      <c r="G2880" s="12"/>
      <c r="H2880" s="12"/>
      <c r="I2880" s="12"/>
      <c r="J2880" s="12"/>
      <c r="K2880" s="12"/>
      <c r="L2880" s="12"/>
      <c r="M2880" s="12"/>
      <c r="N2880" s="12"/>
      <c r="O2880" s="12"/>
      <c r="P2880" s="12"/>
      <c r="AD2880" s="94"/>
      <c r="AE2880" s="95"/>
    </row>
    <row r="2881" spans="1:31" ht="72.75" customHeight="1">
      <c r="A2881" s="4">
        <v>4332</v>
      </c>
      <c r="B2881" s="12"/>
      <c r="C2881" s="50"/>
      <c r="D2881" s="28"/>
      <c r="E2881" s="48"/>
      <c r="F2881" s="12"/>
      <c r="G2881" s="12"/>
      <c r="H2881" s="12"/>
      <c r="I2881" s="12"/>
      <c r="J2881" s="12"/>
      <c r="K2881" s="12"/>
      <c r="L2881" s="12"/>
      <c r="M2881" s="12"/>
      <c r="N2881" s="12"/>
      <c r="O2881" s="12"/>
      <c r="P2881" s="12"/>
      <c r="AD2881" s="94"/>
      <c r="AE2881" s="95"/>
    </row>
    <row r="2882" spans="1:31" ht="73.5" customHeight="1">
      <c r="A2882" s="12">
        <v>4333</v>
      </c>
      <c r="B2882" s="12"/>
      <c r="C2882" s="50"/>
      <c r="D2882" s="28"/>
      <c r="E2882" s="48"/>
      <c r="F2882" s="12"/>
      <c r="G2882" s="12"/>
      <c r="H2882" s="12"/>
      <c r="I2882" s="12"/>
      <c r="J2882" s="12"/>
      <c r="K2882" s="12"/>
      <c r="L2882" s="12"/>
      <c r="M2882" s="12"/>
      <c r="N2882" s="12"/>
      <c r="O2882" s="12"/>
      <c r="P2882" s="12"/>
      <c r="AD2882" s="94"/>
      <c r="AE2882" s="95"/>
    </row>
    <row r="2883" spans="1:31" ht="73.5" customHeight="1">
      <c r="A2883" s="4">
        <v>4334</v>
      </c>
      <c r="B2883" s="12"/>
      <c r="C2883" s="50"/>
      <c r="D2883" s="28"/>
      <c r="E2883" s="48"/>
      <c r="F2883" s="12"/>
      <c r="G2883" s="12"/>
      <c r="H2883" s="12"/>
      <c r="I2883" s="12"/>
      <c r="J2883" s="12"/>
      <c r="K2883" s="12"/>
      <c r="L2883" s="12"/>
      <c r="M2883" s="12"/>
      <c r="N2883" s="12"/>
      <c r="O2883" s="12"/>
      <c r="P2883" s="12"/>
      <c r="AD2883" s="94"/>
      <c r="AE2883" s="95"/>
    </row>
    <row r="2884" spans="1:31" ht="76.5" customHeight="1">
      <c r="A2884" s="12">
        <v>4335</v>
      </c>
      <c r="B2884" s="12"/>
      <c r="C2884" s="50"/>
      <c r="D2884" s="28"/>
      <c r="E2884" s="48"/>
      <c r="F2884" s="12"/>
      <c r="G2884" s="12"/>
      <c r="H2884" s="12"/>
      <c r="I2884" s="12"/>
      <c r="J2884" s="12"/>
      <c r="K2884" s="12"/>
      <c r="L2884" s="12"/>
      <c r="M2884" s="12"/>
      <c r="N2884" s="12"/>
      <c r="O2884" s="12"/>
      <c r="P2884" s="12"/>
      <c r="AD2884" s="94"/>
      <c r="AE2884" s="95"/>
    </row>
    <row r="2885" spans="1:31" ht="75" customHeight="1">
      <c r="A2885" s="12">
        <v>4336</v>
      </c>
      <c r="B2885" s="12"/>
      <c r="C2885" s="50"/>
      <c r="D2885" s="28"/>
      <c r="E2885" s="48"/>
      <c r="F2885" s="12"/>
      <c r="G2885" s="12"/>
      <c r="H2885" s="12"/>
      <c r="I2885" s="12"/>
      <c r="J2885" s="12"/>
      <c r="K2885" s="12"/>
      <c r="L2885" s="12"/>
      <c r="M2885" s="12"/>
      <c r="N2885" s="12"/>
      <c r="O2885" s="12"/>
      <c r="P2885" s="12"/>
      <c r="AD2885" s="94"/>
      <c r="AE2885" s="95"/>
    </row>
    <row r="2886" spans="1:31" ht="75" customHeight="1">
      <c r="A2886" s="12">
        <v>4337</v>
      </c>
      <c r="B2886" s="12"/>
      <c r="C2886" s="50"/>
      <c r="D2886" s="28"/>
      <c r="E2886" s="48"/>
      <c r="F2886" s="12"/>
      <c r="G2886" s="12"/>
      <c r="H2886" s="12"/>
      <c r="I2886" s="12"/>
      <c r="J2886" s="12"/>
      <c r="K2886" s="12"/>
      <c r="L2886" s="12"/>
      <c r="M2886" s="12"/>
      <c r="N2886" s="12"/>
      <c r="O2886" s="12"/>
      <c r="P2886" s="12"/>
      <c r="AD2886" s="94"/>
      <c r="AE2886" s="95"/>
    </row>
    <row r="2887" spans="1:31" ht="74.25" customHeight="1">
      <c r="A2887" s="4">
        <v>4338</v>
      </c>
      <c r="B2887" s="12"/>
      <c r="C2887" s="50"/>
      <c r="D2887" s="28"/>
      <c r="E2887" s="48"/>
      <c r="F2887" s="12"/>
      <c r="G2887" s="12"/>
      <c r="H2887" s="12"/>
      <c r="I2887" s="12"/>
      <c r="J2887" s="12"/>
      <c r="K2887" s="12"/>
      <c r="L2887" s="12"/>
      <c r="M2887" s="12"/>
      <c r="N2887" s="12"/>
      <c r="O2887" s="12"/>
      <c r="P2887" s="12"/>
      <c r="AD2887" s="94"/>
      <c r="AE2887" s="95"/>
    </row>
    <row r="2888" spans="1:31" ht="76.5" customHeight="1">
      <c r="A2888" s="4">
        <v>4339</v>
      </c>
      <c r="B2888" s="12"/>
      <c r="C2888" s="50"/>
      <c r="D2888" s="28"/>
      <c r="E2888" s="48"/>
      <c r="F2888" s="12"/>
      <c r="G2888" s="12"/>
      <c r="H2888" s="12"/>
      <c r="I2888" s="12"/>
      <c r="J2888" s="12"/>
      <c r="K2888" s="12"/>
      <c r="L2888" s="12"/>
      <c r="M2888" s="12"/>
      <c r="N2888" s="12"/>
      <c r="O2888" s="12"/>
      <c r="P2888" s="12"/>
      <c r="AD2888" s="94"/>
      <c r="AE2888" s="95"/>
    </row>
    <row r="2889" spans="1:31" ht="72.75" customHeight="1">
      <c r="A2889" s="12">
        <v>4340</v>
      </c>
      <c r="B2889" s="12"/>
      <c r="C2889" s="50"/>
      <c r="D2889" s="28"/>
      <c r="E2889" s="48"/>
      <c r="F2889" s="12"/>
      <c r="G2889" s="12"/>
      <c r="H2889" s="12"/>
      <c r="I2889" s="12"/>
      <c r="J2889" s="12"/>
      <c r="K2889" s="12"/>
      <c r="L2889" s="12"/>
      <c r="M2889" s="12"/>
      <c r="N2889" s="12"/>
      <c r="O2889" s="12"/>
      <c r="P2889" s="12"/>
      <c r="AD2889" s="94"/>
      <c r="AE2889" s="95"/>
    </row>
    <row r="2890" spans="1:31" ht="75.75" customHeight="1">
      <c r="A2890" s="4">
        <v>4341</v>
      </c>
      <c r="B2890" s="12"/>
      <c r="C2890" s="50"/>
      <c r="D2890" s="28"/>
      <c r="E2890" s="48"/>
      <c r="F2890" s="12"/>
      <c r="G2890" s="12"/>
      <c r="H2890" s="12"/>
      <c r="I2890" s="12"/>
      <c r="J2890" s="12"/>
      <c r="K2890" s="12"/>
      <c r="L2890" s="12"/>
      <c r="M2890" s="12"/>
      <c r="N2890" s="12"/>
      <c r="O2890" s="12"/>
      <c r="P2890" s="12"/>
      <c r="AD2890" s="94"/>
      <c r="AE2890" s="95"/>
    </row>
    <row r="2891" spans="1:31" ht="75" customHeight="1">
      <c r="A2891" s="12">
        <v>4342</v>
      </c>
      <c r="B2891" s="12"/>
      <c r="C2891" s="50"/>
      <c r="D2891" s="28"/>
      <c r="E2891" s="48"/>
      <c r="F2891" s="12"/>
      <c r="G2891" s="12"/>
      <c r="H2891" s="12"/>
      <c r="I2891" s="12"/>
      <c r="J2891" s="12"/>
      <c r="K2891" s="12"/>
      <c r="L2891" s="12"/>
      <c r="M2891" s="12"/>
      <c r="N2891" s="12"/>
      <c r="O2891" s="12"/>
      <c r="P2891" s="12"/>
      <c r="AD2891" s="94"/>
      <c r="AE2891" s="95"/>
    </row>
    <row r="2892" spans="1:31" ht="81.75" customHeight="1">
      <c r="A2892" s="12">
        <v>4343</v>
      </c>
      <c r="B2892" s="12"/>
      <c r="C2892" s="50"/>
      <c r="D2892" s="28"/>
      <c r="E2892" s="48"/>
      <c r="F2892" s="12"/>
      <c r="G2892" s="12"/>
      <c r="H2892" s="12"/>
      <c r="I2892" s="12"/>
      <c r="J2892" s="12"/>
      <c r="K2892" s="12"/>
      <c r="L2892" s="12"/>
      <c r="M2892" s="12"/>
      <c r="N2892" s="12"/>
      <c r="O2892" s="12"/>
      <c r="P2892" s="12"/>
      <c r="AD2892" s="94"/>
      <c r="AE2892" s="95"/>
    </row>
    <row r="2893" spans="1:31" ht="100.5" customHeight="1">
      <c r="A2893" s="12">
        <v>4344</v>
      </c>
      <c r="B2893" s="12"/>
      <c r="C2893" s="50"/>
      <c r="D2893" s="28"/>
      <c r="E2893" s="48"/>
      <c r="F2893" s="12"/>
      <c r="G2893" s="12"/>
      <c r="H2893" s="12"/>
      <c r="I2893" s="12"/>
      <c r="J2893" s="12"/>
      <c r="K2893" s="12"/>
      <c r="L2893" s="12"/>
      <c r="M2893" s="12"/>
      <c r="N2893" s="12"/>
      <c r="O2893" s="12"/>
      <c r="P2893" s="12"/>
      <c r="AD2893" s="94"/>
      <c r="AE2893" s="95"/>
    </row>
    <row r="2894" spans="1:31" ht="104.25" customHeight="1">
      <c r="A2894" s="4">
        <v>4345</v>
      </c>
      <c r="B2894" s="12"/>
      <c r="C2894" s="50"/>
      <c r="D2894" s="28"/>
      <c r="E2894" s="48"/>
      <c r="F2894" s="12"/>
      <c r="G2894" s="12"/>
      <c r="H2894" s="12"/>
      <c r="I2894" s="12"/>
      <c r="J2894" s="12"/>
      <c r="K2894" s="12"/>
      <c r="L2894" s="12"/>
      <c r="M2894" s="12"/>
      <c r="N2894" s="12"/>
      <c r="O2894" s="12"/>
      <c r="P2894" s="12"/>
      <c r="AD2894" s="94"/>
      <c r="AE2894" s="95"/>
    </row>
    <row r="2895" spans="1:31" ht="55.5" customHeight="1">
      <c r="A2895" s="4">
        <v>4346</v>
      </c>
      <c r="B2895" s="12"/>
      <c r="C2895" s="50"/>
      <c r="D2895" s="28"/>
      <c r="E2895" s="50"/>
      <c r="F2895" s="12"/>
      <c r="G2895" s="12"/>
      <c r="H2895" s="12"/>
      <c r="I2895" s="12"/>
      <c r="J2895" s="12"/>
      <c r="K2895" s="12"/>
      <c r="L2895" s="12"/>
      <c r="M2895" s="12"/>
      <c r="N2895" s="12"/>
      <c r="O2895" s="12"/>
      <c r="P2895" s="12"/>
      <c r="AD2895" s="94"/>
      <c r="AE2895" s="95"/>
    </row>
    <row r="2896" spans="1:31" ht="90" customHeight="1">
      <c r="A2896" s="12">
        <v>4347</v>
      </c>
      <c r="B2896" s="12"/>
      <c r="C2896" s="50"/>
      <c r="D2896" s="28"/>
      <c r="E2896" s="50"/>
      <c r="F2896" s="12"/>
      <c r="G2896" s="12"/>
      <c r="H2896" s="12"/>
      <c r="I2896" s="12"/>
      <c r="J2896" s="12"/>
      <c r="K2896" s="12"/>
      <c r="L2896" s="12"/>
      <c r="M2896" s="12"/>
      <c r="N2896" s="12"/>
      <c r="O2896" s="12"/>
      <c r="P2896" s="12"/>
      <c r="AD2896" s="94"/>
      <c r="AE2896" s="95"/>
    </row>
    <row r="2897" spans="1:31" ht="15.75" customHeight="1">
      <c r="A2897" s="4">
        <v>4348</v>
      </c>
      <c r="B2897" s="12"/>
      <c r="C2897" s="50"/>
      <c r="D2897" s="28"/>
      <c r="E2897" s="48"/>
      <c r="F2897" s="12"/>
      <c r="G2897" s="12"/>
      <c r="H2897" s="12"/>
      <c r="I2897" s="12"/>
      <c r="J2897" s="12"/>
      <c r="K2897" s="12"/>
      <c r="L2897" s="12"/>
      <c r="M2897" s="12"/>
      <c r="N2897" s="12"/>
      <c r="O2897" s="12"/>
      <c r="P2897" s="12"/>
      <c r="AD2897" s="94"/>
      <c r="AE2897" s="95"/>
    </row>
    <row r="2898" spans="1:31" ht="15.75" customHeight="1">
      <c r="A2898" s="12">
        <v>4349</v>
      </c>
      <c r="B2898" s="12"/>
      <c r="C2898" s="50"/>
      <c r="D2898" s="28"/>
      <c r="E2898" s="48"/>
      <c r="F2898" s="12"/>
      <c r="G2898" s="12"/>
      <c r="H2898" s="12"/>
      <c r="I2898" s="12"/>
      <c r="J2898" s="12"/>
      <c r="K2898" s="12"/>
      <c r="L2898" s="12"/>
      <c r="M2898" s="12"/>
      <c r="N2898" s="12"/>
      <c r="O2898" s="12"/>
      <c r="P2898" s="12"/>
      <c r="AD2898" s="94"/>
      <c r="AE2898" s="95"/>
    </row>
    <row r="2899" spans="1:31" ht="78" customHeight="1">
      <c r="A2899" s="4">
        <v>4350</v>
      </c>
      <c r="B2899" s="12"/>
      <c r="C2899" s="50"/>
      <c r="D2899" s="28"/>
      <c r="E2899" s="48"/>
      <c r="F2899" s="12"/>
      <c r="G2899" s="12"/>
      <c r="H2899" s="12"/>
      <c r="I2899" s="12"/>
      <c r="J2899" s="12"/>
      <c r="K2899" s="12"/>
      <c r="L2899" s="12"/>
      <c r="M2899" s="12"/>
      <c r="N2899" s="12"/>
      <c r="O2899" s="12"/>
      <c r="P2899" s="12"/>
      <c r="AD2899" s="12"/>
      <c r="AE2899" s="5"/>
    </row>
    <row r="2900" spans="1:31" ht="81.75" customHeight="1">
      <c r="A2900" s="12">
        <v>4351</v>
      </c>
      <c r="B2900" s="12"/>
      <c r="C2900" s="50"/>
      <c r="D2900" s="28"/>
      <c r="E2900" s="48"/>
      <c r="F2900" s="12"/>
      <c r="G2900" s="12"/>
      <c r="H2900" s="12"/>
      <c r="I2900" s="12"/>
      <c r="J2900" s="12"/>
      <c r="K2900" s="12"/>
      <c r="L2900" s="12"/>
      <c r="M2900" s="12"/>
      <c r="N2900" s="12"/>
      <c r="O2900" s="12"/>
      <c r="P2900" s="12"/>
      <c r="AD2900" s="94"/>
      <c r="AE2900" s="95"/>
    </row>
    <row r="2901" spans="1:31" ht="96.75" customHeight="1">
      <c r="A2901" s="12">
        <v>4352</v>
      </c>
      <c r="B2901" s="12"/>
      <c r="C2901" s="50"/>
      <c r="D2901" s="28"/>
      <c r="E2901" s="48"/>
      <c r="F2901" s="12"/>
      <c r="G2901" s="12"/>
      <c r="H2901" s="12"/>
      <c r="I2901" s="12"/>
      <c r="J2901" s="12"/>
      <c r="K2901" s="12"/>
      <c r="L2901" s="12"/>
      <c r="M2901" s="12"/>
      <c r="N2901" s="12"/>
      <c r="O2901" s="12"/>
      <c r="P2901" s="12"/>
      <c r="AD2901" s="94"/>
      <c r="AE2901" s="95"/>
    </row>
    <row r="2902" spans="1:31" ht="15.75" customHeight="1">
      <c r="A2902" s="12">
        <v>4353</v>
      </c>
      <c r="B2902" s="12"/>
      <c r="C2902" s="50"/>
      <c r="D2902" s="28"/>
      <c r="E2902" s="48"/>
      <c r="F2902" s="12"/>
      <c r="G2902" s="12"/>
      <c r="H2902" s="12"/>
      <c r="I2902" s="12"/>
      <c r="J2902" s="12"/>
      <c r="K2902" s="12"/>
      <c r="L2902" s="12"/>
      <c r="M2902" s="12"/>
      <c r="N2902" s="12"/>
      <c r="O2902" s="12"/>
      <c r="P2902" s="12"/>
      <c r="AD2902" s="94"/>
      <c r="AE2902" s="95"/>
    </row>
    <row r="2903" spans="1:31" ht="15.75" customHeight="1">
      <c r="A2903" s="4">
        <v>4354</v>
      </c>
      <c r="B2903" s="12"/>
      <c r="C2903" s="50"/>
      <c r="D2903" s="28"/>
      <c r="E2903" s="48"/>
      <c r="F2903" s="12"/>
      <c r="G2903" s="12"/>
      <c r="H2903" s="12"/>
      <c r="I2903" s="12"/>
      <c r="J2903" s="12"/>
      <c r="K2903" s="12"/>
      <c r="L2903" s="12"/>
      <c r="M2903" s="12"/>
      <c r="N2903" s="12"/>
      <c r="O2903" s="12"/>
      <c r="P2903" s="12"/>
      <c r="AD2903" s="94"/>
      <c r="AE2903" s="95"/>
    </row>
    <row r="2904" spans="1:31" ht="15.75" customHeight="1">
      <c r="A2904" s="4">
        <v>4355</v>
      </c>
      <c r="B2904" s="12"/>
      <c r="C2904" s="50"/>
      <c r="D2904" s="28"/>
      <c r="E2904" s="48"/>
      <c r="F2904" s="12"/>
      <c r="G2904" s="12"/>
      <c r="H2904" s="12"/>
      <c r="I2904" s="12"/>
      <c r="J2904" s="12"/>
      <c r="K2904" s="12"/>
      <c r="L2904" s="12"/>
      <c r="M2904" s="12"/>
      <c r="N2904" s="12"/>
      <c r="O2904" s="12"/>
      <c r="P2904" s="12"/>
      <c r="AD2904" s="94"/>
      <c r="AE2904" s="95"/>
    </row>
    <row r="2905" spans="1:31" ht="15.75" customHeight="1">
      <c r="A2905" s="12">
        <v>4356</v>
      </c>
      <c r="B2905" s="12"/>
      <c r="C2905" s="50"/>
      <c r="D2905" s="28"/>
      <c r="E2905" s="48"/>
      <c r="F2905" s="12"/>
      <c r="G2905" s="12"/>
      <c r="H2905" s="12"/>
      <c r="I2905" s="12"/>
      <c r="J2905" s="12"/>
      <c r="K2905" s="12"/>
      <c r="L2905" s="12"/>
      <c r="M2905" s="12"/>
      <c r="N2905" s="12"/>
      <c r="O2905" s="12"/>
      <c r="P2905" s="12"/>
      <c r="AD2905" s="94"/>
      <c r="AE2905" s="95"/>
    </row>
    <row r="2906" spans="1:31" ht="15.75" customHeight="1">
      <c r="A2906" s="4">
        <v>4357</v>
      </c>
      <c r="B2906" s="12"/>
      <c r="C2906" s="50"/>
      <c r="D2906" s="28"/>
      <c r="E2906" s="48"/>
      <c r="F2906" s="12"/>
      <c r="G2906" s="12"/>
      <c r="H2906" s="12"/>
      <c r="I2906" s="12"/>
      <c r="J2906" s="12"/>
      <c r="K2906" s="12"/>
      <c r="L2906" s="12"/>
      <c r="M2906" s="12"/>
      <c r="N2906" s="12"/>
      <c r="O2906" s="12"/>
      <c r="P2906" s="12"/>
      <c r="AD2906" s="94"/>
      <c r="AE2906" s="95"/>
    </row>
    <row r="2907" spans="1:31" ht="15.75" customHeight="1">
      <c r="A2907" s="12">
        <v>4358</v>
      </c>
      <c r="B2907" s="12"/>
      <c r="C2907" s="50"/>
      <c r="D2907" s="28"/>
      <c r="E2907" s="50"/>
      <c r="F2907" s="12"/>
      <c r="G2907" s="12"/>
      <c r="H2907" s="25"/>
      <c r="I2907" s="12"/>
      <c r="J2907" s="12"/>
      <c r="K2907" s="12"/>
      <c r="L2907" s="12"/>
      <c r="M2907" s="12"/>
      <c r="N2907" s="12"/>
      <c r="O2907" s="12"/>
      <c r="P2907" s="12"/>
      <c r="AD2907" s="94"/>
      <c r="AE2907" s="95"/>
    </row>
    <row r="2908" spans="1:31" ht="15.75" customHeight="1">
      <c r="A2908" s="4">
        <v>4359</v>
      </c>
      <c r="B2908" s="12"/>
      <c r="C2908" s="50"/>
      <c r="D2908" s="28"/>
      <c r="E2908" s="48"/>
      <c r="F2908" s="12"/>
      <c r="G2908" s="12"/>
      <c r="H2908" s="12"/>
      <c r="I2908" s="12"/>
      <c r="J2908" s="12"/>
      <c r="K2908" s="12"/>
      <c r="L2908" s="12"/>
      <c r="M2908" s="12"/>
      <c r="N2908" s="12"/>
      <c r="O2908" s="12"/>
      <c r="P2908" s="12"/>
      <c r="AD2908" s="94"/>
      <c r="AE2908" s="95"/>
    </row>
    <row r="2909" spans="1:31" ht="15.75" customHeight="1">
      <c r="A2909" s="4">
        <v>4360</v>
      </c>
      <c r="B2909" s="12"/>
      <c r="C2909" s="50"/>
      <c r="D2909" s="28"/>
      <c r="E2909" s="50"/>
      <c r="F2909" s="12"/>
      <c r="G2909" s="12"/>
      <c r="H2909" s="12"/>
      <c r="I2909" s="12"/>
      <c r="J2909" s="12"/>
      <c r="K2909" s="12"/>
      <c r="L2909" s="12"/>
      <c r="M2909" s="12"/>
      <c r="N2909" s="12"/>
      <c r="O2909" s="12"/>
      <c r="P2909" s="12"/>
      <c r="AD2909" s="94"/>
      <c r="AE2909" s="95"/>
    </row>
    <row r="2910" spans="1:31" ht="94.5" customHeight="1">
      <c r="A2910" s="12">
        <v>4361</v>
      </c>
      <c r="B2910" s="12"/>
      <c r="C2910" s="50"/>
      <c r="D2910" s="28"/>
      <c r="E2910" s="48"/>
      <c r="F2910" s="12"/>
      <c r="G2910" s="12"/>
      <c r="H2910" s="12"/>
      <c r="I2910" s="12"/>
      <c r="J2910" s="12"/>
      <c r="K2910" s="12"/>
      <c r="L2910" s="12"/>
      <c r="M2910" s="12"/>
      <c r="N2910" s="12"/>
      <c r="O2910" s="12"/>
      <c r="P2910" s="12"/>
      <c r="AD2910" s="94"/>
      <c r="AE2910" s="95"/>
    </row>
    <row r="2911" spans="1:31" ht="92.25" customHeight="1">
      <c r="A2911" s="4">
        <v>4362</v>
      </c>
      <c r="B2911" s="12"/>
      <c r="C2911" s="50"/>
      <c r="D2911" s="28"/>
      <c r="E2911" s="48"/>
      <c r="F2911" s="12"/>
      <c r="G2911" s="12"/>
      <c r="H2911" s="12"/>
      <c r="I2911" s="12"/>
      <c r="J2911" s="12"/>
      <c r="K2911" s="12"/>
      <c r="L2911" s="12"/>
      <c r="M2911" s="12"/>
      <c r="N2911" s="12"/>
      <c r="O2911" s="12"/>
      <c r="P2911" s="12"/>
      <c r="AD2911" s="94"/>
      <c r="AE2911" s="95"/>
    </row>
    <row r="2912" spans="1:31" ht="102.75" customHeight="1">
      <c r="A2912" s="4">
        <v>4363</v>
      </c>
      <c r="B2912" s="12"/>
      <c r="C2912" s="50"/>
      <c r="D2912" s="28"/>
      <c r="E2912" s="48"/>
      <c r="F2912" s="12"/>
      <c r="G2912" s="12"/>
      <c r="H2912" s="12"/>
      <c r="I2912" s="12"/>
      <c r="J2912" s="12"/>
      <c r="K2912" s="12"/>
      <c r="L2912" s="12"/>
      <c r="M2912" s="12"/>
      <c r="N2912" s="12"/>
      <c r="O2912" s="12"/>
      <c r="P2912" s="12"/>
      <c r="AD2912" s="94"/>
      <c r="AE2912" s="95"/>
    </row>
    <row r="2913" spans="1:31" ht="78.75" customHeight="1">
      <c r="A2913" s="12">
        <v>4364</v>
      </c>
      <c r="B2913" s="12"/>
      <c r="C2913" s="50"/>
      <c r="D2913" s="28"/>
      <c r="E2913" s="48"/>
      <c r="F2913" s="12"/>
      <c r="G2913" s="12"/>
      <c r="H2913" s="12"/>
      <c r="I2913" s="12"/>
      <c r="J2913" s="12"/>
      <c r="K2913" s="12"/>
      <c r="L2913" s="12"/>
      <c r="M2913" s="12"/>
      <c r="N2913" s="12"/>
      <c r="O2913" s="12"/>
      <c r="P2913" s="12"/>
      <c r="AD2913" s="94"/>
      <c r="AE2913" s="95"/>
    </row>
    <row r="2914" spans="1:31" ht="70.5" customHeight="1">
      <c r="A2914" s="4">
        <v>4365</v>
      </c>
      <c r="B2914" s="12"/>
      <c r="C2914" s="50"/>
      <c r="D2914" s="28"/>
      <c r="E2914" s="48"/>
      <c r="F2914" s="12"/>
      <c r="G2914" s="12"/>
      <c r="H2914" s="12"/>
      <c r="I2914" s="12"/>
      <c r="J2914" s="12"/>
      <c r="K2914" s="12"/>
      <c r="L2914" s="12"/>
      <c r="M2914" s="12"/>
      <c r="N2914" s="12"/>
      <c r="O2914" s="12"/>
      <c r="P2914" s="12"/>
      <c r="AD2914" s="94"/>
      <c r="AE2914" s="95"/>
    </row>
    <row r="2915" spans="1:31" ht="69" customHeight="1">
      <c r="A2915" s="4">
        <v>4366</v>
      </c>
      <c r="B2915" s="12"/>
      <c r="C2915" s="50"/>
      <c r="D2915" s="28"/>
      <c r="E2915" s="48"/>
      <c r="F2915" s="12"/>
      <c r="G2915" s="12"/>
      <c r="H2915" s="12"/>
      <c r="I2915" s="12"/>
      <c r="J2915" s="12"/>
      <c r="K2915" s="12"/>
      <c r="L2915" s="12"/>
      <c r="M2915" s="12"/>
      <c r="N2915" s="12"/>
      <c r="O2915" s="12"/>
      <c r="P2915" s="12"/>
      <c r="AD2915" s="94"/>
      <c r="AE2915" s="95"/>
    </row>
    <row r="2916" spans="1:31" ht="15.75" customHeight="1">
      <c r="A2916" s="12">
        <v>4367</v>
      </c>
      <c r="B2916" s="12"/>
      <c r="C2916" s="50"/>
      <c r="D2916" s="28"/>
      <c r="E2916" s="48"/>
      <c r="F2916" s="12"/>
      <c r="G2916" s="12"/>
      <c r="H2916" s="12"/>
      <c r="I2916" s="12"/>
      <c r="J2916" s="12"/>
      <c r="K2916" s="12"/>
      <c r="L2916" s="12"/>
      <c r="M2916" s="12"/>
      <c r="N2916" s="12"/>
      <c r="O2916" s="12"/>
      <c r="P2916" s="12"/>
      <c r="AD2916" s="94"/>
      <c r="AE2916" s="95"/>
    </row>
    <row r="2917" spans="1:31" ht="118.5" customHeight="1">
      <c r="A2917" s="4">
        <v>4368</v>
      </c>
      <c r="B2917" s="12"/>
      <c r="C2917" s="50"/>
      <c r="D2917" s="28"/>
      <c r="E2917" s="12"/>
      <c r="F2917" s="12"/>
      <c r="G2917" s="12"/>
      <c r="H2917" s="12"/>
      <c r="I2917" s="12"/>
      <c r="J2917" s="12"/>
      <c r="K2917" s="12"/>
      <c r="L2917" s="12"/>
      <c r="M2917" s="12"/>
      <c r="N2917" s="12"/>
      <c r="O2917" s="12"/>
      <c r="P2917" s="12"/>
      <c r="AD2917" s="94"/>
      <c r="AE2917" s="95"/>
    </row>
    <row r="2918" spans="1:31" ht="90.75" customHeight="1">
      <c r="A2918" s="4">
        <v>4369</v>
      </c>
      <c r="B2918" s="12"/>
      <c r="C2918" s="50"/>
      <c r="D2918" s="28"/>
      <c r="E2918" s="48"/>
      <c r="F2918" s="12"/>
      <c r="G2918" s="12"/>
      <c r="H2918" s="12"/>
      <c r="I2918" s="12"/>
      <c r="J2918" s="12"/>
      <c r="K2918" s="12"/>
      <c r="L2918" s="12"/>
      <c r="M2918" s="12"/>
      <c r="N2918" s="12"/>
      <c r="O2918" s="12"/>
      <c r="P2918" s="12"/>
      <c r="AD2918" s="94"/>
      <c r="AE2918" s="95"/>
    </row>
    <row r="2919" spans="1:31" ht="74.25" customHeight="1">
      <c r="A2919" s="12">
        <v>4370</v>
      </c>
      <c r="B2919" s="12"/>
      <c r="C2919" s="50"/>
      <c r="D2919" s="28"/>
      <c r="E2919" s="48"/>
      <c r="F2919" s="12"/>
      <c r="G2919" s="12"/>
      <c r="H2919" s="12"/>
      <c r="I2919" s="12"/>
      <c r="J2919" s="12"/>
      <c r="K2919" s="12"/>
      <c r="L2919" s="12"/>
      <c r="M2919" s="12"/>
      <c r="N2919" s="12"/>
      <c r="O2919" s="12"/>
      <c r="P2919" s="12"/>
      <c r="AD2919" s="94"/>
      <c r="AE2919" s="95"/>
    </row>
    <row r="2920" spans="1:31" ht="73.5" customHeight="1">
      <c r="A2920" s="4">
        <v>4371</v>
      </c>
      <c r="B2920" s="12"/>
      <c r="C2920" s="50"/>
      <c r="D2920" s="28"/>
      <c r="E2920" s="48"/>
      <c r="F2920" s="12"/>
      <c r="G2920" s="12"/>
      <c r="H2920" s="12"/>
      <c r="I2920" s="12"/>
      <c r="J2920" s="12"/>
      <c r="K2920" s="12"/>
      <c r="L2920" s="12"/>
      <c r="M2920" s="12"/>
      <c r="N2920" s="12"/>
      <c r="O2920" s="12"/>
      <c r="P2920" s="12"/>
      <c r="AD2920" s="94"/>
      <c r="AE2920" s="95"/>
    </row>
    <row r="2921" spans="1:31" ht="73.5" customHeight="1">
      <c r="A2921" s="4">
        <v>4372</v>
      </c>
      <c r="B2921" s="12"/>
      <c r="C2921" s="50"/>
      <c r="D2921" s="28"/>
      <c r="E2921" s="48"/>
      <c r="F2921" s="12"/>
      <c r="G2921" s="12"/>
      <c r="H2921" s="12"/>
      <c r="I2921" s="12"/>
      <c r="J2921" s="12"/>
      <c r="K2921" s="12"/>
      <c r="L2921" s="12"/>
      <c r="M2921" s="12"/>
      <c r="N2921" s="12"/>
      <c r="O2921" s="12"/>
      <c r="P2921" s="12"/>
      <c r="AD2921" s="94"/>
      <c r="AE2921" s="95"/>
    </row>
    <row r="2922" spans="1:31" ht="75" customHeight="1">
      <c r="A2922" s="12">
        <v>4373</v>
      </c>
      <c r="B2922" s="12"/>
      <c r="C2922" s="50"/>
      <c r="D2922" s="28"/>
      <c r="E2922" s="48"/>
      <c r="F2922" s="12"/>
      <c r="G2922" s="12"/>
      <c r="H2922" s="12"/>
      <c r="I2922" s="12"/>
      <c r="J2922" s="12"/>
      <c r="K2922" s="12"/>
      <c r="L2922" s="12"/>
      <c r="M2922" s="12"/>
      <c r="N2922" s="12"/>
      <c r="O2922" s="12"/>
      <c r="P2922" s="12"/>
      <c r="AD2922" s="94"/>
      <c r="AE2922" s="95"/>
    </row>
    <row r="2923" spans="1:31" ht="109.5" customHeight="1">
      <c r="A2923" s="4">
        <v>4374</v>
      </c>
      <c r="B2923" s="12"/>
      <c r="C2923" s="50"/>
      <c r="D2923" s="28"/>
      <c r="E2923" s="48"/>
      <c r="F2923" s="12"/>
      <c r="G2923" s="12"/>
      <c r="H2923" s="12"/>
      <c r="I2923" s="12"/>
      <c r="J2923" s="12"/>
      <c r="K2923" s="12"/>
      <c r="L2923" s="12"/>
      <c r="M2923" s="12"/>
      <c r="N2923" s="12"/>
      <c r="O2923" s="12"/>
      <c r="P2923" s="12"/>
      <c r="AD2923" s="94"/>
      <c r="AE2923" s="95"/>
    </row>
    <row r="2924" spans="1:31" ht="71.25" customHeight="1">
      <c r="A2924" s="4">
        <v>4375</v>
      </c>
      <c r="B2924" s="12"/>
      <c r="C2924" s="50"/>
      <c r="D2924" s="28"/>
      <c r="E2924" s="48"/>
      <c r="F2924" s="12"/>
      <c r="G2924" s="12"/>
      <c r="H2924" s="12"/>
      <c r="I2924" s="12"/>
      <c r="J2924" s="12"/>
      <c r="K2924" s="12"/>
      <c r="L2924" s="12"/>
      <c r="M2924" s="12"/>
      <c r="N2924" s="12"/>
      <c r="O2924" s="12"/>
      <c r="P2924" s="12"/>
      <c r="AD2924" s="94"/>
      <c r="AE2924" s="95"/>
    </row>
    <row r="2925" spans="1:31" ht="75" customHeight="1">
      <c r="A2925" s="12">
        <v>4376</v>
      </c>
      <c r="B2925" s="12"/>
      <c r="C2925" s="50"/>
      <c r="D2925" s="28"/>
      <c r="E2925" s="48"/>
      <c r="F2925" s="12"/>
      <c r="G2925" s="12"/>
      <c r="H2925" s="12"/>
      <c r="I2925" s="12"/>
      <c r="J2925" s="12"/>
      <c r="K2925" s="12"/>
      <c r="L2925" s="12"/>
      <c r="M2925" s="12"/>
      <c r="N2925" s="12"/>
      <c r="O2925" s="12"/>
      <c r="P2925" s="12"/>
      <c r="AD2925" s="94"/>
      <c r="AE2925" s="95"/>
    </row>
    <row r="2926" spans="1:31" ht="75" customHeight="1">
      <c r="A2926" s="4">
        <v>4377</v>
      </c>
      <c r="B2926" s="12"/>
      <c r="C2926" s="50"/>
      <c r="D2926" s="28"/>
      <c r="E2926" s="48"/>
      <c r="F2926" s="12"/>
      <c r="G2926" s="12"/>
      <c r="H2926" s="12"/>
      <c r="I2926" s="12"/>
      <c r="J2926" s="12"/>
      <c r="K2926" s="12"/>
      <c r="L2926" s="12"/>
      <c r="M2926" s="12"/>
      <c r="N2926" s="12"/>
      <c r="O2926" s="12"/>
      <c r="P2926" s="12"/>
      <c r="AD2926" s="94"/>
      <c r="AE2926" s="95"/>
    </row>
    <row r="2927" spans="1:31" ht="67.5" customHeight="1">
      <c r="A2927" s="4">
        <v>4378</v>
      </c>
      <c r="B2927" s="12"/>
      <c r="C2927" s="50"/>
      <c r="D2927" s="28"/>
      <c r="E2927" s="48"/>
      <c r="F2927" s="12"/>
      <c r="G2927" s="12"/>
      <c r="H2927" s="12"/>
      <c r="I2927" s="12"/>
      <c r="J2927" s="12"/>
      <c r="K2927" s="12"/>
      <c r="L2927" s="12"/>
      <c r="M2927" s="12"/>
      <c r="N2927" s="12"/>
      <c r="O2927" s="12"/>
      <c r="P2927" s="12"/>
      <c r="AD2927" s="94"/>
      <c r="AE2927" s="95"/>
    </row>
    <row r="2928" spans="1:31" ht="104.25" customHeight="1">
      <c r="A2928" s="12">
        <v>4379</v>
      </c>
      <c r="B2928" s="12"/>
      <c r="C2928" s="50"/>
      <c r="D2928" s="28"/>
      <c r="E2928" s="48"/>
      <c r="F2928" s="12"/>
      <c r="G2928" s="12"/>
      <c r="H2928" s="12"/>
      <c r="I2928" s="12"/>
      <c r="J2928" s="12"/>
      <c r="K2928" s="12"/>
      <c r="L2928" s="12"/>
      <c r="M2928" s="12"/>
      <c r="N2928" s="12"/>
      <c r="O2928" s="12"/>
      <c r="P2928" s="12"/>
      <c r="AD2928" s="94"/>
      <c r="AE2928" s="95"/>
    </row>
    <row r="2929" spans="1:31" ht="105" customHeight="1">
      <c r="A2929" s="4">
        <v>4380</v>
      </c>
      <c r="B2929" s="12"/>
      <c r="C2929" s="50"/>
      <c r="D2929" s="28"/>
      <c r="E2929" s="48"/>
      <c r="F2929" s="12"/>
      <c r="G2929" s="12"/>
      <c r="H2929" s="12"/>
      <c r="I2929" s="12"/>
      <c r="J2929" s="12"/>
      <c r="K2929" s="12"/>
      <c r="L2929" s="12"/>
      <c r="M2929" s="12"/>
      <c r="N2929" s="12"/>
      <c r="O2929" s="12"/>
      <c r="P2929" s="12"/>
      <c r="AD2929" s="94"/>
      <c r="AE2929" s="95"/>
    </row>
    <row r="2930" spans="1:31" ht="59.25" customHeight="1">
      <c r="A2930" s="4">
        <v>4381</v>
      </c>
      <c r="B2930" s="12"/>
      <c r="C2930" s="50"/>
      <c r="D2930" s="28"/>
      <c r="E2930" s="48"/>
      <c r="F2930" s="12"/>
      <c r="G2930" s="12"/>
      <c r="H2930" s="12"/>
      <c r="I2930" s="12"/>
      <c r="J2930" s="12"/>
      <c r="K2930" s="12"/>
      <c r="L2930" s="12"/>
      <c r="M2930" s="12"/>
      <c r="N2930" s="12"/>
      <c r="O2930" s="12"/>
      <c r="P2930" s="12"/>
      <c r="AD2930" s="94"/>
      <c r="AE2930" s="95"/>
    </row>
    <row r="2931" spans="1:31" ht="15.75" customHeight="1">
      <c r="A2931" s="12">
        <v>4382</v>
      </c>
      <c r="B2931" s="12"/>
      <c r="C2931" s="50"/>
      <c r="D2931" s="28"/>
      <c r="E2931" s="48"/>
      <c r="F2931" s="12"/>
      <c r="G2931" s="12"/>
      <c r="H2931" s="12"/>
      <c r="I2931" s="12"/>
      <c r="J2931" s="12"/>
      <c r="K2931" s="12"/>
      <c r="L2931" s="12"/>
      <c r="M2931" s="12"/>
      <c r="N2931" s="12"/>
      <c r="O2931" s="12"/>
      <c r="P2931" s="12"/>
      <c r="AD2931" s="94"/>
      <c r="AE2931" s="95"/>
    </row>
    <row r="2932" spans="1:31" ht="15.75" customHeight="1">
      <c r="A2932" s="4">
        <v>4383</v>
      </c>
      <c r="B2932" s="12"/>
      <c r="C2932" s="50"/>
      <c r="D2932" s="28"/>
      <c r="E2932" s="48"/>
      <c r="F2932" s="12"/>
      <c r="G2932" s="12"/>
      <c r="H2932" s="12"/>
      <c r="I2932" s="12"/>
      <c r="J2932" s="12"/>
      <c r="K2932" s="12"/>
      <c r="L2932" s="12"/>
      <c r="M2932" s="12"/>
      <c r="N2932" s="12"/>
      <c r="O2932" s="12"/>
      <c r="P2932" s="12"/>
      <c r="AD2932" s="94"/>
      <c r="AE2932" s="95"/>
    </row>
    <row r="2933" spans="1:31" ht="15.75" customHeight="1">
      <c r="A2933" s="4">
        <v>4384</v>
      </c>
      <c r="B2933" s="12"/>
      <c r="C2933" s="50"/>
      <c r="D2933" s="28"/>
      <c r="E2933" s="48"/>
      <c r="F2933" s="12"/>
      <c r="G2933" s="12"/>
      <c r="H2933" s="12"/>
      <c r="I2933" s="12"/>
      <c r="J2933" s="12"/>
      <c r="K2933" s="12"/>
      <c r="L2933" s="12"/>
      <c r="M2933" s="12"/>
      <c r="N2933" s="12"/>
      <c r="O2933" s="12"/>
      <c r="P2933" s="12"/>
      <c r="AD2933" s="94"/>
      <c r="AE2933" s="95"/>
    </row>
    <row r="2934" spans="1:31" ht="15.75" customHeight="1">
      <c r="A2934" s="12">
        <v>4385</v>
      </c>
      <c r="B2934" s="12"/>
      <c r="C2934" s="50"/>
      <c r="D2934" s="140"/>
      <c r="E2934" s="48"/>
      <c r="F2934" s="12"/>
      <c r="G2934" s="12"/>
      <c r="H2934" s="12"/>
      <c r="I2934" s="12"/>
      <c r="J2934" s="12"/>
      <c r="K2934" s="12"/>
      <c r="L2934" s="12"/>
      <c r="M2934" s="12"/>
      <c r="N2934" s="12"/>
      <c r="O2934" s="12"/>
      <c r="P2934" s="12"/>
      <c r="AD2934" s="94"/>
      <c r="AE2934" s="95"/>
    </row>
    <row r="2935" spans="1:31" ht="15.75" customHeight="1">
      <c r="A2935" s="4">
        <v>4386</v>
      </c>
      <c r="B2935" s="12"/>
      <c r="C2935" s="50"/>
      <c r="D2935" s="28"/>
      <c r="E2935" s="48"/>
      <c r="F2935" s="12"/>
      <c r="G2935" s="12"/>
      <c r="H2935" s="12"/>
      <c r="I2935" s="12"/>
      <c r="J2935" s="12"/>
      <c r="K2935" s="12"/>
      <c r="L2935" s="12"/>
      <c r="M2935" s="12"/>
      <c r="N2935" s="12"/>
      <c r="O2935" s="12"/>
      <c r="P2935" s="12"/>
      <c r="AD2935" s="94"/>
      <c r="AE2935" s="95"/>
    </row>
    <row r="2936" spans="1:31" ht="15.75" customHeight="1">
      <c r="A2936" s="4">
        <v>4387</v>
      </c>
      <c r="B2936" s="12"/>
      <c r="C2936" s="50"/>
      <c r="D2936" s="28"/>
      <c r="E2936" s="50"/>
      <c r="F2936" s="12"/>
      <c r="G2936" s="12"/>
      <c r="H2936" s="12"/>
      <c r="I2936" s="12"/>
      <c r="J2936" s="12"/>
      <c r="K2936" s="12"/>
      <c r="L2936" s="12"/>
      <c r="M2936" s="12"/>
      <c r="N2936" s="12"/>
      <c r="O2936" s="12"/>
      <c r="P2936" s="12"/>
      <c r="AD2936" s="94"/>
      <c r="AE2936" s="95"/>
    </row>
    <row r="2937" spans="1:31" ht="15.75" customHeight="1">
      <c r="A2937" s="12">
        <v>4388</v>
      </c>
      <c r="B2937" s="12"/>
      <c r="C2937" s="50"/>
      <c r="D2937" s="28"/>
      <c r="E2937" s="50"/>
      <c r="F2937" s="12"/>
      <c r="G2937" s="12"/>
      <c r="H2937" s="12"/>
      <c r="I2937" s="12"/>
      <c r="J2937" s="12"/>
      <c r="K2937" s="12"/>
      <c r="L2937" s="12"/>
      <c r="M2937" s="12"/>
      <c r="N2937" s="12"/>
      <c r="O2937" s="12"/>
      <c r="P2937" s="12"/>
      <c r="AD2937" s="94"/>
      <c r="AE2937" s="95"/>
    </row>
    <row r="2938" spans="1:31" ht="15.75" customHeight="1">
      <c r="A2938" s="4">
        <v>4389</v>
      </c>
      <c r="B2938" s="12"/>
      <c r="C2938" s="50"/>
      <c r="D2938" s="28"/>
      <c r="E2938" s="50"/>
      <c r="F2938" s="12"/>
      <c r="G2938" s="12"/>
      <c r="H2938" s="12"/>
      <c r="I2938" s="12"/>
      <c r="J2938" s="12"/>
      <c r="K2938" s="12"/>
      <c r="L2938" s="12"/>
      <c r="M2938" s="12"/>
      <c r="N2938" s="12"/>
      <c r="O2938" s="12"/>
      <c r="P2938" s="12"/>
      <c r="AD2938" s="94"/>
      <c r="AE2938" s="95"/>
    </row>
    <row r="2939" spans="1:31" ht="15.75" customHeight="1">
      <c r="A2939" s="4">
        <v>4390</v>
      </c>
      <c r="B2939" s="12"/>
      <c r="C2939" s="50"/>
      <c r="D2939" s="28"/>
      <c r="E2939" s="50"/>
      <c r="F2939" s="12"/>
      <c r="G2939" s="12"/>
      <c r="H2939" s="25"/>
      <c r="I2939" s="12"/>
      <c r="J2939" s="12"/>
      <c r="K2939" s="12"/>
      <c r="L2939" s="12"/>
      <c r="M2939" s="12"/>
      <c r="N2939" s="12"/>
      <c r="O2939" s="12"/>
      <c r="P2939" s="12"/>
      <c r="AD2939" s="94"/>
      <c r="AE2939" s="95"/>
    </row>
    <row r="2940" spans="1:31" ht="15.75" customHeight="1">
      <c r="A2940" s="12">
        <v>4391</v>
      </c>
      <c r="B2940" s="12"/>
      <c r="C2940" s="50"/>
      <c r="D2940" s="28"/>
      <c r="E2940" s="50"/>
      <c r="F2940" s="12"/>
      <c r="G2940" s="12"/>
      <c r="H2940" s="12"/>
      <c r="I2940" s="12"/>
      <c r="J2940" s="12"/>
      <c r="K2940" s="12"/>
      <c r="L2940" s="12"/>
      <c r="M2940" s="12"/>
      <c r="N2940" s="12"/>
      <c r="O2940" s="12"/>
      <c r="P2940" s="12"/>
      <c r="AD2940" s="94"/>
      <c r="AE2940" s="95"/>
    </row>
    <row r="2941" spans="1:31" ht="15.75" customHeight="1">
      <c r="A2941" s="4">
        <v>4392</v>
      </c>
      <c r="B2941" s="12"/>
      <c r="C2941" s="50"/>
      <c r="D2941" s="28"/>
      <c r="E2941" s="50"/>
      <c r="F2941" s="12"/>
      <c r="G2941" s="12"/>
      <c r="H2941" s="12"/>
      <c r="I2941" s="12"/>
      <c r="J2941" s="12"/>
      <c r="K2941" s="12"/>
      <c r="L2941" s="12"/>
      <c r="M2941" s="12"/>
      <c r="N2941" s="12"/>
      <c r="O2941" s="12"/>
      <c r="P2941" s="12"/>
      <c r="AD2941" s="94"/>
      <c r="AE2941" s="95"/>
    </row>
    <row r="2942" spans="1:31" ht="15.75" customHeight="1">
      <c r="A2942" s="4">
        <v>4393</v>
      </c>
      <c r="B2942" s="12"/>
      <c r="C2942" s="50"/>
      <c r="D2942" s="28"/>
      <c r="E2942" s="50"/>
      <c r="F2942" s="12"/>
      <c r="G2942" s="12"/>
      <c r="H2942" s="12"/>
      <c r="I2942" s="12"/>
      <c r="J2942" s="12"/>
      <c r="K2942" s="12"/>
      <c r="L2942" s="12"/>
      <c r="M2942" s="12"/>
      <c r="N2942" s="12"/>
      <c r="O2942" s="12"/>
      <c r="P2942" s="12"/>
      <c r="AD2942" s="94"/>
      <c r="AE2942" s="95"/>
    </row>
    <row r="2943" spans="1:31" ht="15.75" customHeight="1">
      <c r="A2943" s="12">
        <v>4394</v>
      </c>
      <c r="B2943" s="12"/>
      <c r="C2943" s="50"/>
      <c r="D2943" s="28"/>
      <c r="E2943" s="50"/>
      <c r="F2943" s="12"/>
      <c r="G2943" s="12"/>
      <c r="H2943" s="12"/>
      <c r="I2943" s="12"/>
      <c r="J2943" s="12"/>
      <c r="K2943" s="25"/>
      <c r="L2943" s="12"/>
      <c r="M2943" s="12"/>
      <c r="N2943" s="12"/>
      <c r="O2943" s="12"/>
      <c r="P2943" s="12"/>
      <c r="AD2943" s="94"/>
      <c r="AE2943" s="95"/>
    </row>
    <row r="2944" spans="1:31" ht="89.25" customHeight="1">
      <c r="A2944" s="4">
        <v>4395</v>
      </c>
      <c r="B2944" s="12"/>
      <c r="C2944" s="50"/>
      <c r="D2944" s="28"/>
      <c r="E2944" s="48"/>
      <c r="F2944" s="12"/>
      <c r="G2944" s="12"/>
      <c r="H2944" s="12"/>
      <c r="I2944" s="12"/>
      <c r="J2944" s="12"/>
      <c r="K2944" s="12"/>
      <c r="L2944" s="12"/>
      <c r="M2944" s="12"/>
      <c r="N2944" s="12"/>
      <c r="O2944" s="12"/>
      <c r="P2944" s="12"/>
      <c r="AD2944" s="94"/>
      <c r="AE2944" s="95"/>
    </row>
    <row r="2945" spans="1:31" ht="15.75" customHeight="1">
      <c r="A2945" s="4">
        <v>4396</v>
      </c>
      <c r="B2945" s="12"/>
      <c r="C2945" s="50"/>
      <c r="D2945" s="28"/>
      <c r="E2945" s="48"/>
      <c r="F2945" s="12"/>
      <c r="G2945" s="12"/>
      <c r="H2945" s="12"/>
      <c r="I2945" s="12"/>
      <c r="J2945" s="12"/>
      <c r="K2945" s="12"/>
      <c r="L2945" s="12"/>
      <c r="M2945" s="12"/>
      <c r="N2945" s="12"/>
      <c r="O2945" s="12"/>
      <c r="P2945" s="12"/>
      <c r="AD2945" s="94"/>
      <c r="AE2945" s="95"/>
    </row>
    <row r="2946" spans="1:31" ht="15.75" customHeight="1">
      <c r="A2946" s="12">
        <v>4397</v>
      </c>
      <c r="B2946" s="12"/>
      <c r="C2946" s="50"/>
      <c r="D2946" s="28"/>
      <c r="E2946" s="48"/>
      <c r="F2946" s="12"/>
      <c r="G2946" s="12"/>
      <c r="H2946" s="12"/>
      <c r="I2946" s="12"/>
      <c r="J2946" s="12"/>
      <c r="K2946" s="12"/>
      <c r="L2946" s="12"/>
      <c r="M2946" s="12"/>
      <c r="N2946" s="12"/>
      <c r="O2946" s="12"/>
      <c r="P2946" s="12"/>
      <c r="AD2946" s="94"/>
      <c r="AE2946" s="95"/>
    </row>
    <row r="2947" spans="1:31" ht="120" customHeight="1">
      <c r="A2947" s="4">
        <v>4398</v>
      </c>
      <c r="B2947" s="12"/>
      <c r="C2947" s="50"/>
      <c r="D2947" s="28"/>
      <c r="E2947" s="48"/>
      <c r="F2947" s="12"/>
      <c r="G2947" s="12"/>
      <c r="H2947" s="12"/>
      <c r="I2947" s="12"/>
      <c r="J2947" s="12"/>
      <c r="K2947" s="12"/>
      <c r="L2947" s="12"/>
      <c r="M2947" s="12"/>
      <c r="N2947" s="12"/>
      <c r="O2947" s="12"/>
      <c r="P2947" s="12"/>
      <c r="AD2947" s="94"/>
      <c r="AE2947" s="95"/>
    </row>
    <row r="2948" spans="1:31" ht="73.5" customHeight="1">
      <c r="A2948" s="4">
        <v>4399</v>
      </c>
      <c r="B2948" s="12"/>
      <c r="C2948" s="50"/>
      <c r="D2948" s="28"/>
      <c r="E2948" s="48"/>
      <c r="F2948" s="12"/>
      <c r="G2948" s="12"/>
      <c r="H2948" s="12"/>
      <c r="I2948" s="12"/>
      <c r="J2948" s="12"/>
      <c r="K2948" s="12"/>
      <c r="L2948" s="12"/>
      <c r="M2948" s="12"/>
      <c r="N2948" s="12"/>
      <c r="O2948" s="12"/>
      <c r="P2948" s="12"/>
      <c r="AD2948" s="94"/>
      <c r="AE2948" s="95"/>
    </row>
    <row r="2949" spans="1:31" ht="92.25" customHeight="1">
      <c r="A2949" s="12">
        <v>4400</v>
      </c>
      <c r="B2949" s="12"/>
      <c r="C2949" s="50"/>
      <c r="D2949" s="28"/>
      <c r="E2949" s="48"/>
      <c r="F2949" s="12"/>
      <c r="G2949" s="12"/>
      <c r="H2949" s="12"/>
      <c r="I2949" s="12"/>
      <c r="J2949" s="12"/>
      <c r="K2949" s="12"/>
      <c r="L2949" s="12"/>
      <c r="M2949" s="12"/>
      <c r="N2949" s="12"/>
      <c r="O2949" s="12"/>
      <c r="P2949" s="12"/>
      <c r="AD2949" s="94"/>
      <c r="AE2949" s="95"/>
    </row>
    <row r="2950" spans="1:31" ht="77.25" customHeight="1">
      <c r="A2950" s="4">
        <v>4401</v>
      </c>
      <c r="B2950" s="12"/>
      <c r="C2950" s="50"/>
      <c r="D2950" s="28"/>
      <c r="E2950" s="48"/>
      <c r="F2950" s="12"/>
      <c r="G2950" s="12"/>
      <c r="H2950" s="12"/>
      <c r="I2950" s="12"/>
      <c r="J2950" s="12"/>
      <c r="K2950" s="12"/>
      <c r="L2950" s="12"/>
      <c r="M2950" s="12"/>
      <c r="N2950" s="12"/>
      <c r="O2950" s="12"/>
      <c r="P2950" s="12"/>
      <c r="AD2950" s="94"/>
      <c r="AE2950" s="95"/>
    </row>
    <row r="2951" spans="1:31" ht="60.75" customHeight="1">
      <c r="A2951" s="4">
        <v>4402</v>
      </c>
      <c r="B2951" s="12"/>
      <c r="C2951" s="50"/>
      <c r="D2951" s="28"/>
      <c r="E2951" s="48"/>
      <c r="F2951" s="12"/>
      <c r="G2951" s="12"/>
      <c r="H2951" s="12"/>
      <c r="I2951" s="12"/>
      <c r="J2951" s="12"/>
      <c r="K2951" s="12"/>
      <c r="L2951" s="12"/>
      <c r="M2951" s="12"/>
      <c r="N2951" s="12"/>
      <c r="O2951" s="12"/>
      <c r="P2951" s="12"/>
      <c r="AD2951" s="94"/>
      <c r="AE2951" s="95"/>
    </row>
    <row r="2952" spans="1:31" ht="72.75" customHeight="1">
      <c r="A2952" s="12">
        <v>4403</v>
      </c>
      <c r="B2952" s="12"/>
      <c r="C2952" s="50"/>
      <c r="D2952" s="28"/>
      <c r="E2952" s="48"/>
      <c r="F2952" s="12"/>
      <c r="G2952" s="12"/>
      <c r="H2952" s="12"/>
      <c r="I2952" s="12"/>
      <c r="J2952" s="12"/>
      <c r="K2952" s="12"/>
      <c r="L2952" s="12"/>
      <c r="M2952" s="12"/>
      <c r="N2952" s="12"/>
      <c r="O2952" s="12"/>
      <c r="P2952" s="12"/>
      <c r="AD2952" s="94"/>
      <c r="AE2952" s="95"/>
    </row>
    <row r="2953" spans="1:31" ht="61.5" customHeight="1">
      <c r="A2953" s="4">
        <v>4404</v>
      </c>
      <c r="B2953" s="12"/>
      <c r="C2953" s="50"/>
      <c r="D2953" s="28"/>
      <c r="E2953" s="48"/>
      <c r="F2953" s="12"/>
      <c r="G2953" s="12"/>
      <c r="H2953" s="12"/>
      <c r="I2953" s="12"/>
      <c r="J2953" s="12"/>
      <c r="K2953" s="12"/>
      <c r="L2953" s="12"/>
      <c r="M2953" s="12"/>
      <c r="N2953" s="12"/>
      <c r="O2953" s="12"/>
      <c r="P2953" s="12"/>
      <c r="AD2953" s="94"/>
      <c r="AE2953" s="95"/>
    </row>
    <row r="2954" spans="1:31" ht="74.25" customHeight="1">
      <c r="A2954" s="4">
        <v>4405</v>
      </c>
      <c r="B2954" s="12"/>
      <c r="C2954" s="50"/>
      <c r="D2954" s="28"/>
      <c r="E2954" s="48"/>
      <c r="F2954" s="12"/>
      <c r="G2954" s="12"/>
      <c r="H2954" s="12"/>
      <c r="I2954" s="12"/>
      <c r="J2954" s="12"/>
      <c r="K2954" s="12"/>
      <c r="L2954" s="12"/>
      <c r="M2954" s="12"/>
      <c r="N2954" s="12"/>
      <c r="O2954" s="12"/>
      <c r="P2954" s="12"/>
      <c r="AD2954" s="94"/>
      <c r="AE2954" s="95"/>
    </row>
    <row r="2955" spans="1:31" ht="77.25" customHeight="1">
      <c r="A2955" s="12">
        <v>4406</v>
      </c>
      <c r="B2955" s="12"/>
      <c r="C2955" s="50"/>
      <c r="D2955" s="28"/>
      <c r="E2955" s="48"/>
      <c r="F2955" s="12"/>
      <c r="G2955" s="12"/>
      <c r="H2955" s="12"/>
      <c r="I2955" s="12"/>
      <c r="J2955" s="12"/>
      <c r="K2955" s="12"/>
      <c r="L2955" s="12"/>
      <c r="M2955" s="12"/>
      <c r="N2955" s="12"/>
      <c r="O2955" s="12"/>
      <c r="P2955" s="12"/>
      <c r="AD2955" s="94"/>
      <c r="AE2955" s="95"/>
    </row>
    <row r="2956" spans="1:31" ht="90" customHeight="1">
      <c r="A2956" s="4">
        <v>4407</v>
      </c>
      <c r="B2956" s="12"/>
      <c r="C2956" s="50"/>
      <c r="D2956" s="28"/>
      <c r="E2956" s="48"/>
      <c r="F2956" s="12"/>
      <c r="G2956" s="12"/>
      <c r="H2956" s="12"/>
      <c r="I2956" s="12"/>
      <c r="J2956" s="12"/>
      <c r="K2956" s="12"/>
      <c r="L2956" s="12"/>
      <c r="M2956" s="12"/>
      <c r="N2956" s="12"/>
      <c r="O2956" s="12"/>
      <c r="P2956" s="12"/>
      <c r="AD2956" s="94"/>
      <c r="AE2956" s="95"/>
    </row>
    <row r="2957" spans="1:31" ht="59.25" customHeight="1">
      <c r="A2957" s="4">
        <v>4408</v>
      </c>
      <c r="B2957" s="12"/>
      <c r="C2957" s="50"/>
      <c r="D2957" s="28"/>
      <c r="E2957" s="48"/>
      <c r="F2957" s="12"/>
      <c r="G2957" s="12"/>
      <c r="H2957" s="12"/>
      <c r="I2957" s="12"/>
      <c r="J2957" s="12"/>
      <c r="K2957" s="12"/>
      <c r="L2957" s="12"/>
      <c r="M2957" s="12"/>
      <c r="N2957" s="12"/>
      <c r="O2957" s="12"/>
      <c r="P2957" s="12"/>
      <c r="AD2957" s="94"/>
      <c r="AE2957" s="95"/>
    </row>
    <row r="2958" spans="1:31" ht="60" customHeight="1">
      <c r="A2958" s="12">
        <v>4409</v>
      </c>
      <c r="B2958" s="12"/>
      <c r="C2958" s="50"/>
      <c r="D2958" s="28"/>
      <c r="E2958" s="48"/>
      <c r="F2958" s="12"/>
      <c r="G2958" s="12"/>
      <c r="H2958" s="12"/>
      <c r="I2958" s="12"/>
      <c r="J2958" s="12"/>
      <c r="K2958" s="12"/>
      <c r="L2958" s="12"/>
      <c r="M2958" s="12"/>
      <c r="N2958" s="12"/>
      <c r="O2958" s="12"/>
      <c r="P2958" s="12"/>
      <c r="AD2958" s="94"/>
      <c r="AE2958" s="95"/>
    </row>
    <row r="2959" spans="1:31" ht="127.5" customHeight="1">
      <c r="A2959" s="4">
        <v>4410</v>
      </c>
      <c r="B2959" s="12"/>
      <c r="C2959" s="50"/>
      <c r="D2959" s="28"/>
      <c r="E2959" s="48"/>
      <c r="F2959" s="12"/>
      <c r="G2959" s="12"/>
      <c r="H2959" s="12"/>
      <c r="I2959" s="12"/>
      <c r="J2959" s="12"/>
      <c r="K2959" s="12"/>
      <c r="L2959" s="12"/>
      <c r="M2959" s="12"/>
      <c r="N2959" s="12"/>
      <c r="O2959" s="12"/>
      <c r="P2959" s="12"/>
      <c r="AD2959" s="94"/>
      <c r="AE2959" s="95"/>
    </row>
    <row r="2960" spans="1:31" ht="15.75" customHeight="1">
      <c r="A2960" s="4">
        <v>4411</v>
      </c>
      <c r="B2960" s="12"/>
      <c r="C2960" s="50"/>
      <c r="D2960" s="28"/>
      <c r="E2960" s="48"/>
      <c r="F2960" s="12"/>
      <c r="G2960" s="12"/>
      <c r="H2960" s="12"/>
      <c r="I2960" s="12"/>
      <c r="J2960" s="12"/>
      <c r="K2960" s="12"/>
      <c r="L2960" s="12"/>
      <c r="M2960" s="12"/>
      <c r="N2960" s="12"/>
      <c r="O2960" s="12"/>
      <c r="P2960" s="12"/>
      <c r="AD2960" s="94"/>
      <c r="AE2960" s="95"/>
    </row>
    <row r="2961" spans="1:31" ht="86.25" customHeight="1">
      <c r="A2961" s="12">
        <v>4412</v>
      </c>
      <c r="B2961" s="12"/>
      <c r="C2961" s="50"/>
      <c r="D2961" s="28"/>
      <c r="E2961" s="48"/>
      <c r="F2961" s="12"/>
      <c r="G2961" s="12"/>
      <c r="H2961" s="12"/>
      <c r="I2961" s="12"/>
      <c r="J2961" s="12"/>
      <c r="K2961" s="12"/>
      <c r="L2961" s="12"/>
      <c r="M2961" s="12"/>
      <c r="N2961" s="12"/>
      <c r="O2961" s="12"/>
      <c r="P2961" s="12"/>
      <c r="AD2961" s="94"/>
      <c r="AE2961" s="95"/>
    </row>
    <row r="2962" spans="1:31" ht="97.5" customHeight="1">
      <c r="A2962" s="4">
        <v>4413</v>
      </c>
      <c r="B2962" s="12"/>
      <c r="C2962" s="50"/>
      <c r="D2962" s="28"/>
      <c r="E2962" s="48"/>
      <c r="F2962" s="12"/>
      <c r="G2962" s="12"/>
      <c r="H2962" s="12"/>
      <c r="I2962" s="12"/>
      <c r="J2962" s="12"/>
      <c r="K2962" s="12"/>
      <c r="L2962" s="12"/>
      <c r="M2962" s="12"/>
      <c r="N2962" s="12"/>
      <c r="O2962" s="12"/>
      <c r="P2962" s="12"/>
      <c r="AD2962" s="94"/>
      <c r="AE2962" s="95"/>
    </row>
    <row r="2963" spans="1:31" ht="72.75" customHeight="1">
      <c r="A2963" s="4">
        <v>4414</v>
      </c>
      <c r="B2963" s="12"/>
      <c r="C2963" s="50"/>
      <c r="D2963" s="28"/>
      <c r="E2963" s="48"/>
      <c r="F2963" s="12"/>
      <c r="G2963" s="12"/>
      <c r="H2963" s="12"/>
      <c r="I2963" s="12"/>
      <c r="J2963" s="12"/>
      <c r="K2963" s="12"/>
      <c r="L2963" s="12"/>
      <c r="M2963" s="12"/>
      <c r="N2963" s="12"/>
      <c r="O2963" s="12"/>
      <c r="P2963" s="12"/>
      <c r="AD2963" s="94"/>
      <c r="AE2963" s="95"/>
    </row>
    <row r="2964" spans="1:31" ht="88.5" customHeight="1">
      <c r="A2964" s="12">
        <v>4415</v>
      </c>
      <c r="B2964" s="12"/>
      <c r="C2964" s="50"/>
      <c r="D2964" s="28"/>
      <c r="E2964" s="48"/>
      <c r="F2964" s="12"/>
      <c r="G2964" s="12"/>
      <c r="H2964" s="12"/>
      <c r="I2964" s="12"/>
      <c r="J2964" s="12"/>
      <c r="K2964" s="12"/>
      <c r="L2964" s="12"/>
      <c r="M2964" s="12"/>
      <c r="N2964" s="12"/>
      <c r="O2964" s="12"/>
      <c r="P2964" s="12"/>
      <c r="AD2964" s="94"/>
      <c r="AE2964" s="95"/>
    </row>
    <row r="2965" spans="1:31" ht="75" customHeight="1">
      <c r="A2965" s="4">
        <v>4416</v>
      </c>
      <c r="B2965" s="12"/>
      <c r="C2965" s="50"/>
      <c r="D2965" s="28"/>
      <c r="E2965" s="48"/>
      <c r="F2965" s="12"/>
      <c r="G2965" s="12"/>
      <c r="H2965" s="12"/>
      <c r="I2965" s="12"/>
      <c r="J2965" s="12"/>
      <c r="K2965" s="12"/>
      <c r="L2965" s="12"/>
      <c r="M2965" s="12"/>
      <c r="N2965" s="12"/>
      <c r="O2965" s="12"/>
      <c r="P2965" s="12"/>
      <c r="AD2965" s="94"/>
      <c r="AE2965" s="95"/>
    </row>
    <row r="2966" spans="1:31" ht="72.75" customHeight="1">
      <c r="A2966" s="4">
        <v>4417</v>
      </c>
      <c r="B2966" s="12"/>
      <c r="C2966" s="50"/>
      <c r="D2966" s="28"/>
      <c r="E2966" s="48"/>
      <c r="F2966" s="12"/>
      <c r="G2966" s="12"/>
      <c r="H2966" s="12"/>
      <c r="I2966" s="12"/>
      <c r="J2966" s="12"/>
      <c r="K2966" s="12"/>
      <c r="L2966" s="12"/>
      <c r="M2966" s="12"/>
      <c r="N2966" s="12"/>
      <c r="O2966" s="12"/>
      <c r="P2966" s="12"/>
      <c r="AD2966" s="94"/>
      <c r="AE2966" s="95"/>
    </row>
    <row r="2967" spans="1:31" ht="72" customHeight="1">
      <c r="A2967" s="12">
        <v>4418</v>
      </c>
      <c r="B2967" s="12"/>
      <c r="C2967" s="50"/>
      <c r="D2967" s="28"/>
      <c r="E2967" s="48"/>
      <c r="F2967" s="12"/>
      <c r="G2967" s="12"/>
      <c r="H2967" s="12"/>
      <c r="I2967" s="12"/>
      <c r="J2967" s="12"/>
      <c r="K2967" s="12"/>
      <c r="L2967" s="12"/>
      <c r="M2967" s="12"/>
      <c r="N2967" s="12"/>
      <c r="O2967" s="12"/>
      <c r="P2967" s="12"/>
      <c r="AD2967" s="94"/>
      <c r="AE2967" s="95"/>
    </row>
    <row r="2968" spans="1:31" ht="72" customHeight="1">
      <c r="A2968" s="4">
        <v>4419</v>
      </c>
      <c r="B2968" s="12"/>
      <c r="C2968" s="50"/>
      <c r="D2968" s="28"/>
      <c r="E2968" s="48"/>
      <c r="F2968" s="12"/>
      <c r="G2968" s="12"/>
      <c r="H2968" s="12"/>
      <c r="I2968" s="12"/>
      <c r="J2968" s="12"/>
      <c r="K2968" s="12"/>
      <c r="L2968" s="12"/>
      <c r="M2968" s="12"/>
      <c r="N2968" s="12"/>
      <c r="O2968" s="12"/>
      <c r="P2968" s="12"/>
      <c r="AD2968" s="94"/>
      <c r="AE2968" s="95"/>
    </row>
    <row r="2969" spans="1:31" ht="15.75" customHeight="1">
      <c r="A2969" s="4">
        <v>4420</v>
      </c>
      <c r="B2969" s="12"/>
      <c r="C2969" s="50"/>
      <c r="D2969" s="28"/>
      <c r="E2969" s="48"/>
      <c r="F2969" s="12"/>
      <c r="G2969" s="12"/>
      <c r="H2969" s="12"/>
      <c r="I2969" s="12"/>
      <c r="J2969" s="12"/>
      <c r="K2969" s="12"/>
      <c r="L2969" s="12"/>
      <c r="M2969" s="12"/>
      <c r="N2969" s="12"/>
      <c r="O2969" s="12"/>
      <c r="P2969" s="12"/>
      <c r="AD2969" s="94"/>
      <c r="AE2969" s="95"/>
    </row>
    <row r="2970" spans="1:31" ht="15.75" customHeight="1">
      <c r="A2970" s="12">
        <v>4421</v>
      </c>
      <c r="B2970" s="12"/>
      <c r="C2970" s="50"/>
      <c r="D2970" s="28"/>
      <c r="E2970" s="48"/>
      <c r="F2970" s="12"/>
      <c r="G2970" s="12"/>
      <c r="H2970" s="12"/>
      <c r="I2970" s="12"/>
      <c r="J2970" s="12"/>
      <c r="K2970" s="12"/>
      <c r="L2970" s="12"/>
      <c r="M2970" s="12"/>
      <c r="N2970" s="12"/>
      <c r="O2970" s="12"/>
      <c r="P2970" s="12"/>
      <c r="AD2970" s="94"/>
      <c r="AE2970" s="95"/>
    </row>
    <row r="2971" spans="1:31" ht="15.75" customHeight="1">
      <c r="A2971" s="4">
        <v>4422</v>
      </c>
      <c r="B2971" s="12"/>
      <c r="C2971" s="50"/>
      <c r="D2971" s="28"/>
      <c r="E2971" s="48"/>
      <c r="F2971" s="12"/>
      <c r="G2971" s="12"/>
      <c r="H2971" s="12"/>
      <c r="I2971" s="12"/>
      <c r="J2971" s="12"/>
      <c r="K2971" s="12"/>
      <c r="L2971" s="12"/>
      <c r="M2971" s="12"/>
      <c r="N2971" s="12"/>
      <c r="O2971" s="12"/>
      <c r="P2971" s="12"/>
      <c r="AD2971" s="94"/>
      <c r="AE2971" s="95"/>
    </row>
    <row r="2972" spans="1:31" ht="75" customHeight="1">
      <c r="A2972" s="4">
        <v>4423</v>
      </c>
      <c r="B2972" s="12"/>
      <c r="C2972" s="50"/>
      <c r="D2972" s="28"/>
      <c r="E2972" s="48"/>
      <c r="F2972" s="12"/>
      <c r="G2972" s="12"/>
      <c r="H2972" s="12"/>
      <c r="I2972" s="12"/>
      <c r="J2972" s="12"/>
      <c r="K2972" s="12"/>
      <c r="L2972" s="12"/>
      <c r="M2972" s="12"/>
      <c r="N2972" s="12"/>
      <c r="O2972" s="12"/>
      <c r="P2972" s="12"/>
      <c r="AD2972" s="94"/>
      <c r="AE2972" s="95"/>
    </row>
    <row r="2973" spans="1:31" ht="72" customHeight="1">
      <c r="A2973" s="12">
        <v>4424</v>
      </c>
      <c r="B2973" s="12"/>
      <c r="C2973" s="50"/>
      <c r="D2973" s="28"/>
      <c r="E2973" s="48"/>
      <c r="F2973" s="12"/>
      <c r="G2973" s="12"/>
      <c r="H2973" s="12"/>
      <c r="I2973" s="12"/>
      <c r="J2973" s="12"/>
      <c r="K2973" s="12"/>
      <c r="L2973" s="12"/>
      <c r="M2973" s="12"/>
      <c r="N2973" s="12"/>
      <c r="O2973" s="12"/>
      <c r="P2973" s="12"/>
      <c r="AD2973" s="94"/>
      <c r="AE2973" s="95"/>
    </row>
    <row r="2974" spans="1:31" ht="72" customHeight="1">
      <c r="A2974" s="4">
        <v>4425</v>
      </c>
      <c r="B2974" s="12"/>
      <c r="C2974" s="50"/>
      <c r="D2974" s="28"/>
      <c r="E2974" s="48"/>
      <c r="F2974" s="12"/>
      <c r="G2974" s="12"/>
      <c r="H2974" s="12"/>
      <c r="I2974" s="12"/>
      <c r="J2974" s="12"/>
      <c r="K2974" s="12"/>
      <c r="L2974" s="12"/>
      <c r="M2974" s="12"/>
      <c r="N2974" s="12"/>
      <c r="O2974" s="12"/>
      <c r="P2974" s="12"/>
      <c r="AD2974" s="94"/>
      <c r="AE2974" s="95"/>
    </row>
    <row r="2975" spans="1:31" ht="76.5" customHeight="1">
      <c r="A2975" s="4">
        <v>4426</v>
      </c>
      <c r="B2975" s="12"/>
      <c r="C2975" s="50"/>
      <c r="D2975" s="28"/>
      <c r="E2975" s="48"/>
      <c r="F2975" s="12"/>
      <c r="G2975" s="12"/>
      <c r="H2975" s="12"/>
      <c r="I2975" s="12"/>
      <c r="J2975" s="12"/>
      <c r="K2975" s="12"/>
      <c r="L2975" s="12"/>
      <c r="M2975" s="12"/>
      <c r="N2975" s="12"/>
      <c r="O2975" s="12"/>
      <c r="P2975" s="12"/>
      <c r="AD2975" s="94"/>
      <c r="AE2975" s="95"/>
    </row>
    <row r="2976" spans="1:31" ht="87" customHeight="1">
      <c r="A2976" s="12">
        <v>4427</v>
      </c>
      <c r="B2976" s="12"/>
      <c r="C2976" s="50"/>
      <c r="D2976" s="28"/>
      <c r="E2976" s="48"/>
      <c r="F2976" s="12"/>
      <c r="G2976" s="12"/>
      <c r="H2976" s="12"/>
      <c r="I2976" s="12"/>
      <c r="J2976" s="12"/>
      <c r="K2976" s="12"/>
      <c r="L2976" s="12"/>
      <c r="M2976" s="12"/>
      <c r="N2976" s="12"/>
      <c r="O2976" s="12"/>
      <c r="P2976" s="12"/>
      <c r="AD2976" s="94"/>
      <c r="AE2976" s="95"/>
    </row>
    <row r="2977" spans="1:31" ht="72" customHeight="1">
      <c r="A2977" s="4">
        <v>4428</v>
      </c>
      <c r="B2977" s="12"/>
      <c r="C2977" s="50"/>
      <c r="D2977" s="28"/>
      <c r="E2977" s="48"/>
      <c r="F2977" s="12"/>
      <c r="G2977" s="12"/>
      <c r="H2977" s="12"/>
      <c r="I2977" s="12"/>
      <c r="J2977" s="12"/>
      <c r="K2977" s="12"/>
      <c r="L2977" s="12"/>
      <c r="M2977" s="12"/>
      <c r="N2977" s="12"/>
      <c r="O2977" s="12"/>
      <c r="P2977" s="12"/>
      <c r="AD2977" s="94"/>
      <c r="AE2977" s="95"/>
    </row>
    <row r="2978" spans="1:31" ht="72" customHeight="1">
      <c r="A2978" s="4">
        <v>4429</v>
      </c>
      <c r="B2978" s="12"/>
      <c r="C2978" s="50"/>
      <c r="D2978" s="28"/>
      <c r="E2978" s="48"/>
      <c r="F2978" s="12"/>
      <c r="G2978" s="12"/>
      <c r="H2978" s="12"/>
      <c r="I2978" s="12"/>
      <c r="J2978" s="12"/>
      <c r="K2978" s="12"/>
      <c r="L2978" s="12"/>
      <c r="M2978" s="12"/>
      <c r="N2978" s="12"/>
      <c r="O2978" s="12"/>
      <c r="P2978" s="12"/>
      <c r="AD2978" s="94"/>
      <c r="AE2978" s="95"/>
    </row>
    <row r="2979" spans="1:31" ht="75.75" customHeight="1">
      <c r="A2979" s="12">
        <v>4430</v>
      </c>
      <c r="B2979" s="12"/>
      <c r="C2979" s="50"/>
      <c r="D2979" s="28"/>
      <c r="E2979" s="48"/>
      <c r="F2979" s="12"/>
      <c r="G2979" s="12"/>
      <c r="H2979" s="12"/>
      <c r="I2979" s="12"/>
      <c r="J2979" s="12"/>
      <c r="K2979" s="12"/>
      <c r="L2979" s="12"/>
      <c r="M2979" s="12"/>
      <c r="N2979" s="12"/>
      <c r="O2979" s="12"/>
      <c r="P2979" s="12"/>
      <c r="AD2979" s="94"/>
      <c r="AE2979" s="95"/>
    </row>
    <row r="2980" spans="1:31" ht="75.75" customHeight="1">
      <c r="A2980" s="4">
        <v>4431</v>
      </c>
      <c r="B2980" s="12"/>
      <c r="C2980" s="50"/>
      <c r="D2980" s="28"/>
      <c r="E2980" s="50"/>
      <c r="F2980" s="12"/>
      <c r="G2980" s="12"/>
      <c r="H2980" s="12"/>
      <c r="I2980" s="12"/>
      <c r="J2980" s="12"/>
      <c r="K2980" s="12"/>
      <c r="L2980" s="12"/>
      <c r="M2980" s="12"/>
      <c r="N2980" s="12"/>
      <c r="O2980" s="12"/>
      <c r="P2980" s="12"/>
      <c r="AD2980" s="94"/>
      <c r="AE2980" s="95"/>
    </row>
    <row r="2981" spans="1:31" ht="62.25" customHeight="1">
      <c r="A2981" s="4">
        <v>4432</v>
      </c>
      <c r="B2981" s="12"/>
      <c r="C2981" s="50"/>
      <c r="D2981" s="28"/>
      <c r="E2981" s="48"/>
      <c r="F2981" s="12"/>
      <c r="G2981" s="12"/>
      <c r="H2981" s="12"/>
      <c r="I2981" s="12"/>
      <c r="J2981" s="12"/>
      <c r="K2981" s="12"/>
      <c r="L2981" s="12"/>
      <c r="M2981" s="12"/>
      <c r="N2981" s="12"/>
      <c r="O2981" s="12"/>
      <c r="P2981" s="12"/>
      <c r="AD2981" s="94"/>
      <c r="AE2981" s="95"/>
    </row>
    <row r="2982" spans="1:31" ht="90.75" customHeight="1">
      <c r="A2982" s="12">
        <v>4433</v>
      </c>
      <c r="B2982" s="12"/>
      <c r="C2982" s="50"/>
      <c r="D2982" s="28"/>
      <c r="E2982" s="48"/>
      <c r="F2982" s="12"/>
      <c r="G2982" s="12"/>
      <c r="H2982" s="12"/>
      <c r="I2982" s="12"/>
      <c r="J2982" s="12"/>
      <c r="K2982" s="12"/>
      <c r="L2982" s="12"/>
      <c r="M2982" s="12"/>
      <c r="N2982" s="12"/>
      <c r="O2982" s="12"/>
      <c r="P2982" s="12"/>
      <c r="AD2982" s="94"/>
      <c r="AE2982" s="95"/>
    </row>
    <row r="2983" spans="1:31" ht="74.25" customHeight="1">
      <c r="A2983" s="4">
        <v>4434</v>
      </c>
      <c r="B2983" s="12"/>
      <c r="C2983" s="50"/>
      <c r="D2983" s="28"/>
      <c r="E2983" s="48"/>
      <c r="F2983" s="12"/>
      <c r="G2983" s="12"/>
      <c r="H2983" s="12"/>
      <c r="I2983" s="12"/>
      <c r="J2983" s="12"/>
      <c r="K2983" s="12"/>
      <c r="L2983" s="12"/>
      <c r="M2983" s="12"/>
      <c r="N2983" s="12"/>
      <c r="O2983" s="12"/>
      <c r="P2983" s="12"/>
      <c r="AD2983" s="94"/>
      <c r="AE2983" s="95"/>
    </row>
    <row r="2984" spans="1:31" ht="75.75" customHeight="1">
      <c r="A2984" s="4">
        <v>4435</v>
      </c>
      <c r="B2984" s="12"/>
      <c r="C2984" s="50"/>
      <c r="D2984" s="28"/>
      <c r="E2984" s="48"/>
      <c r="F2984" s="12"/>
      <c r="G2984" s="12"/>
      <c r="H2984" s="12"/>
      <c r="I2984" s="12"/>
      <c r="J2984" s="12"/>
      <c r="K2984" s="12"/>
      <c r="L2984" s="12"/>
      <c r="M2984" s="12"/>
      <c r="N2984" s="12"/>
      <c r="O2984" s="12"/>
      <c r="P2984" s="12"/>
      <c r="AD2984" s="94"/>
      <c r="AE2984" s="95"/>
    </row>
    <row r="2985" spans="1:31" ht="72" customHeight="1">
      <c r="A2985" s="4">
        <v>4436</v>
      </c>
      <c r="B2985" s="12"/>
      <c r="C2985" s="50"/>
      <c r="D2985" s="28"/>
      <c r="E2985" s="48"/>
      <c r="F2985" s="12"/>
      <c r="G2985" s="12"/>
      <c r="H2985" s="12"/>
      <c r="I2985" s="12"/>
      <c r="J2985" s="12"/>
      <c r="K2985" s="12"/>
      <c r="L2985" s="12"/>
      <c r="M2985" s="12"/>
      <c r="N2985" s="12"/>
      <c r="O2985" s="12"/>
      <c r="P2985" s="12"/>
      <c r="AD2985" s="94"/>
      <c r="AE2985" s="95"/>
    </row>
    <row r="2986" spans="1:31" ht="75" customHeight="1">
      <c r="A2986" s="12">
        <v>4437</v>
      </c>
      <c r="B2986" s="12"/>
      <c r="C2986" s="50"/>
      <c r="D2986" s="28"/>
      <c r="E2986" s="48"/>
      <c r="F2986" s="12"/>
      <c r="G2986" s="12"/>
      <c r="H2986" s="12"/>
      <c r="I2986" s="12"/>
      <c r="J2986" s="12"/>
      <c r="K2986" s="12"/>
      <c r="L2986" s="12"/>
      <c r="M2986" s="12"/>
      <c r="N2986" s="12"/>
      <c r="O2986" s="12"/>
      <c r="P2986" s="12"/>
      <c r="AD2986" s="94"/>
      <c r="AE2986" s="95"/>
    </row>
    <row r="2987" spans="1:31" ht="64.5" customHeight="1">
      <c r="A2987" s="4">
        <v>4438</v>
      </c>
      <c r="B2987" s="12"/>
      <c r="C2987" s="50"/>
      <c r="D2987" s="28"/>
      <c r="E2987" s="48"/>
      <c r="F2987" s="12"/>
      <c r="G2987" s="12"/>
      <c r="H2987" s="12"/>
      <c r="I2987" s="12"/>
      <c r="J2987" s="12"/>
      <c r="K2987" s="12"/>
      <c r="L2987" s="12"/>
      <c r="M2987" s="12"/>
      <c r="N2987" s="12"/>
      <c r="O2987" s="12"/>
      <c r="P2987" s="12"/>
      <c r="AD2987" s="94"/>
      <c r="AE2987" s="95"/>
    </row>
    <row r="2988" spans="1:31" ht="72.75" customHeight="1">
      <c r="A2988" s="4">
        <v>4439</v>
      </c>
      <c r="B2988" s="12"/>
      <c r="C2988" s="50"/>
      <c r="D2988" s="28"/>
      <c r="E2988" s="48"/>
      <c r="F2988" s="12"/>
      <c r="G2988" s="12"/>
      <c r="H2988" s="12"/>
      <c r="I2988" s="12"/>
      <c r="J2988" s="12"/>
      <c r="K2988" s="12"/>
      <c r="L2988" s="12"/>
      <c r="M2988" s="12"/>
      <c r="N2988" s="12"/>
      <c r="O2988" s="12"/>
      <c r="P2988" s="12"/>
      <c r="AD2988" s="94"/>
      <c r="AE2988" s="95"/>
    </row>
    <row r="2989" spans="1:31" ht="75.75" customHeight="1">
      <c r="A2989" s="12">
        <v>4440</v>
      </c>
      <c r="B2989" s="12"/>
      <c r="C2989" s="50"/>
      <c r="D2989" s="28"/>
      <c r="E2989" s="48"/>
      <c r="F2989" s="12"/>
      <c r="G2989" s="12"/>
      <c r="H2989" s="12"/>
      <c r="I2989" s="12"/>
      <c r="J2989" s="12"/>
      <c r="K2989" s="12"/>
      <c r="L2989" s="12"/>
      <c r="M2989" s="12"/>
      <c r="N2989" s="12"/>
      <c r="O2989" s="12"/>
      <c r="P2989" s="12"/>
      <c r="AD2989" s="94"/>
      <c r="AE2989" s="95"/>
    </row>
    <row r="2990" spans="1:31" ht="75" customHeight="1">
      <c r="A2990" s="4">
        <v>4441</v>
      </c>
      <c r="B2990" s="12"/>
      <c r="C2990" s="50"/>
      <c r="D2990" s="28"/>
      <c r="E2990" s="48"/>
      <c r="F2990" s="12"/>
      <c r="G2990" s="12"/>
      <c r="H2990" s="12"/>
      <c r="I2990" s="12"/>
      <c r="J2990" s="12"/>
      <c r="K2990" s="12"/>
      <c r="L2990" s="12"/>
      <c r="M2990" s="12"/>
      <c r="N2990" s="12"/>
      <c r="O2990" s="12"/>
      <c r="P2990" s="12"/>
      <c r="AD2990" s="94"/>
      <c r="AE2990" s="95"/>
    </row>
    <row r="2991" spans="1:31" ht="75" customHeight="1">
      <c r="A2991" s="4">
        <v>4442</v>
      </c>
      <c r="B2991" s="12"/>
      <c r="C2991" s="50"/>
      <c r="D2991" s="28"/>
      <c r="E2991" s="48"/>
      <c r="F2991" s="12"/>
      <c r="G2991" s="12"/>
      <c r="H2991" s="12"/>
      <c r="I2991" s="12"/>
      <c r="J2991" s="12"/>
      <c r="K2991" s="12"/>
      <c r="L2991" s="12"/>
      <c r="M2991" s="12"/>
      <c r="N2991" s="12"/>
      <c r="O2991" s="12"/>
      <c r="P2991" s="12"/>
      <c r="AD2991" s="94"/>
      <c r="AE2991" s="95"/>
    </row>
    <row r="2992" spans="1:31" ht="78.75" customHeight="1">
      <c r="A2992" s="12">
        <v>4443</v>
      </c>
      <c r="B2992" s="12"/>
      <c r="C2992" s="50"/>
      <c r="D2992" s="28"/>
      <c r="E2992" s="48"/>
      <c r="F2992" s="12"/>
      <c r="G2992" s="12"/>
      <c r="H2992" s="12"/>
      <c r="I2992" s="12"/>
      <c r="J2992" s="12"/>
      <c r="K2992" s="12"/>
      <c r="L2992" s="12"/>
      <c r="M2992" s="12"/>
      <c r="N2992" s="12"/>
      <c r="O2992" s="12"/>
      <c r="P2992" s="12"/>
      <c r="AD2992" s="94"/>
      <c r="AE2992" s="95"/>
    </row>
    <row r="2993" spans="1:31" ht="74.25" customHeight="1">
      <c r="A2993" s="4">
        <v>4444</v>
      </c>
      <c r="B2993" s="12"/>
      <c r="C2993" s="50"/>
      <c r="D2993" s="28"/>
      <c r="E2993" s="48"/>
      <c r="F2993" s="12"/>
      <c r="G2993" s="12"/>
      <c r="H2993" s="12"/>
      <c r="I2993" s="12"/>
      <c r="J2993" s="12"/>
      <c r="K2993" s="12"/>
      <c r="L2993" s="12"/>
      <c r="M2993" s="12"/>
      <c r="N2993" s="12"/>
      <c r="O2993" s="12"/>
      <c r="P2993" s="12"/>
      <c r="AD2993" s="94"/>
      <c r="AE2993" s="95"/>
    </row>
    <row r="2994" spans="1:31" ht="72" customHeight="1">
      <c r="A2994" s="4">
        <v>4445</v>
      </c>
      <c r="B2994" s="12"/>
      <c r="C2994" s="50"/>
      <c r="D2994" s="28"/>
      <c r="E2994" s="48"/>
      <c r="F2994" s="12"/>
      <c r="G2994" s="12"/>
      <c r="H2994" s="12"/>
      <c r="I2994" s="12"/>
      <c r="J2994" s="12"/>
      <c r="K2994" s="12"/>
      <c r="L2994" s="12"/>
      <c r="M2994" s="12"/>
      <c r="N2994" s="12"/>
      <c r="O2994" s="12"/>
      <c r="P2994" s="12"/>
      <c r="AD2994" s="94"/>
      <c r="AE2994" s="95"/>
    </row>
    <row r="2995" spans="1:31" ht="15.75" customHeight="1">
      <c r="A2995" s="4">
        <v>4446</v>
      </c>
      <c r="B2995" s="12"/>
      <c r="C2995" s="50"/>
      <c r="D2995" s="28"/>
      <c r="E2995" s="48"/>
      <c r="F2995" s="12"/>
      <c r="G2995" s="12"/>
      <c r="H2995" s="12"/>
      <c r="I2995" s="12"/>
      <c r="J2995" s="12"/>
      <c r="K2995" s="12"/>
      <c r="L2995" s="12"/>
      <c r="M2995" s="12"/>
      <c r="N2995" s="12"/>
      <c r="O2995" s="12"/>
      <c r="P2995" s="12"/>
      <c r="AD2995" s="94"/>
      <c r="AE2995" s="95"/>
    </row>
    <row r="2996" spans="1:31" ht="15.75" customHeight="1">
      <c r="A2996" s="12">
        <v>4447</v>
      </c>
      <c r="B2996" s="12"/>
      <c r="C2996" s="50"/>
      <c r="D2996" s="28"/>
      <c r="E2996" s="48"/>
      <c r="F2996" s="12"/>
      <c r="G2996" s="12"/>
      <c r="H2996" s="12"/>
      <c r="I2996" s="12"/>
      <c r="J2996" s="12"/>
      <c r="K2996" s="12"/>
      <c r="L2996" s="12"/>
      <c r="M2996" s="12"/>
      <c r="N2996" s="12"/>
      <c r="O2996" s="12"/>
      <c r="P2996" s="12"/>
      <c r="AD2996" s="94"/>
      <c r="AE2996" s="95"/>
    </row>
    <row r="2997" spans="1:31" ht="15.75" customHeight="1">
      <c r="A2997" s="4">
        <v>4448</v>
      </c>
      <c r="B2997" s="12"/>
      <c r="C2997" s="50"/>
      <c r="D2997" s="28"/>
      <c r="E2997" s="48"/>
      <c r="F2997" s="12"/>
      <c r="G2997" s="12"/>
      <c r="H2997" s="12"/>
      <c r="I2997" s="12"/>
      <c r="J2997" s="12"/>
      <c r="K2997" s="12"/>
      <c r="L2997" s="12"/>
      <c r="M2997" s="12"/>
      <c r="N2997" s="12"/>
      <c r="O2997" s="12"/>
      <c r="P2997" s="12"/>
      <c r="AD2997" s="94"/>
      <c r="AE2997" s="95"/>
    </row>
    <row r="2998" spans="1:31" ht="15.75" customHeight="1">
      <c r="A2998" s="4">
        <v>4449</v>
      </c>
      <c r="B2998" s="12"/>
      <c r="C2998" s="50"/>
      <c r="D2998" s="28"/>
      <c r="E2998" s="50"/>
      <c r="F2998" s="12"/>
      <c r="G2998" s="12"/>
      <c r="H2998" s="12"/>
      <c r="I2998" s="12"/>
      <c r="J2998" s="12"/>
      <c r="K2998" s="12"/>
      <c r="L2998" s="12"/>
      <c r="M2998" s="12"/>
      <c r="N2998" s="12"/>
      <c r="O2998" s="12"/>
      <c r="P2998" s="12"/>
      <c r="AD2998" s="94"/>
      <c r="AE2998" s="95"/>
    </row>
    <row r="2999" spans="1:31" ht="15.75" customHeight="1">
      <c r="A2999" s="12">
        <v>4450</v>
      </c>
      <c r="B2999" s="12"/>
      <c r="C2999" s="50"/>
      <c r="D2999" s="28"/>
      <c r="E2999" s="50"/>
      <c r="F2999" s="12"/>
      <c r="G2999" s="12"/>
      <c r="H2999" s="12"/>
      <c r="I2999" s="12"/>
      <c r="J2999" s="12"/>
      <c r="K2999" s="12"/>
      <c r="L2999" s="12"/>
      <c r="M2999" s="12"/>
      <c r="N2999" s="12"/>
      <c r="O2999" s="12"/>
      <c r="P2999" s="12"/>
      <c r="AD2999" s="94"/>
      <c r="AE2999" s="95"/>
    </row>
    <row r="3000" spans="1:31" ht="90" customHeight="1">
      <c r="A3000" s="4">
        <v>4451</v>
      </c>
      <c r="B3000" s="12"/>
      <c r="C3000" s="50"/>
      <c r="D3000" s="28"/>
      <c r="E3000" s="48"/>
      <c r="F3000" s="12"/>
      <c r="G3000" s="12"/>
      <c r="H3000" s="12"/>
      <c r="I3000" s="12"/>
      <c r="J3000" s="12"/>
      <c r="K3000" s="12"/>
      <c r="L3000" s="12"/>
      <c r="M3000" s="12"/>
      <c r="N3000" s="12"/>
      <c r="O3000" s="12"/>
      <c r="P3000" s="12"/>
      <c r="AD3000" s="94"/>
      <c r="AE3000" s="95"/>
    </row>
    <row r="3001" spans="1:31" ht="73.5" customHeight="1">
      <c r="A3001" s="4">
        <v>4452</v>
      </c>
      <c r="B3001" s="12"/>
      <c r="C3001" s="50"/>
      <c r="D3001" s="28"/>
      <c r="E3001" s="48"/>
      <c r="F3001" s="12"/>
      <c r="G3001" s="12"/>
      <c r="H3001" s="12"/>
      <c r="I3001" s="12"/>
      <c r="J3001" s="12"/>
      <c r="K3001" s="12"/>
      <c r="L3001" s="12"/>
      <c r="M3001" s="12"/>
      <c r="N3001" s="12"/>
      <c r="O3001" s="12"/>
      <c r="P3001" s="12"/>
      <c r="AD3001" s="94"/>
      <c r="AE3001" s="95"/>
    </row>
    <row r="3002" spans="1:31" ht="75.75" customHeight="1">
      <c r="A3002" s="12">
        <v>4453</v>
      </c>
      <c r="B3002" s="12"/>
      <c r="C3002" s="50"/>
      <c r="D3002" s="28"/>
      <c r="E3002" s="48"/>
      <c r="F3002" s="12"/>
      <c r="G3002" s="12"/>
      <c r="H3002" s="12"/>
      <c r="I3002" s="12"/>
      <c r="J3002" s="12"/>
      <c r="K3002" s="12"/>
      <c r="L3002" s="12"/>
      <c r="M3002" s="12"/>
      <c r="N3002" s="12"/>
      <c r="O3002" s="12"/>
      <c r="P3002" s="12"/>
      <c r="AD3002" s="94"/>
      <c r="AE3002" s="95"/>
    </row>
    <row r="3003" spans="1:31" ht="75.75" customHeight="1">
      <c r="A3003" s="4">
        <v>4454</v>
      </c>
      <c r="B3003" s="12"/>
      <c r="C3003" s="50"/>
      <c r="D3003" s="28"/>
      <c r="E3003" s="48"/>
      <c r="F3003" s="12"/>
      <c r="G3003" s="12"/>
      <c r="H3003" s="12"/>
      <c r="I3003" s="12"/>
      <c r="J3003" s="12"/>
      <c r="K3003" s="12"/>
      <c r="L3003" s="12"/>
      <c r="M3003" s="12"/>
      <c r="N3003" s="12"/>
      <c r="O3003" s="12"/>
      <c r="P3003" s="12"/>
      <c r="AD3003" s="94"/>
      <c r="AE3003" s="95"/>
    </row>
    <row r="3004" spans="1:31" ht="74.25" customHeight="1">
      <c r="A3004" s="4">
        <v>4455</v>
      </c>
      <c r="B3004" s="12"/>
      <c r="C3004" s="50"/>
      <c r="D3004" s="28"/>
      <c r="E3004" s="48"/>
      <c r="F3004" s="12"/>
      <c r="G3004" s="12"/>
      <c r="H3004" s="12"/>
      <c r="I3004" s="12"/>
      <c r="J3004" s="12"/>
      <c r="K3004" s="12"/>
      <c r="L3004" s="12"/>
      <c r="M3004" s="12"/>
      <c r="N3004" s="12"/>
      <c r="O3004" s="12"/>
      <c r="P3004" s="12"/>
      <c r="AD3004" s="94"/>
      <c r="AE3004" s="95"/>
    </row>
    <row r="3005" spans="1:31" ht="15.75" customHeight="1">
      <c r="A3005" s="4">
        <v>4456</v>
      </c>
      <c r="B3005" s="12"/>
      <c r="C3005" s="50"/>
      <c r="D3005" s="28"/>
      <c r="E3005" s="48"/>
      <c r="F3005" s="12"/>
      <c r="G3005" s="12"/>
      <c r="H3005" s="12"/>
      <c r="I3005" s="12"/>
      <c r="J3005" s="12"/>
      <c r="K3005" s="12"/>
      <c r="L3005" s="12"/>
      <c r="M3005" s="12"/>
      <c r="N3005" s="12"/>
      <c r="O3005" s="12"/>
      <c r="P3005" s="12"/>
      <c r="AD3005" s="94"/>
      <c r="AE3005" s="95"/>
    </row>
    <row r="3006" spans="1:31" ht="15.75" customHeight="1">
      <c r="A3006" s="12">
        <v>4457</v>
      </c>
      <c r="B3006" s="12"/>
      <c r="C3006" s="50"/>
      <c r="D3006" s="28"/>
      <c r="E3006" s="48"/>
      <c r="F3006" s="12"/>
      <c r="G3006" s="12"/>
      <c r="H3006" s="12"/>
      <c r="I3006" s="12"/>
      <c r="J3006" s="12"/>
      <c r="K3006" s="12"/>
      <c r="L3006" s="12"/>
      <c r="M3006" s="12"/>
      <c r="N3006" s="12"/>
      <c r="O3006" s="12"/>
      <c r="P3006" s="12"/>
      <c r="AD3006" s="94"/>
      <c r="AE3006" s="95"/>
    </row>
    <row r="3007" spans="1:31" ht="15.75" customHeight="1">
      <c r="A3007" s="4">
        <v>4458</v>
      </c>
      <c r="B3007" s="12"/>
      <c r="C3007" s="50"/>
      <c r="D3007" s="28"/>
      <c r="E3007" s="48"/>
      <c r="F3007" s="12"/>
      <c r="G3007" s="12"/>
      <c r="H3007" s="12"/>
      <c r="I3007" s="12"/>
      <c r="J3007" s="12"/>
      <c r="K3007" s="12"/>
      <c r="L3007" s="12"/>
      <c r="M3007" s="12"/>
      <c r="N3007" s="12"/>
      <c r="O3007" s="12"/>
      <c r="P3007" s="12"/>
      <c r="AD3007" s="94"/>
      <c r="AE3007" s="95"/>
    </row>
    <row r="3008" spans="1:31" ht="75.75" customHeight="1">
      <c r="A3008" s="4">
        <v>4459</v>
      </c>
      <c r="B3008" s="12"/>
      <c r="C3008" s="50"/>
      <c r="D3008" s="28"/>
      <c r="E3008" s="48"/>
      <c r="F3008" s="12"/>
      <c r="G3008" s="12"/>
      <c r="H3008" s="12"/>
      <c r="I3008" s="12"/>
      <c r="J3008" s="12"/>
      <c r="K3008" s="12"/>
      <c r="L3008" s="12"/>
      <c r="M3008" s="12"/>
      <c r="N3008" s="12"/>
      <c r="O3008" s="12"/>
      <c r="P3008" s="12"/>
      <c r="AD3008" s="94"/>
      <c r="AE3008" s="95"/>
    </row>
    <row r="3009" spans="1:31" ht="15.75" customHeight="1">
      <c r="A3009" s="12">
        <v>4460</v>
      </c>
      <c r="B3009" s="12"/>
      <c r="C3009" s="50"/>
      <c r="D3009" s="28"/>
      <c r="E3009" s="50"/>
      <c r="F3009" s="12"/>
      <c r="G3009" s="12"/>
      <c r="H3009" s="12"/>
      <c r="I3009" s="12"/>
      <c r="J3009" s="12"/>
      <c r="K3009" s="12"/>
      <c r="L3009" s="12"/>
      <c r="M3009" s="12"/>
      <c r="N3009" s="12"/>
      <c r="O3009" s="12"/>
      <c r="P3009" s="12"/>
      <c r="AD3009" s="94"/>
      <c r="AE3009" s="95"/>
    </row>
    <row r="3010" spans="1:31" ht="15.75" customHeight="1">
      <c r="A3010" s="4">
        <v>4461</v>
      </c>
      <c r="B3010" s="12"/>
      <c r="C3010" s="50"/>
      <c r="D3010" s="28"/>
      <c r="E3010" s="50"/>
      <c r="F3010" s="12"/>
      <c r="G3010" s="12"/>
      <c r="H3010" s="12"/>
      <c r="I3010" s="12"/>
      <c r="J3010" s="12"/>
      <c r="K3010" s="12"/>
      <c r="L3010" s="12"/>
      <c r="M3010" s="12"/>
      <c r="N3010" s="12"/>
      <c r="O3010" s="12"/>
      <c r="P3010" s="12"/>
      <c r="AD3010" s="94"/>
      <c r="AE3010" s="95"/>
    </row>
    <row r="3011" spans="1:31" ht="15.75" customHeight="1">
      <c r="A3011" s="4">
        <v>4462</v>
      </c>
      <c r="B3011" s="12"/>
      <c r="C3011" s="50"/>
      <c r="D3011" s="28"/>
      <c r="E3011" s="50"/>
      <c r="F3011" s="12"/>
      <c r="G3011" s="12"/>
      <c r="H3011" s="12"/>
      <c r="I3011" s="12"/>
      <c r="J3011" s="12"/>
      <c r="K3011" s="12"/>
      <c r="L3011" s="12"/>
      <c r="M3011" s="12"/>
      <c r="N3011" s="12"/>
      <c r="O3011" s="12"/>
      <c r="P3011" s="12"/>
      <c r="AD3011" s="94"/>
      <c r="AE3011" s="95"/>
    </row>
    <row r="3012" spans="1:31" ht="15.75" customHeight="1">
      <c r="A3012" s="12">
        <v>4463</v>
      </c>
      <c r="B3012" s="12"/>
      <c r="C3012" s="50"/>
      <c r="D3012" s="28"/>
      <c r="E3012" s="50"/>
      <c r="F3012" s="12"/>
      <c r="G3012" s="12"/>
      <c r="H3012" s="12"/>
      <c r="I3012" s="12"/>
      <c r="J3012" s="12"/>
      <c r="K3012" s="12"/>
      <c r="L3012" s="12"/>
      <c r="M3012" s="12"/>
      <c r="N3012" s="12"/>
      <c r="O3012" s="12"/>
      <c r="P3012" s="12"/>
      <c r="AD3012" s="94"/>
      <c r="AE3012" s="95"/>
    </row>
    <row r="3013" spans="1:31" ht="15.75" customHeight="1">
      <c r="A3013" s="4">
        <v>4464</v>
      </c>
      <c r="B3013" s="12"/>
      <c r="C3013" s="50"/>
      <c r="D3013" s="28"/>
      <c r="E3013" s="48"/>
      <c r="F3013" s="12"/>
      <c r="G3013" s="12"/>
      <c r="H3013" s="12"/>
      <c r="I3013" s="12"/>
      <c r="J3013" s="12"/>
      <c r="K3013" s="12"/>
      <c r="L3013" s="12"/>
      <c r="M3013" s="12"/>
      <c r="N3013" s="12"/>
      <c r="O3013" s="12"/>
      <c r="P3013" s="12"/>
      <c r="AD3013" s="94"/>
      <c r="AE3013" s="95"/>
    </row>
    <row r="3014" spans="1:31" ht="15.75" customHeight="1">
      <c r="A3014" s="4">
        <v>4465</v>
      </c>
      <c r="B3014" s="12"/>
      <c r="C3014" s="50"/>
      <c r="D3014" s="28"/>
      <c r="E3014" s="48"/>
      <c r="F3014" s="12"/>
      <c r="G3014" s="12"/>
      <c r="H3014" s="12"/>
      <c r="I3014" s="12"/>
      <c r="J3014" s="12"/>
      <c r="K3014" s="12"/>
      <c r="L3014" s="12"/>
      <c r="M3014" s="12"/>
      <c r="N3014" s="12"/>
      <c r="O3014" s="12"/>
      <c r="P3014" s="12"/>
      <c r="AD3014" s="94"/>
      <c r="AE3014" s="95"/>
    </row>
    <row r="3015" spans="1:31" ht="105" customHeight="1">
      <c r="A3015" s="12">
        <v>4466</v>
      </c>
      <c r="B3015" s="12"/>
      <c r="C3015" s="50"/>
      <c r="D3015" s="28"/>
      <c r="E3015" s="48"/>
      <c r="F3015" s="12"/>
      <c r="G3015" s="12"/>
      <c r="H3015" s="12"/>
      <c r="I3015" s="12"/>
      <c r="J3015" s="12"/>
      <c r="K3015" s="12"/>
      <c r="L3015" s="12"/>
      <c r="M3015" s="12"/>
      <c r="N3015" s="12"/>
      <c r="O3015" s="12"/>
      <c r="P3015" s="12"/>
      <c r="AD3015" s="94"/>
      <c r="AE3015" s="95"/>
    </row>
    <row r="3016" spans="1:31" ht="74.25" customHeight="1">
      <c r="A3016" s="4">
        <v>4467</v>
      </c>
      <c r="B3016" s="12"/>
      <c r="C3016" s="50"/>
      <c r="D3016" s="28"/>
      <c r="E3016" s="48"/>
      <c r="F3016" s="12"/>
      <c r="G3016" s="12"/>
      <c r="H3016" s="12"/>
      <c r="I3016" s="12"/>
      <c r="J3016" s="12"/>
      <c r="K3016" s="12"/>
      <c r="L3016" s="12"/>
      <c r="M3016" s="12"/>
      <c r="N3016" s="12"/>
      <c r="O3016" s="12"/>
      <c r="P3016" s="12"/>
      <c r="AD3016" s="94"/>
      <c r="AE3016" s="95"/>
    </row>
    <row r="3017" spans="1:31" ht="72.75" customHeight="1">
      <c r="A3017" s="4">
        <v>4468</v>
      </c>
      <c r="B3017" s="12"/>
      <c r="C3017" s="50"/>
      <c r="D3017" s="28"/>
      <c r="E3017" s="48"/>
      <c r="F3017" s="12"/>
      <c r="G3017" s="12"/>
      <c r="H3017" s="12"/>
      <c r="I3017" s="12"/>
      <c r="J3017" s="12"/>
      <c r="K3017" s="12"/>
      <c r="L3017" s="12"/>
      <c r="M3017" s="12"/>
      <c r="N3017" s="12"/>
      <c r="O3017" s="12"/>
      <c r="P3017" s="12"/>
      <c r="AD3017" s="94"/>
      <c r="AE3017" s="95"/>
    </row>
    <row r="3018" spans="1:31" ht="73.5" customHeight="1">
      <c r="A3018" s="4">
        <v>4469</v>
      </c>
      <c r="B3018" s="12"/>
      <c r="C3018" s="50"/>
      <c r="D3018" s="28"/>
      <c r="E3018" s="48"/>
      <c r="F3018" s="12"/>
      <c r="G3018" s="12"/>
      <c r="H3018" s="12"/>
      <c r="I3018" s="12"/>
      <c r="J3018" s="12"/>
      <c r="K3018" s="12"/>
      <c r="L3018" s="12"/>
      <c r="M3018" s="12"/>
      <c r="N3018" s="12"/>
      <c r="O3018" s="12"/>
      <c r="P3018" s="12"/>
      <c r="AD3018" s="94"/>
      <c r="AE3018" s="95"/>
    </row>
    <row r="3019" spans="1:31" ht="75.75" customHeight="1">
      <c r="A3019" s="12">
        <v>4470</v>
      </c>
      <c r="B3019" s="12"/>
      <c r="C3019" s="50"/>
      <c r="D3019" s="28"/>
      <c r="E3019" s="48"/>
      <c r="F3019" s="12"/>
      <c r="G3019" s="12"/>
      <c r="H3019" s="12"/>
      <c r="I3019" s="12"/>
      <c r="J3019" s="12"/>
      <c r="K3019" s="12"/>
      <c r="L3019" s="12"/>
      <c r="M3019" s="12"/>
      <c r="N3019" s="12"/>
      <c r="O3019" s="12"/>
      <c r="P3019" s="12"/>
      <c r="AD3019" s="94"/>
      <c r="AE3019" s="95"/>
    </row>
    <row r="3020" spans="1:31" ht="73.5" customHeight="1">
      <c r="A3020" s="4">
        <v>4471</v>
      </c>
      <c r="B3020" s="12"/>
      <c r="C3020" s="50"/>
      <c r="D3020" s="28"/>
      <c r="E3020" s="48"/>
      <c r="F3020" s="12"/>
      <c r="G3020" s="12"/>
      <c r="H3020" s="12"/>
      <c r="I3020" s="12"/>
      <c r="J3020" s="12"/>
      <c r="K3020" s="12"/>
      <c r="L3020" s="12"/>
      <c r="M3020" s="12"/>
      <c r="N3020" s="12"/>
      <c r="O3020" s="12"/>
      <c r="P3020" s="12"/>
      <c r="AD3020" s="94"/>
      <c r="AE3020" s="95"/>
    </row>
    <row r="3021" spans="1:31" ht="15.75" customHeight="1">
      <c r="A3021" s="4">
        <v>4472</v>
      </c>
      <c r="B3021" s="12"/>
      <c r="C3021" s="50"/>
      <c r="D3021" s="28"/>
      <c r="E3021" s="48"/>
      <c r="F3021" s="12"/>
      <c r="G3021" s="12"/>
      <c r="H3021" s="12"/>
      <c r="I3021" s="12"/>
      <c r="J3021" s="12"/>
      <c r="K3021" s="12"/>
      <c r="L3021" s="12"/>
      <c r="M3021" s="12"/>
      <c r="N3021" s="12"/>
      <c r="O3021" s="12"/>
      <c r="P3021" s="12"/>
      <c r="AD3021" s="94"/>
      <c r="AE3021" s="95"/>
    </row>
    <row r="3022" spans="1:31" ht="71.25" customHeight="1">
      <c r="A3022" s="12">
        <v>4473</v>
      </c>
      <c r="B3022" s="12"/>
      <c r="C3022" s="50"/>
      <c r="D3022" s="28"/>
      <c r="E3022" s="48"/>
      <c r="F3022" s="12"/>
      <c r="G3022" s="12"/>
      <c r="H3022" s="12"/>
      <c r="I3022" s="12"/>
      <c r="J3022" s="12"/>
      <c r="K3022" s="12"/>
      <c r="L3022" s="12"/>
      <c r="M3022" s="12"/>
      <c r="N3022" s="12"/>
      <c r="O3022" s="12"/>
      <c r="P3022" s="12"/>
      <c r="AD3022" s="94"/>
      <c r="AE3022" s="95"/>
    </row>
    <row r="3023" spans="1:31" ht="72.75" customHeight="1">
      <c r="A3023" s="4">
        <v>4474</v>
      </c>
      <c r="B3023" s="12"/>
      <c r="C3023" s="50"/>
      <c r="D3023" s="28"/>
      <c r="E3023" s="48"/>
      <c r="F3023" s="12"/>
      <c r="G3023" s="12"/>
      <c r="H3023" s="12"/>
      <c r="I3023" s="12"/>
      <c r="J3023" s="12"/>
      <c r="K3023" s="12"/>
      <c r="L3023" s="12"/>
      <c r="M3023" s="12"/>
      <c r="N3023" s="12"/>
      <c r="O3023" s="12"/>
      <c r="P3023" s="12"/>
      <c r="AD3023" s="94"/>
      <c r="AE3023" s="95"/>
    </row>
    <row r="3024" spans="1:31" ht="78" customHeight="1">
      <c r="A3024" s="4">
        <v>4475</v>
      </c>
      <c r="B3024" s="12"/>
      <c r="C3024" s="50"/>
      <c r="D3024" s="28"/>
      <c r="E3024" s="48"/>
      <c r="F3024" s="12"/>
      <c r="G3024" s="12"/>
      <c r="H3024" s="12"/>
      <c r="I3024" s="12"/>
      <c r="J3024" s="12"/>
      <c r="K3024" s="12"/>
      <c r="L3024" s="12"/>
      <c r="M3024" s="12"/>
      <c r="N3024" s="12"/>
      <c r="O3024" s="12"/>
      <c r="P3024" s="12"/>
      <c r="AD3024" s="94"/>
      <c r="AE3024" s="95"/>
    </row>
    <row r="3025" spans="1:31" ht="107.25" customHeight="1">
      <c r="A3025" s="12">
        <v>4476</v>
      </c>
      <c r="B3025" s="12"/>
      <c r="C3025" s="50"/>
      <c r="D3025" s="28"/>
      <c r="E3025" s="48"/>
      <c r="F3025" s="12"/>
      <c r="G3025" s="12"/>
      <c r="H3025" s="12"/>
      <c r="I3025" s="12"/>
      <c r="J3025" s="12"/>
      <c r="K3025" s="12"/>
      <c r="L3025" s="12"/>
      <c r="M3025" s="12"/>
      <c r="N3025" s="12"/>
      <c r="O3025" s="12"/>
      <c r="P3025" s="12"/>
      <c r="AD3025" s="94"/>
      <c r="AE3025" s="95"/>
    </row>
    <row r="3026" spans="1:31" ht="72" customHeight="1">
      <c r="A3026" s="4">
        <v>4477</v>
      </c>
      <c r="B3026" s="12"/>
      <c r="C3026" s="50"/>
      <c r="D3026" s="28"/>
      <c r="E3026" s="48"/>
      <c r="F3026" s="12"/>
      <c r="G3026" s="12"/>
      <c r="H3026" s="12"/>
      <c r="I3026" s="12"/>
      <c r="J3026" s="12"/>
      <c r="K3026" s="12"/>
      <c r="L3026" s="12"/>
      <c r="M3026" s="12"/>
      <c r="N3026" s="12"/>
      <c r="O3026" s="12"/>
      <c r="P3026" s="12"/>
      <c r="AD3026" s="94"/>
      <c r="AE3026" s="95"/>
    </row>
    <row r="3027" spans="1:31" ht="69" customHeight="1">
      <c r="A3027" s="4">
        <v>4478</v>
      </c>
      <c r="B3027" s="12"/>
      <c r="C3027" s="50"/>
      <c r="D3027" s="28"/>
      <c r="E3027" s="48"/>
      <c r="F3027" s="12"/>
      <c r="G3027" s="12"/>
      <c r="H3027" s="12"/>
      <c r="I3027" s="12"/>
      <c r="J3027" s="12"/>
      <c r="K3027" s="12"/>
      <c r="L3027" s="12"/>
      <c r="M3027" s="12"/>
      <c r="N3027" s="12"/>
      <c r="O3027" s="12"/>
      <c r="P3027" s="12"/>
      <c r="AD3027" s="94"/>
      <c r="AE3027" s="95"/>
    </row>
    <row r="3028" spans="1:31" ht="75.75" customHeight="1">
      <c r="A3028" s="12">
        <v>4479</v>
      </c>
      <c r="B3028" s="12"/>
      <c r="C3028" s="50"/>
      <c r="D3028" s="28"/>
      <c r="E3028" s="48"/>
      <c r="F3028" s="12"/>
      <c r="G3028" s="12"/>
      <c r="H3028" s="12"/>
      <c r="I3028" s="12"/>
      <c r="J3028" s="12"/>
      <c r="K3028" s="12"/>
      <c r="L3028" s="12"/>
      <c r="M3028" s="12"/>
      <c r="N3028" s="12"/>
      <c r="O3028" s="12"/>
      <c r="P3028" s="12"/>
      <c r="AD3028" s="94"/>
      <c r="AE3028" s="95"/>
    </row>
    <row r="3029" spans="1:31" ht="73.5" customHeight="1">
      <c r="A3029" s="4">
        <v>4480</v>
      </c>
      <c r="B3029" s="12"/>
      <c r="C3029" s="50"/>
      <c r="D3029" s="28"/>
      <c r="E3029" s="48"/>
      <c r="F3029" s="12"/>
      <c r="G3029" s="12"/>
      <c r="H3029" s="12"/>
      <c r="I3029" s="12"/>
      <c r="J3029" s="12"/>
      <c r="K3029" s="12"/>
      <c r="L3029" s="12"/>
      <c r="M3029" s="12"/>
      <c r="N3029" s="12"/>
      <c r="O3029" s="12"/>
      <c r="P3029" s="12"/>
      <c r="AD3029" s="94"/>
      <c r="AE3029" s="95"/>
    </row>
    <row r="3030" spans="1:31" ht="15.75" customHeight="1">
      <c r="A3030" s="4">
        <v>4481</v>
      </c>
      <c r="B3030" s="12"/>
      <c r="C3030" s="50"/>
      <c r="D3030" s="28"/>
      <c r="E3030" s="48"/>
      <c r="F3030" s="12"/>
      <c r="G3030" s="12"/>
      <c r="H3030" s="12"/>
      <c r="I3030" s="12"/>
      <c r="J3030" s="12"/>
      <c r="K3030" s="12"/>
      <c r="L3030" s="12"/>
      <c r="M3030" s="12"/>
      <c r="N3030" s="12"/>
      <c r="O3030" s="12"/>
      <c r="P3030" s="12"/>
      <c r="AD3030" s="94"/>
      <c r="AE3030" s="95"/>
    </row>
    <row r="3031" spans="1:31" ht="15.75" customHeight="1">
      <c r="A3031" s="4">
        <v>4482</v>
      </c>
      <c r="B3031" s="12"/>
      <c r="C3031" s="50"/>
      <c r="D3031" s="28"/>
      <c r="E3031" s="48"/>
      <c r="F3031" s="12"/>
      <c r="G3031" s="12"/>
      <c r="H3031" s="12"/>
      <c r="I3031" s="12"/>
      <c r="J3031" s="12"/>
      <c r="K3031" s="12"/>
      <c r="L3031" s="12"/>
      <c r="M3031" s="12"/>
      <c r="N3031" s="12"/>
      <c r="O3031" s="12"/>
      <c r="P3031" s="12"/>
      <c r="AD3031" s="94"/>
      <c r="AE3031" s="95"/>
    </row>
    <row r="3032" spans="1:31" ht="15.75" customHeight="1">
      <c r="A3032" s="12">
        <v>4483</v>
      </c>
      <c r="B3032" s="12"/>
      <c r="C3032" s="50"/>
      <c r="D3032" s="28"/>
      <c r="E3032" s="48"/>
      <c r="F3032" s="12"/>
      <c r="G3032" s="12"/>
      <c r="H3032" s="12"/>
      <c r="I3032" s="12"/>
      <c r="J3032" s="12"/>
      <c r="K3032" s="12"/>
      <c r="L3032" s="12"/>
      <c r="M3032" s="12"/>
      <c r="N3032" s="12"/>
      <c r="O3032" s="12"/>
      <c r="P3032" s="12"/>
      <c r="AD3032" s="94"/>
      <c r="AE3032" s="95"/>
    </row>
    <row r="3033" spans="1:31" ht="15.75" customHeight="1">
      <c r="A3033" s="4">
        <v>4484</v>
      </c>
      <c r="B3033" s="12"/>
      <c r="C3033" s="50"/>
      <c r="D3033" s="28"/>
      <c r="E3033" s="48"/>
      <c r="F3033" s="12"/>
      <c r="G3033" s="12"/>
      <c r="H3033" s="12"/>
      <c r="I3033" s="12"/>
      <c r="J3033" s="12"/>
      <c r="K3033" s="12"/>
      <c r="L3033" s="12"/>
      <c r="M3033" s="12"/>
      <c r="N3033" s="12"/>
      <c r="O3033" s="12"/>
      <c r="P3033" s="12"/>
      <c r="AD3033" s="94"/>
      <c r="AE3033" s="95"/>
    </row>
    <row r="3034" spans="1:31" ht="15.75" customHeight="1">
      <c r="A3034" s="4">
        <v>4485</v>
      </c>
      <c r="B3034" s="12"/>
      <c r="C3034" s="50"/>
      <c r="D3034" s="28"/>
      <c r="E3034" s="48"/>
      <c r="F3034" s="12"/>
      <c r="G3034" s="12"/>
      <c r="H3034" s="12"/>
      <c r="I3034" s="12"/>
      <c r="J3034" s="12"/>
      <c r="K3034" s="12"/>
      <c r="L3034" s="12"/>
      <c r="M3034" s="12"/>
      <c r="N3034" s="12"/>
      <c r="O3034" s="12"/>
      <c r="P3034" s="12"/>
      <c r="AD3034" s="94"/>
      <c r="AE3034" s="95"/>
    </row>
    <row r="3035" spans="1:31" ht="15.75" customHeight="1">
      <c r="A3035" s="12">
        <v>4486</v>
      </c>
      <c r="B3035" s="12"/>
      <c r="C3035" s="50"/>
      <c r="D3035" s="28"/>
      <c r="E3035" s="48"/>
      <c r="F3035" s="12"/>
      <c r="G3035" s="12"/>
      <c r="H3035" s="12"/>
      <c r="I3035" s="12"/>
      <c r="J3035" s="12"/>
      <c r="K3035" s="12"/>
      <c r="L3035" s="12"/>
      <c r="M3035" s="12"/>
      <c r="N3035" s="12"/>
      <c r="O3035" s="12"/>
      <c r="P3035" s="12"/>
      <c r="AD3035" s="94"/>
      <c r="AE3035" s="95"/>
    </row>
    <row r="3036" spans="1:31" ht="15.75" customHeight="1">
      <c r="A3036" s="4">
        <v>4487</v>
      </c>
      <c r="B3036" s="12"/>
      <c r="C3036" s="50"/>
      <c r="D3036" s="28"/>
      <c r="E3036" s="48"/>
      <c r="F3036" s="12"/>
      <c r="G3036" s="12"/>
      <c r="H3036" s="12"/>
      <c r="I3036" s="12"/>
      <c r="J3036" s="12"/>
      <c r="K3036" s="12"/>
      <c r="L3036" s="12"/>
      <c r="M3036" s="12"/>
      <c r="N3036" s="12"/>
      <c r="O3036" s="12"/>
      <c r="P3036" s="12"/>
      <c r="AD3036" s="94"/>
      <c r="AE3036" s="95"/>
    </row>
    <row r="3037" spans="1:31" ht="15.75" customHeight="1">
      <c r="A3037" s="4">
        <v>4488</v>
      </c>
      <c r="B3037" s="12"/>
      <c r="C3037" s="50"/>
      <c r="D3037" s="28"/>
      <c r="E3037" s="50"/>
      <c r="F3037" s="12"/>
      <c r="G3037" s="12"/>
      <c r="H3037" s="12"/>
      <c r="I3037" s="12"/>
      <c r="J3037" s="12"/>
      <c r="K3037" s="12"/>
      <c r="L3037" s="12"/>
      <c r="M3037" s="12"/>
      <c r="N3037" s="12"/>
      <c r="O3037" s="12"/>
      <c r="P3037" s="12"/>
      <c r="AD3037" s="94"/>
      <c r="AE3037" s="95"/>
    </row>
    <row r="3038" spans="1:31" ht="15.75" customHeight="1">
      <c r="A3038" s="12">
        <v>4489</v>
      </c>
      <c r="B3038" s="12"/>
      <c r="C3038" s="50"/>
      <c r="D3038" s="28"/>
      <c r="E3038" s="50"/>
      <c r="F3038" s="12"/>
      <c r="G3038" s="12"/>
      <c r="H3038" s="12"/>
      <c r="I3038" s="12"/>
      <c r="J3038" s="12"/>
      <c r="K3038" s="12"/>
      <c r="L3038" s="12"/>
      <c r="M3038" s="12"/>
      <c r="N3038" s="12"/>
      <c r="O3038" s="12"/>
      <c r="P3038" s="12"/>
      <c r="AD3038" s="94"/>
      <c r="AE3038" s="95"/>
    </row>
    <row r="3039" spans="1:31" ht="15.75" customHeight="1">
      <c r="A3039" s="4">
        <v>4490</v>
      </c>
      <c r="B3039" s="12"/>
      <c r="C3039" s="50"/>
      <c r="D3039" s="28"/>
      <c r="E3039" s="50"/>
      <c r="F3039" s="12"/>
      <c r="G3039" s="12"/>
      <c r="H3039" s="12"/>
      <c r="I3039" s="12"/>
      <c r="J3039" s="12"/>
      <c r="K3039" s="12"/>
      <c r="L3039" s="12"/>
      <c r="M3039" s="12"/>
      <c r="N3039" s="12"/>
      <c r="O3039" s="12"/>
      <c r="P3039" s="12"/>
      <c r="AD3039" s="94"/>
      <c r="AE3039" s="95"/>
    </row>
    <row r="3040" spans="1:31" ht="15.75" customHeight="1">
      <c r="A3040" s="4">
        <v>4491</v>
      </c>
      <c r="B3040" s="12"/>
      <c r="C3040" s="50"/>
      <c r="D3040" s="28"/>
      <c r="E3040" s="50"/>
      <c r="F3040" s="12"/>
      <c r="G3040" s="12"/>
      <c r="H3040" s="12"/>
      <c r="I3040" s="12"/>
      <c r="J3040" s="12"/>
      <c r="K3040" s="12"/>
      <c r="L3040" s="12"/>
      <c r="M3040" s="12"/>
      <c r="N3040" s="12"/>
      <c r="O3040" s="12"/>
      <c r="P3040" s="12"/>
      <c r="AD3040" s="94"/>
      <c r="AE3040" s="95"/>
    </row>
    <row r="3041" spans="1:31" ht="64.5" customHeight="1">
      <c r="A3041" s="12">
        <v>4492</v>
      </c>
      <c r="B3041" s="12"/>
      <c r="C3041" s="50"/>
      <c r="D3041" s="28"/>
      <c r="E3041" s="48"/>
      <c r="F3041" s="12"/>
      <c r="G3041" s="12"/>
      <c r="H3041" s="12"/>
      <c r="I3041" s="12"/>
      <c r="J3041" s="12"/>
      <c r="K3041" s="12"/>
      <c r="L3041" s="12"/>
      <c r="M3041" s="12"/>
      <c r="N3041" s="12"/>
      <c r="O3041" s="12"/>
      <c r="P3041" s="12"/>
      <c r="AD3041" s="94"/>
      <c r="AE3041" s="95"/>
    </row>
    <row r="3042" spans="1:31" ht="15.75" customHeight="1">
      <c r="A3042" s="4">
        <v>4493</v>
      </c>
      <c r="B3042" s="12"/>
      <c r="C3042" s="50"/>
      <c r="D3042" s="28"/>
      <c r="E3042" s="48"/>
      <c r="F3042" s="12"/>
      <c r="G3042" s="25"/>
      <c r="H3042" s="12"/>
      <c r="I3042" s="12"/>
      <c r="J3042" s="12"/>
      <c r="K3042" s="12"/>
      <c r="L3042" s="12"/>
      <c r="M3042" s="12"/>
      <c r="N3042" s="12"/>
      <c r="O3042" s="12"/>
      <c r="P3042" s="12"/>
      <c r="AD3042" s="94"/>
      <c r="AE3042" s="95"/>
    </row>
    <row r="3043" spans="1:31" ht="15.75" customHeight="1">
      <c r="A3043" s="4">
        <v>4494</v>
      </c>
      <c r="B3043" s="12"/>
      <c r="C3043" s="50"/>
      <c r="D3043" s="28"/>
      <c r="E3043" s="48"/>
      <c r="F3043" s="12"/>
      <c r="G3043" s="12"/>
      <c r="H3043" s="12"/>
      <c r="I3043" s="12"/>
      <c r="J3043" s="12"/>
      <c r="K3043" s="12"/>
      <c r="L3043" s="12"/>
      <c r="M3043" s="12"/>
      <c r="N3043" s="12"/>
      <c r="O3043" s="12"/>
      <c r="P3043" s="12"/>
      <c r="AD3043" s="94"/>
      <c r="AE3043" s="95"/>
    </row>
    <row r="3044" spans="1:31" ht="15.75" customHeight="1">
      <c r="A3044" s="12">
        <v>4495</v>
      </c>
      <c r="B3044" s="12"/>
      <c r="C3044" s="50"/>
      <c r="D3044" s="28"/>
      <c r="E3044" s="50"/>
      <c r="F3044" s="12"/>
      <c r="G3044" s="12"/>
      <c r="H3044" s="12"/>
      <c r="I3044" s="12"/>
      <c r="J3044" s="12"/>
      <c r="K3044" s="12"/>
      <c r="L3044" s="12"/>
      <c r="M3044" s="12"/>
      <c r="N3044" s="12"/>
      <c r="O3044" s="12"/>
      <c r="P3044" s="12"/>
      <c r="AD3044" s="94"/>
      <c r="AE3044" s="95"/>
    </row>
    <row r="3045" spans="1:31" ht="15.75" customHeight="1">
      <c r="A3045" s="4">
        <v>4496</v>
      </c>
      <c r="B3045" s="12"/>
      <c r="C3045" s="50"/>
      <c r="D3045" s="28"/>
      <c r="E3045" s="48"/>
      <c r="F3045" s="12"/>
      <c r="G3045" s="12"/>
      <c r="H3045" s="12"/>
      <c r="I3045" s="12"/>
      <c r="J3045" s="12"/>
      <c r="K3045" s="12"/>
      <c r="L3045" s="12"/>
      <c r="M3045" s="12"/>
      <c r="N3045" s="12"/>
      <c r="O3045" s="12"/>
      <c r="P3045" s="12"/>
      <c r="AD3045" s="94"/>
      <c r="AE3045" s="95"/>
    </row>
    <row r="3046" spans="1:31" ht="15.75" customHeight="1">
      <c r="A3046" s="4">
        <v>4497</v>
      </c>
      <c r="B3046" s="12"/>
      <c r="C3046" s="50"/>
      <c r="D3046" s="28"/>
      <c r="E3046" s="48"/>
      <c r="F3046" s="12"/>
      <c r="G3046" s="12"/>
      <c r="H3046" s="12"/>
      <c r="I3046" s="12"/>
      <c r="J3046" s="12"/>
      <c r="K3046" s="12"/>
      <c r="L3046" s="12"/>
      <c r="M3046" s="12"/>
      <c r="N3046" s="12"/>
      <c r="O3046" s="12"/>
      <c r="P3046" s="12"/>
      <c r="AD3046" s="94"/>
      <c r="AE3046" s="95"/>
    </row>
    <row r="3047" spans="1:31" ht="15.75" customHeight="1">
      <c r="A3047" s="12">
        <v>4498</v>
      </c>
      <c r="B3047" s="12"/>
      <c r="C3047" s="50"/>
      <c r="D3047" s="28"/>
      <c r="E3047" s="48"/>
      <c r="F3047" s="12"/>
      <c r="G3047" s="12"/>
      <c r="H3047" s="12"/>
      <c r="I3047" s="12"/>
      <c r="J3047" s="12"/>
      <c r="K3047" s="12"/>
      <c r="L3047" s="12"/>
      <c r="M3047" s="12"/>
      <c r="N3047" s="12"/>
      <c r="O3047" s="12"/>
      <c r="P3047" s="12"/>
      <c r="AD3047" s="94"/>
      <c r="AE3047" s="95"/>
    </row>
    <row r="3048" spans="1:31" ht="15.75" customHeight="1">
      <c r="A3048" s="4">
        <v>4499</v>
      </c>
      <c r="B3048" s="12"/>
      <c r="C3048" s="50"/>
      <c r="D3048" s="28"/>
      <c r="E3048" s="48"/>
      <c r="F3048" s="12"/>
      <c r="G3048" s="12"/>
      <c r="H3048" s="12"/>
      <c r="I3048" s="12"/>
      <c r="J3048" s="12"/>
      <c r="K3048" s="12"/>
      <c r="L3048" s="12"/>
      <c r="M3048" s="12"/>
      <c r="N3048" s="12"/>
      <c r="O3048" s="12"/>
      <c r="P3048" s="12"/>
      <c r="AD3048" s="94"/>
      <c r="AE3048" s="95"/>
    </row>
    <row r="3049" spans="1:31" ht="15.75" customHeight="1">
      <c r="A3049" s="4">
        <v>4500</v>
      </c>
      <c r="B3049" s="12"/>
      <c r="C3049" s="50"/>
      <c r="D3049" s="28"/>
      <c r="E3049" s="48"/>
      <c r="F3049" s="12"/>
      <c r="G3049" s="12"/>
      <c r="H3049" s="12"/>
      <c r="I3049" s="12"/>
      <c r="J3049" s="12"/>
      <c r="K3049" s="25"/>
      <c r="L3049" s="12"/>
      <c r="M3049" s="12"/>
      <c r="N3049" s="12"/>
      <c r="O3049" s="12"/>
      <c r="P3049" s="12"/>
      <c r="AD3049" s="94"/>
      <c r="AE3049" s="95"/>
    </row>
    <row r="3050" spans="1:31" ht="15.75" customHeight="1">
      <c r="A3050" s="12">
        <v>4501</v>
      </c>
      <c r="B3050" s="12"/>
      <c r="C3050" s="50"/>
      <c r="D3050" s="28"/>
      <c r="E3050" s="48"/>
      <c r="F3050" s="12"/>
      <c r="G3050" s="12"/>
      <c r="H3050" s="12"/>
      <c r="I3050" s="12"/>
      <c r="J3050" s="12"/>
      <c r="K3050" s="12"/>
      <c r="L3050" s="12"/>
      <c r="M3050" s="12"/>
      <c r="N3050" s="12"/>
      <c r="O3050" s="12"/>
      <c r="P3050" s="12"/>
      <c r="AD3050" s="94"/>
      <c r="AE3050" s="95"/>
    </row>
    <row r="3051" spans="1:31" ht="15.75" customHeight="1">
      <c r="A3051" s="4">
        <v>4502</v>
      </c>
      <c r="B3051" s="12"/>
      <c r="C3051" s="50"/>
      <c r="D3051" s="28"/>
      <c r="E3051" s="48"/>
      <c r="F3051" s="12"/>
      <c r="G3051" s="12"/>
      <c r="H3051" s="12"/>
      <c r="I3051" s="12"/>
      <c r="J3051" s="12"/>
      <c r="K3051" s="12"/>
      <c r="L3051" s="12"/>
      <c r="M3051" s="12"/>
      <c r="N3051" s="12"/>
      <c r="O3051" s="12"/>
      <c r="P3051" s="12"/>
      <c r="AD3051" s="94"/>
      <c r="AE3051" s="95"/>
    </row>
    <row r="3052" spans="1:31" ht="15.75" customHeight="1">
      <c r="A3052" s="4">
        <v>4503</v>
      </c>
      <c r="B3052" s="12"/>
      <c r="C3052" s="50"/>
      <c r="D3052" s="28"/>
      <c r="E3052" s="48"/>
      <c r="F3052" s="12"/>
      <c r="G3052" s="12"/>
      <c r="H3052" s="12"/>
      <c r="I3052" s="12"/>
      <c r="J3052" s="12"/>
      <c r="K3052" s="12"/>
      <c r="L3052" s="12"/>
      <c r="M3052" s="25"/>
      <c r="N3052" s="12"/>
      <c r="O3052" s="12"/>
      <c r="P3052" s="12"/>
      <c r="AD3052" s="94"/>
      <c r="AE3052" s="95"/>
    </row>
    <row r="3053" spans="1:31" ht="15.75" customHeight="1">
      <c r="A3053" s="12">
        <v>4504</v>
      </c>
      <c r="B3053" s="12"/>
      <c r="C3053" s="50"/>
      <c r="D3053" s="28"/>
      <c r="E3053" s="48"/>
      <c r="F3053" s="12"/>
      <c r="G3053" s="12"/>
      <c r="H3053" s="12"/>
      <c r="I3053" s="12"/>
      <c r="J3053" s="12"/>
      <c r="K3053" s="12"/>
      <c r="L3053" s="12"/>
      <c r="M3053" s="12"/>
      <c r="N3053" s="12"/>
      <c r="O3053" s="12"/>
      <c r="P3053" s="12"/>
      <c r="AD3053" s="94"/>
      <c r="AE3053" s="95"/>
    </row>
    <row r="3054" spans="1:31" ht="15.75" customHeight="1">
      <c r="A3054" s="4">
        <v>4505</v>
      </c>
      <c r="B3054" s="12"/>
      <c r="C3054" s="50"/>
      <c r="D3054" s="28"/>
      <c r="E3054" s="48"/>
      <c r="F3054" s="12"/>
      <c r="G3054" s="12"/>
      <c r="H3054" s="12"/>
      <c r="I3054" s="12"/>
      <c r="J3054" s="12"/>
      <c r="K3054" s="12"/>
      <c r="L3054" s="12"/>
      <c r="M3054" s="12"/>
      <c r="N3054" s="12"/>
      <c r="O3054" s="12"/>
      <c r="P3054" s="12"/>
      <c r="AD3054" s="94"/>
      <c r="AE3054" s="95"/>
    </row>
    <row r="3055" spans="1:31" ht="76.5" customHeight="1">
      <c r="A3055" s="4">
        <v>4506</v>
      </c>
      <c r="B3055" s="12"/>
      <c r="C3055" s="50"/>
      <c r="D3055" s="28"/>
      <c r="E3055" s="48"/>
      <c r="F3055" s="12"/>
      <c r="G3055" s="12"/>
      <c r="H3055" s="12"/>
      <c r="I3055" s="12"/>
      <c r="J3055" s="12"/>
      <c r="K3055" s="12"/>
      <c r="L3055" s="12"/>
      <c r="M3055" s="12"/>
      <c r="N3055" s="12"/>
      <c r="O3055" s="12"/>
      <c r="P3055" s="12"/>
      <c r="AD3055" s="94"/>
      <c r="AE3055" s="95"/>
    </row>
    <row r="3056" spans="1:31" ht="120" customHeight="1">
      <c r="A3056" s="12">
        <v>4507</v>
      </c>
      <c r="B3056" s="12"/>
      <c r="C3056" s="50"/>
      <c r="D3056" s="28"/>
      <c r="E3056" s="50"/>
      <c r="F3056" s="12"/>
      <c r="G3056" s="12"/>
      <c r="H3056" s="12"/>
      <c r="I3056" s="12"/>
      <c r="J3056" s="12"/>
      <c r="K3056" s="12"/>
      <c r="L3056" s="12"/>
      <c r="M3056" s="12"/>
      <c r="N3056" s="12"/>
      <c r="O3056" s="12"/>
      <c r="P3056" s="12"/>
      <c r="AD3056" s="94"/>
      <c r="AE3056" s="95"/>
    </row>
    <row r="3057" spans="1:31" ht="82.5" customHeight="1">
      <c r="A3057" s="4">
        <v>4508</v>
      </c>
      <c r="B3057" s="12"/>
      <c r="C3057" s="50"/>
      <c r="D3057" s="28"/>
      <c r="E3057" s="48"/>
      <c r="F3057" s="12"/>
      <c r="G3057" s="12"/>
      <c r="H3057" s="12"/>
      <c r="I3057" s="12"/>
      <c r="J3057" s="12"/>
      <c r="K3057" s="12"/>
      <c r="L3057" s="12"/>
      <c r="M3057" s="12"/>
      <c r="N3057" s="12"/>
      <c r="O3057" s="12"/>
      <c r="P3057" s="12"/>
      <c r="AD3057" s="94"/>
      <c r="AE3057" s="95"/>
    </row>
    <row r="3058" spans="1:31" ht="81.75" customHeight="1">
      <c r="A3058" s="4">
        <v>4509</v>
      </c>
      <c r="B3058" s="12"/>
      <c r="C3058" s="50"/>
      <c r="D3058" s="28"/>
      <c r="E3058" s="48"/>
      <c r="F3058" s="12"/>
      <c r="G3058" s="12"/>
      <c r="H3058" s="12"/>
      <c r="I3058" s="12"/>
      <c r="J3058" s="12"/>
      <c r="K3058" s="12"/>
      <c r="L3058" s="12"/>
      <c r="M3058" s="12"/>
      <c r="N3058" s="12"/>
      <c r="O3058" s="12"/>
      <c r="P3058" s="12"/>
      <c r="AD3058" s="94"/>
      <c r="AE3058" s="95"/>
    </row>
    <row r="3059" spans="1:31" ht="77.25" customHeight="1">
      <c r="A3059" s="12">
        <v>4510</v>
      </c>
      <c r="B3059" s="12"/>
      <c r="C3059" s="50"/>
      <c r="D3059" s="28"/>
      <c r="E3059" s="48"/>
      <c r="F3059" s="12"/>
      <c r="G3059" s="12"/>
      <c r="H3059" s="12"/>
      <c r="I3059" s="12"/>
      <c r="J3059" s="12"/>
      <c r="K3059" s="12"/>
      <c r="L3059" s="12"/>
      <c r="M3059" s="12"/>
      <c r="N3059" s="12"/>
      <c r="O3059" s="12"/>
      <c r="P3059" s="12"/>
      <c r="AD3059" s="94"/>
      <c r="AE3059" s="95"/>
    </row>
    <row r="3060" spans="1:31" ht="75.75" customHeight="1">
      <c r="A3060" s="4">
        <v>4511</v>
      </c>
      <c r="B3060" s="12"/>
      <c r="C3060" s="50"/>
      <c r="D3060" s="28"/>
      <c r="E3060" s="48"/>
      <c r="F3060" s="12"/>
      <c r="G3060" s="12"/>
      <c r="H3060" s="12"/>
      <c r="I3060" s="12"/>
      <c r="J3060" s="12"/>
      <c r="K3060" s="12"/>
      <c r="L3060" s="12"/>
      <c r="M3060" s="12"/>
      <c r="N3060" s="12"/>
      <c r="O3060" s="12"/>
      <c r="P3060" s="12"/>
      <c r="AD3060" s="94"/>
      <c r="AE3060" s="95"/>
    </row>
    <row r="3061" spans="1:31" ht="77.25" customHeight="1">
      <c r="A3061" s="4">
        <v>4512</v>
      </c>
      <c r="B3061" s="12"/>
      <c r="C3061" s="50"/>
      <c r="D3061" s="28"/>
      <c r="E3061" s="48"/>
      <c r="F3061" s="12"/>
      <c r="G3061" s="12"/>
      <c r="H3061" s="12"/>
      <c r="I3061" s="12"/>
      <c r="J3061" s="12"/>
      <c r="K3061" s="12"/>
      <c r="L3061" s="12"/>
      <c r="M3061" s="12"/>
      <c r="N3061" s="12"/>
      <c r="O3061" s="12"/>
      <c r="P3061" s="12"/>
      <c r="AD3061" s="94"/>
      <c r="AE3061" s="95"/>
    </row>
    <row r="3062" spans="1:31" ht="75" customHeight="1">
      <c r="A3062" s="12">
        <v>4513</v>
      </c>
      <c r="B3062" s="12"/>
      <c r="C3062" s="50"/>
      <c r="D3062" s="28"/>
      <c r="E3062" s="48"/>
      <c r="F3062" s="12"/>
      <c r="G3062" s="12"/>
      <c r="H3062" s="12"/>
      <c r="I3062" s="12"/>
      <c r="J3062" s="12"/>
      <c r="K3062" s="12"/>
      <c r="L3062" s="12"/>
      <c r="M3062" s="12"/>
      <c r="N3062" s="12"/>
      <c r="O3062" s="12"/>
      <c r="P3062" s="12"/>
      <c r="AD3062" s="94"/>
      <c r="AE3062" s="95"/>
    </row>
    <row r="3063" spans="1:31" ht="74.25" customHeight="1">
      <c r="A3063" s="4">
        <v>4514</v>
      </c>
      <c r="B3063" s="12"/>
      <c r="C3063" s="50"/>
      <c r="D3063" s="28"/>
      <c r="E3063" s="48"/>
      <c r="F3063" s="12"/>
      <c r="G3063" s="12"/>
      <c r="H3063" s="12"/>
      <c r="I3063" s="12"/>
      <c r="J3063" s="12"/>
      <c r="K3063" s="12"/>
      <c r="L3063" s="12"/>
      <c r="M3063" s="12"/>
      <c r="N3063" s="12"/>
      <c r="O3063" s="12"/>
      <c r="P3063" s="12"/>
      <c r="AD3063" s="94"/>
      <c r="AE3063" s="95"/>
    </row>
    <row r="3064" spans="1:31" ht="77.25" customHeight="1">
      <c r="A3064" s="4">
        <v>4515</v>
      </c>
      <c r="B3064" s="12"/>
      <c r="C3064" s="50"/>
      <c r="D3064" s="28"/>
      <c r="E3064" s="48"/>
      <c r="F3064" s="12"/>
      <c r="G3064" s="12"/>
      <c r="H3064" s="12"/>
      <c r="I3064" s="12"/>
      <c r="J3064" s="12"/>
      <c r="K3064" s="12"/>
      <c r="L3064" s="12"/>
      <c r="M3064" s="12"/>
      <c r="N3064" s="12"/>
      <c r="O3064" s="12"/>
      <c r="P3064" s="12"/>
      <c r="AD3064" s="94"/>
      <c r="AE3064" s="95"/>
    </row>
    <row r="3065" spans="1:31" ht="76.5" customHeight="1">
      <c r="A3065" s="12">
        <v>4516</v>
      </c>
      <c r="B3065" s="12"/>
      <c r="C3065" s="50"/>
      <c r="D3065" s="28"/>
      <c r="E3065" s="48"/>
      <c r="F3065" s="12"/>
      <c r="G3065" s="12"/>
      <c r="H3065" s="12"/>
      <c r="I3065" s="12"/>
      <c r="J3065" s="12"/>
      <c r="K3065" s="12"/>
      <c r="L3065" s="12"/>
      <c r="M3065" s="12"/>
      <c r="N3065" s="12"/>
      <c r="O3065" s="12"/>
      <c r="P3065" s="12"/>
      <c r="AD3065" s="94"/>
      <c r="AE3065" s="95"/>
    </row>
    <row r="3066" spans="1:31" ht="72" customHeight="1">
      <c r="A3066" s="4">
        <v>4517</v>
      </c>
      <c r="B3066" s="12"/>
      <c r="C3066" s="50"/>
      <c r="D3066" s="28"/>
      <c r="E3066" s="48"/>
      <c r="F3066" s="12"/>
      <c r="G3066" s="12"/>
      <c r="H3066" s="12"/>
      <c r="I3066" s="12"/>
      <c r="J3066" s="12"/>
      <c r="K3066" s="12"/>
      <c r="L3066" s="12"/>
      <c r="M3066" s="12"/>
      <c r="N3066" s="12"/>
      <c r="O3066" s="12"/>
      <c r="P3066" s="12"/>
      <c r="AD3066" s="94"/>
      <c r="AE3066" s="95"/>
    </row>
    <row r="3067" spans="1:31" ht="15.75" customHeight="1">
      <c r="A3067" s="4">
        <v>4518</v>
      </c>
      <c r="B3067" s="12"/>
      <c r="C3067" s="50"/>
      <c r="D3067" s="28"/>
      <c r="E3067" s="48"/>
      <c r="F3067" s="12"/>
      <c r="G3067" s="12"/>
      <c r="H3067" s="12"/>
      <c r="I3067" s="12"/>
      <c r="J3067" s="12"/>
      <c r="K3067" s="12"/>
      <c r="L3067" s="12"/>
      <c r="M3067" s="12"/>
      <c r="N3067" s="12"/>
      <c r="O3067" s="12"/>
      <c r="P3067" s="12"/>
      <c r="AD3067" s="94"/>
      <c r="AE3067" s="95"/>
    </row>
    <row r="3068" spans="1:31" ht="15.75" customHeight="1">
      <c r="A3068" s="12">
        <v>4519</v>
      </c>
      <c r="B3068" s="12"/>
      <c r="C3068" s="50"/>
      <c r="D3068" s="28"/>
      <c r="E3068" s="48"/>
      <c r="F3068" s="12"/>
      <c r="G3068" s="12"/>
      <c r="H3068" s="12"/>
      <c r="I3068" s="12"/>
      <c r="J3068" s="12"/>
      <c r="K3068" s="12"/>
      <c r="L3068" s="12"/>
      <c r="M3068" s="12"/>
      <c r="N3068" s="12"/>
      <c r="O3068" s="12"/>
      <c r="P3068" s="12"/>
      <c r="AD3068" s="94"/>
      <c r="AE3068" s="95"/>
    </row>
    <row r="3069" spans="1:31" ht="15.75" customHeight="1">
      <c r="A3069" s="4">
        <v>4520</v>
      </c>
      <c r="B3069" s="12"/>
      <c r="C3069" s="50"/>
      <c r="D3069" s="28"/>
      <c r="E3069" s="48"/>
      <c r="F3069" s="12"/>
      <c r="G3069" s="12"/>
      <c r="H3069" s="12"/>
      <c r="I3069" s="12"/>
      <c r="J3069" s="12"/>
      <c r="K3069" s="12"/>
      <c r="L3069" s="12"/>
      <c r="M3069" s="25"/>
      <c r="N3069" s="12"/>
      <c r="O3069" s="12"/>
      <c r="P3069" s="12"/>
      <c r="AD3069" s="94"/>
      <c r="AE3069" s="95"/>
    </row>
    <row r="3070" spans="1:31" ht="15.75" customHeight="1">
      <c r="A3070" s="4">
        <v>4521</v>
      </c>
      <c r="B3070" s="12"/>
      <c r="C3070" s="50"/>
      <c r="D3070" s="28"/>
      <c r="E3070" s="48"/>
      <c r="F3070" s="12"/>
      <c r="G3070" s="12"/>
      <c r="H3070" s="12"/>
      <c r="I3070" s="12"/>
      <c r="J3070" s="12"/>
      <c r="K3070" s="12"/>
      <c r="L3070" s="12"/>
      <c r="M3070" s="12"/>
      <c r="N3070" s="12"/>
      <c r="O3070" s="12"/>
      <c r="P3070" s="12"/>
      <c r="AD3070" s="94"/>
      <c r="AE3070" s="95"/>
    </row>
    <row r="3071" spans="1:31" ht="73.5" customHeight="1">
      <c r="A3071" s="12">
        <v>4522</v>
      </c>
      <c r="B3071" s="12"/>
      <c r="C3071" s="104"/>
      <c r="D3071" s="28"/>
      <c r="E3071" s="48"/>
      <c r="F3071" s="12"/>
      <c r="G3071" s="12"/>
      <c r="H3071" s="12"/>
      <c r="I3071" s="12"/>
      <c r="J3071" s="12"/>
      <c r="K3071" s="12"/>
      <c r="L3071" s="12"/>
      <c r="M3071" s="12"/>
      <c r="N3071" s="12"/>
      <c r="O3071" s="12"/>
      <c r="P3071" s="12"/>
      <c r="AD3071" s="94"/>
      <c r="AE3071" s="95"/>
    </row>
    <row r="3072" spans="1:31" ht="75.75" customHeight="1">
      <c r="A3072" s="4">
        <v>4523</v>
      </c>
      <c r="B3072" s="12"/>
      <c r="C3072" s="104"/>
      <c r="D3072" s="28"/>
      <c r="E3072" s="48"/>
      <c r="F3072" s="12"/>
      <c r="G3072" s="12"/>
      <c r="H3072" s="12"/>
      <c r="I3072" s="12"/>
      <c r="J3072" s="12"/>
      <c r="K3072" s="12"/>
      <c r="L3072" s="12"/>
      <c r="M3072" s="12"/>
      <c r="N3072" s="12"/>
      <c r="O3072" s="12"/>
      <c r="P3072" s="12"/>
      <c r="AD3072" s="94"/>
      <c r="AE3072" s="95"/>
    </row>
    <row r="3073" spans="1:31" ht="74.25" customHeight="1">
      <c r="A3073" s="4">
        <v>4524</v>
      </c>
      <c r="B3073" s="12"/>
      <c r="C3073" s="104"/>
      <c r="D3073" s="28"/>
      <c r="E3073" s="48"/>
      <c r="F3073" s="12"/>
      <c r="G3073" s="12"/>
      <c r="H3073" s="12"/>
      <c r="I3073" s="12"/>
      <c r="J3073" s="12"/>
      <c r="K3073" s="12"/>
      <c r="L3073" s="12"/>
      <c r="M3073" s="12"/>
      <c r="N3073" s="12"/>
      <c r="O3073" s="12"/>
      <c r="P3073" s="12"/>
      <c r="AD3073" s="94"/>
      <c r="AE3073" s="95"/>
    </row>
    <row r="3074" spans="1:31" ht="78" customHeight="1">
      <c r="A3074" s="12">
        <v>4525</v>
      </c>
      <c r="B3074" s="12"/>
      <c r="C3074" s="104"/>
      <c r="D3074" s="28"/>
      <c r="E3074" s="48"/>
      <c r="F3074" s="12"/>
      <c r="G3074" s="12"/>
      <c r="H3074" s="12"/>
      <c r="I3074" s="12"/>
      <c r="J3074" s="12"/>
      <c r="K3074" s="12"/>
      <c r="L3074" s="12"/>
      <c r="M3074" s="12"/>
      <c r="N3074" s="12"/>
      <c r="O3074" s="12"/>
      <c r="P3074" s="12"/>
      <c r="AD3074" s="94"/>
      <c r="AE3074" s="95"/>
    </row>
    <row r="3075" spans="1:31" ht="75.75" customHeight="1">
      <c r="A3075" s="4">
        <v>4526</v>
      </c>
      <c r="B3075" s="12"/>
      <c r="C3075" s="104"/>
      <c r="D3075" s="28"/>
      <c r="E3075" s="48"/>
      <c r="F3075" s="12"/>
      <c r="G3075" s="12"/>
      <c r="H3075" s="12"/>
      <c r="I3075" s="12"/>
      <c r="J3075" s="12"/>
      <c r="K3075" s="12"/>
      <c r="L3075" s="12"/>
      <c r="M3075" s="12"/>
      <c r="N3075" s="12"/>
      <c r="O3075" s="12"/>
      <c r="P3075" s="12"/>
      <c r="AD3075" s="94"/>
      <c r="AE3075" s="95"/>
    </row>
    <row r="3076" spans="1:31" ht="78" customHeight="1">
      <c r="A3076" s="4">
        <v>4527</v>
      </c>
      <c r="B3076" s="12"/>
      <c r="C3076" s="104"/>
      <c r="D3076" s="28"/>
      <c r="E3076" s="48"/>
      <c r="F3076" s="12"/>
      <c r="G3076" s="12"/>
      <c r="H3076" s="12"/>
      <c r="I3076" s="12"/>
      <c r="J3076" s="12"/>
      <c r="K3076" s="12"/>
      <c r="L3076" s="12"/>
      <c r="M3076" s="12"/>
      <c r="N3076" s="12"/>
      <c r="O3076" s="12"/>
      <c r="P3076" s="12"/>
      <c r="AD3076" s="94"/>
      <c r="AE3076" s="95"/>
    </row>
    <row r="3077" spans="1:31" ht="76.5" customHeight="1">
      <c r="A3077" s="12">
        <v>4528</v>
      </c>
      <c r="B3077" s="12"/>
      <c r="C3077" s="104"/>
      <c r="D3077" s="28"/>
      <c r="E3077" s="48"/>
      <c r="F3077" s="12"/>
      <c r="G3077" s="12"/>
      <c r="H3077" s="12"/>
      <c r="I3077" s="12"/>
      <c r="J3077" s="12"/>
      <c r="K3077" s="12"/>
      <c r="L3077" s="12"/>
      <c r="M3077" s="12"/>
      <c r="N3077" s="12"/>
      <c r="O3077" s="12"/>
      <c r="P3077" s="12"/>
      <c r="AD3077" s="94"/>
      <c r="AE3077" s="95"/>
    </row>
    <row r="3078" spans="1:31" ht="105" customHeight="1">
      <c r="A3078" s="4">
        <v>4529</v>
      </c>
      <c r="B3078" s="12"/>
      <c r="C3078" s="104"/>
      <c r="D3078" s="28"/>
      <c r="E3078" s="104"/>
      <c r="F3078" s="12"/>
      <c r="G3078" s="12"/>
      <c r="H3078" s="12"/>
      <c r="I3078" s="12"/>
      <c r="J3078" s="12"/>
      <c r="K3078" s="12"/>
      <c r="L3078" s="12"/>
      <c r="M3078" s="12"/>
      <c r="N3078" s="12"/>
      <c r="O3078" s="12"/>
      <c r="P3078" s="12"/>
      <c r="AD3078" s="94"/>
      <c r="AE3078" s="95"/>
    </row>
    <row r="3079" spans="1:31" ht="75" customHeight="1">
      <c r="A3079" s="4">
        <v>4530</v>
      </c>
      <c r="B3079" s="12"/>
      <c r="C3079" s="104"/>
      <c r="D3079" s="28"/>
      <c r="E3079" s="104"/>
      <c r="F3079" s="12"/>
      <c r="G3079" s="12"/>
      <c r="H3079" s="12"/>
      <c r="I3079" s="12"/>
      <c r="J3079" s="12"/>
      <c r="K3079" s="12"/>
      <c r="L3079" s="12"/>
      <c r="M3079" s="12"/>
      <c r="N3079" s="12"/>
      <c r="O3079" s="12"/>
      <c r="P3079" s="12"/>
      <c r="AD3079" s="94"/>
      <c r="AE3079" s="95"/>
    </row>
    <row r="3080" spans="1:31" ht="75" customHeight="1">
      <c r="A3080" s="12">
        <v>4531</v>
      </c>
      <c r="B3080" s="12"/>
      <c r="C3080" s="104"/>
      <c r="D3080" s="28"/>
      <c r="E3080" s="104"/>
      <c r="F3080" s="12"/>
      <c r="G3080" s="12"/>
      <c r="H3080" s="12"/>
      <c r="I3080" s="12"/>
      <c r="J3080" s="12"/>
      <c r="K3080" s="25"/>
      <c r="L3080" s="12"/>
      <c r="M3080" s="12"/>
      <c r="N3080" s="12"/>
      <c r="O3080" s="12"/>
      <c r="P3080" s="12"/>
      <c r="AD3080" s="94"/>
      <c r="AE3080" s="95"/>
    </row>
    <row r="3081" spans="1:31" ht="76.5" customHeight="1">
      <c r="A3081" s="4">
        <v>4532</v>
      </c>
      <c r="B3081" s="12"/>
      <c r="C3081" s="104"/>
      <c r="D3081" s="28"/>
      <c r="E3081" s="48"/>
      <c r="F3081" s="12"/>
      <c r="G3081" s="12"/>
      <c r="H3081" s="12"/>
      <c r="I3081" s="12"/>
      <c r="J3081" s="12"/>
      <c r="K3081" s="12"/>
      <c r="L3081" s="12"/>
      <c r="M3081" s="12"/>
      <c r="N3081" s="12"/>
      <c r="O3081" s="12"/>
      <c r="P3081" s="12"/>
      <c r="AD3081" s="94"/>
      <c r="AE3081" s="95"/>
    </row>
    <row r="3082" spans="1:31" ht="89.25" customHeight="1">
      <c r="A3082" s="4">
        <v>4533</v>
      </c>
      <c r="B3082" s="12"/>
      <c r="C3082" s="104"/>
      <c r="D3082" s="28"/>
      <c r="E3082" s="48"/>
      <c r="F3082" s="12"/>
      <c r="G3082" s="12"/>
      <c r="H3082" s="12"/>
      <c r="I3082" s="12"/>
      <c r="J3082" s="12"/>
      <c r="K3082" s="12"/>
      <c r="L3082" s="12"/>
      <c r="M3082" s="12"/>
      <c r="N3082" s="12"/>
      <c r="O3082" s="12"/>
      <c r="P3082" s="12"/>
      <c r="AD3082" s="94"/>
      <c r="AE3082" s="95"/>
    </row>
    <row r="3083" spans="1:31" ht="150" customHeight="1">
      <c r="A3083" s="12">
        <v>4534</v>
      </c>
      <c r="B3083" s="12"/>
      <c r="C3083" s="104"/>
      <c r="D3083" s="28"/>
      <c r="E3083" s="48"/>
      <c r="F3083" s="12"/>
      <c r="G3083" s="12"/>
      <c r="H3083" s="12"/>
      <c r="I3083" s="12"/>
      <c r="J3083" s="12"/>
      <c r="K3083" s="12"/>
      <c r="L3083" s="12"/>
      <c r="M3083" s="12"/>
      <c r="N3083" s="12"/>
      <c r="O3083" s="12"/>
      <c r="P3083" s="12"/>
      <c r="AD3083" s="94"/>
      <c r="AE3083" s="95"/>
    </row>
    <row r="3084" spans="1:31" ht="73.5" customHeight="1">
      <c r="A3084" s="4">
        <v>4535</v>
      </c>
      <c r="B3084" s="12"/>
      <c r="C3084" s="104"/>
      <c r="D3084" s="28"/>
      <c r="E3084" s="48"/>
      <c r="F3084" s="12"/>
      <c r="G3084" s="12"/>
      <c r="H3084" s="12"/>
      <c r="I3084" s="12"/>
      <c r="J3084" s="12"/>
      <c r="K3084" s="12"/>
      <c r="L3084" s="12"/>
      <c r="M3084" s="12"/>
      <c r="N3084" s="12"/>
      <c r="O3084" s="12"/>
      <c r="P3084" s="12"/>
      <c r="AD3084" s="94"/>
      <c r="AE3084" s="95"/>
    </row>
    <row r="3085" spans="1:31" ht="102" customHeight="1">
      <c r="A3085" s="4">
        <v>4536</v>
      </c>
      <c r="B3085" s="12"/>
      <c r="C3085" s="104"/>
      <c r="D3085" s="28"/>
      <c r="E3085" s="48"/>
      <c r="F3085" s="12"/>
      <c r="G3085" s="12"/>
      <c r="H3085" s="12"/>
      <c r="I3085" s="12"/>
      <c r="J3085" s="12"/>
      <c r="K3085" s="12"/>
      <c r="L3085" s="12"/>
      <c r="M3085" s="12"/>
      <c r="N3085" s="12"/>
      <c r="O3085" s="12"/>
      <c r="P3085" s="12"/>
      <c r="AD3085" s="94"/>
      <c r="AE3085" s="95"/>
    </row>
    <row r="3086" spans="1:31" ht="75" customHeight="1">
      <c r="A3086" s="12">
        <v>4537</v>
      </c>
      <c r="B3086" s="12"/>
      <c r="C3086" s="104"/>
      <c r="D3086" s="28"/>
      <c r="E3086" s="48"/>
      <c r="F3086" s="12"/>
      <c r="G3086" s="12"/>
      <c r="H3086" s="12"/>
      <c r="I3086" s="12"/>
      <c r="J3086" s="12"/>
      <c r="K3086" s="12"/>
      <c r="L3086" s="12"/>
      <c r="M3086" s="12"/>
      <c r="N3086" s="12"/>
      <c r="O3086" s="12"/>
      <c r="P3086" s="12"/>
      <c r="AD3086" s="94"/>
      <c r="AE3086" s="95"/>
    </row>
    <row r="3087" spans="1:31" ht="75" customHeight="1">
      <c r="A3087" s="4">
        <v>4538</v>
      </c>
      <c r="B3087" s="12"/>
      <c r="C3087" s="104"/>
      <c r="D3087" s="28"/>
      <c r="E3087" s="48"/>
      <c r="F3087" s="12"/>
      <c r="G3087" s="12"/>
      <c r="H3087" s="12"/>
      <c r="I3087" s="12"/>
      <c r="J3087" s="12"/>
      <c r="K3087" s="12"/>
      <c r="L3087" s="12"/>
      <c r="M3087" s="12"/>
      <c r="N3087" s="12"/>
      <c r="O3087" s="12"/>
      <c r="P3087" s="12"/>
      <c r="AD3087" s="94"/>
      <c r="AE3087" s="95"/>
    </row>
    <row r="3088" spans="1:31" ht="75.75" customHeight="1">
      <c r="A3088" s="4">
        <v>4539</v>
      </c>
      <c r="B3088" s="12"/>
      <c r="C3088" s="104"/>
      <c r="D3088" s="28"/>
      <c r="E3088" s="48"/>
      <c r="F3088" s="12"/>
      <c r="G3088" s="12"/>
      <c r="H3088" s="12"/>
      <c r="I3088" s="12"/>
      <c r="J3088" s="12"/>
      <c r="K3088" s="12"/>
      <c r="L3088" s="12"/>
      <c r="M3088" s="12"/>
      <c r="N3088" s="12"/>
      <c r="O3088" s="12"/>
      <c r="P3088" s="12"/>
      <c r="AD3088" s="94"/>
      <c r="AE3088" s="95"/>
    </row>
    <row r="3089" spans="1:31" ht="73.5" customHeight="1">
      <c r="A3089" s="12">
        <v>4540</v>
      </c>
      <c r="B3089" s="12"/>
      <c r="C3089" s="104"/>
      <c r="D3089" s="28"/>
      <c r="E3089" s="48"/>
      <c r="F3089" s="12"/>
      <c r="G3089" s="12"/>
      <c r="H3089" s="12"/>
      <c r="I3089" s="12"/>
      <c r="J3089" s="12"/>
      <c r="K3089" s="12"/>
      <c r="L3089" s="12"/>
      <c r="M3089" s="12"/>
      <c r="N3089" s="12"/>
      <c r="O3089" s="12"/>
      <c r="P3089" s="12"/>
      <c r="AD3089" s="94"/>
      <c r="AE3089" s="95"/>
    </row>
    <row r="3090" spans="1:31" ht="71.25" customHeight="1">
      <c r="A3090" s="4">
        <v>4541</v>
      </c>
      <c r="B3090" s="12"/>
      <c r="C3090" s="104"/>
      <c r="D3090" s="28"/>
      <c r="E3090" s="48"/>
      <c r="F3090" s="12"/>
      <c r="G3090" s="12"/>
      <c r="H3090" s="12"/>
      <c r="I3090" s="12"/>
      <c r="J3090" s="12"/>
      <c r="K3090" s="12"/>
      <c r="L3090" s="12"/>
      <c r="M3090" s="12"/>
      <c r="N3090" s="12"/>
      <c r="O3090" s="12"/>
      <c r="P3090" s="12"/>
      <c r="AD3090" s="94"/>
      <c r="AE3090" s="95"/>
    </row>
    <row r="3091" spans="1:31" ht="75" customHeight="1">
      <c r="A3091" s="4">
        <v>4542</v>
      </c>
      <c r="B3091" s="12"/>
      <c r="C3091" s="104"/>
      <c r="D3091" s="28"/>
      <c r="E3091" s="48"/>
      <c r="F3091" s="12"/>
      <c r="G3091" s="12"/>
      <c r="H3091" s="12"/>
      <c r="I3091" s="12"/>
      <c r="J3091" s="12"/>
      <c r="K3091" s="12"/>
      <c r="L3091" s="12"/>
      <c r="M3091" s="12"/>
      <c r="N3091" s="12"/>
      <c r="O3091" s="12"/>
      <c r="P3091" s="12"/>
      <c r="AD3091" s="94"/>
      <c r="AE3091" s="95"/>
    </row>
    <row r="3092" spans="1:31" ht="108" customHeight="1">
      <c r="A3092" s="12">
        <v>4543</v>
      </c>
      <c r="B3092" s="12"/>
      <c r="C3092" s="104"/>
      <c r="D3092" s="28"/>
      <c r="E3092" s="48"/>
      <c r="F3092" s="12"/>
      <c r="G3092" s="12"/>
      <c r="H3092" s="12"/>
      <c r="I3092" s="12"/>
      <c r="J3092" s="12"/>
      <c r="K3092" s="12"/>
      <c r="L3092" s="12"/>
      <c r="M3092" s="12"/>
      <c r="N3092" s="12"/>
      <c r="O3092" s="12"/>
      <c r="P3092" s="12"/>
      <c r="AD3092" s="94"/>
      <c r="AE3092" s="95"/>
    </row>
    <row r="3093" spans="1:31" ht="77.25" customHeight="1">
      <c r="A3093" s="4">
        <v>4544</v>
      </c>
      <c r="B3093" s="12"/>
      <c r="C3093" s="104"/>
      <c r="D3093" s="28"/>
      <c r="E3093" s="48"/>
      <c r="F3093" s="12"/>
      <c r="G3093" s="12"/>
      <c r="H3093" s="12"/>
      <c r="I3093" s="12"/>
      <c r="J3093" s="12"/>
      <c r="K3093" s="12"/>
      <c r="L3093" s="12"/>
      <c r="M3093" s="12"/>
      <c r="N3093" s="12"/>
      <c r="O3093" s="12"/>
      <c r="P3093" s="12"/>
      <c r="AD3093" s="94"/>
      <c r="AE3093" s="95"/>
    </row>
    <row r="3094" spans="1:31" ht="111" customHeight="1">
      <c r="A3094" s="4">
        <v>4545</v>
      </c>
      <c r="B3094" s="12"/>
      <c r="C3094" s="104"/>
      <c r="D3094" s="28"/>
      <c r="E3094" s="48"/>
      <c r="F3094" s="12"/>
      <c r="G3094" s="12"/>
      <c r="H3094" s="12"/>
      <c r="I3094" s="12"/>
      <c r="J3094" s="12"/>
      <c r="K3094" s="12"/>
      <c r="L3094" s="12"/>
      <c r="M3094" s="12"/>
      <c r="N3094" s="12"/>
      <c r="O3094" s="12"/>
      <c r="P3094" s="12"/>
      <c r="AD3094" s="94"/>
      <c r="AE3094" s="95"/>
    </row>
    <row r="3095" spans="1:31" ht="72.75" customHeight="1">
      <c r="A3095" s="12">
        <v>4546</v>
      </c>
      <c r="B3095" s="12"/>
      <c r="C3095" s="104"/>
      <c r="D3095" s="28"/>
      <c r="E3095" s="48"/>
      <c r="F3095" s="12"/>
      <c r="G3095" s="12"/>
      <c r="H3095" s="12"/>
      <c r="I3095" s="12"/>
      <c r="J3095" s="12"/>
      <c r="K3095" s="12"/>
      <c r="L3095" s="12"/>
      <c r="M3095" s="12"/>
      <c r="N3095" s="12"/>
      <c r="O3095" s="12"/>
      <c r="P3095" s="12"/>
      <c r="AD3095" s="94"/>
      <c r="AE3095" s="95"/>
    </row>
    <row r="3096" spans="1:31" ht="75" customHeight="1">
      <c r="A3096" s="4">
        <v>4547</v>
      </c>
      <c r="B3096" s="12"/>
      <c r="C3096" s="104"/>
      <c r="D3096" s="28"/>
      <c r="E3096" s="104"/>
      <c r="F3096" s="12"/>
      <c r="G3096" s="12"/>
      <c r="H3096" s="12"/>
      <c r="I3096" s="12"/>
      <c r="J3096" s="12"/>
      <c r="K3096" s="12"/>
      <c r="L3096" s="12"/>
      <c r="M3096" s="12"/>
      <c r="N3096" s="12"/>
      <c r="O3096" s="12"/>
      <c r="P3096" s="12"/>
      <c r="AD3096" s="94"/>
      <c r="AE3096" s="95"/>
    </row>
    <row r="3097" spans="1:31" ht="57.75" customHeight="1">
      <c r="A3097" s="12">
        <v>4548</v>
      </c>
      <c r="B3097" s="12"/>
      <c r="C3097" s="104"/>
      <c r="D3097" s="28"/>
      <c r="E3097" s="48"/>
      <c r="F3097" s="12"/>
      <c r="G3097" s="12"/>
      <c r="H3097" s="12"/>
      <c r="I3097" s="12"/>
      <c r="J3097" s="12"/>
      <c r="K3097" s="12"/>
      <c r="L3097" s="12"/>
      <c r="M3097" s="12"/>
      <c r="N3097" s="12"/>
      <c r="O3097" s="12"/>
      <c r="P3097" s="12"/>
      <c r="AD3097" s="94"/>
      <c r="AE3097" s="95"/>
    </row>
    <row r="3098" spans="1:31" ht="15.75" customHeight="1">
      <c r="A3098" s="4">
        <v>4549</v>
      </c>
      <c r="B3098" s="12"/>
      <c r="C3098" s="104"/>
      <c r="D3098" s="28"/>
      <c r="E3098" s="48"/>
      <c r="F3098" s="12"/>
      <c r="G3098" s="12"/>
      <c r="H3098" s="12"/>
      <c r="I3098" s="12"/>
      <c r="J3098" s="12"/>
      <c r="K3098" s="12"/>
      <c r="L3098" s="12"/>
      <c r="M3098" s="12"/>
      <c r="N3098" s="12"/>
      <c r="O3098" s="12"/>
      <c r="P3098" s="12"/>
      <c r="AD3098" s="94"/>
      <c r="AE3098" s="95"/>
    </row>
    <row r="3099" spans="1:31" ht="15.75" customHeight="1">
      <c r="A3099" s="4">
        <v>4550</v>
      </c>
      <c r="B3099" s="12"/>
      <c r="C3099" s="104"/>
      <c r="D3099" s="28"/>
      <c r="E3099" s="48"/>
      <c r="F3099" s="12"/>
      <c r="G3099" s="12"/>
      <c r="H3099" s="12"/>
      <c r="I3099" s="12"/>
      <c r="J3099" s="12"/>
      <c r="K3099" s="12"/>
      <c r="L3099" s="12"/>
      <c r="M3099" s="12"/>
      <c r="N3099" s="12"/>
      <c r="O3099" s="12"/>
      <c r="P3099" s="12"/>
      <c r="AD3099" s="94"/>
      <c r="AE3099" s="95"/>
    </row>
    <row r="3100" spans="1:31" ht="15.75" customHeight="1">
      <c r="A3100" s="12">
        <v>4551</v>
      </c>
      <c r="B3100" s="12"/>
      <c r="C3100" s="104"/>
      <c r="D3100" s="28"/>
      <c r="E3100" s="48"/>
      <c r="F3100" s="12"/>
      <c r="G3100" s="12"/>
      <c r="H3100" s="12"/>
      <c r="I3100" s="12"/>
      <c r="J3100" s="12"/>
      <c r="K3100" s="12"/>
      <c r="L3100" s="12"/>
      <c r="M3100" s="12"/>
      <c r="N3100" s="12"/>
      <c r="O3100" s="12"/>
      <c r="P3100" s="12"/>
      <c r="AD3100" s="94"/>
      <c r="AE3100" s="95"/>
    </row>
    <row r="3101" spans="1:31" ht="15.75" customHeight="1">
      <c r="A3101" s="4">
        <v>4552</v>
      </c>
      <c r="B3101" s="12"/>
      <c r="C3101" s="104"/>
      <c r="D3101" s="28"/>
      <c r="E3101" s="48"/>
      <c r="F3101" s="12"/>
      <c r="G3101" s="12"/>
      <c r="H3101" s="12"/>
      <c r="I3101" s="12"/>
      <c r="J3101" s="12"/>
      <c r="K3101" s="12"/>
      <c r="L3101" s="12"/>
      <c r="M3101" s="12"/>
      <c r="N3101" s="12"/>
      <c r="O3101" s="12"/>
      <c r="P3101" s="12"/>
      <c r="AD3101" s="94"/>
      <c r="AE3101" s="95"/>
    </row>
    <row r="3102" spans="1:31" ht="15.75" customHeight="1">
      <c r="A3102" s="4">
        <v>4553</v>
      </c>
      <c r="B3102" s="12"/>
      <c r="C3102" s="104"/>
      <c r="D3102" s="28"/>
      <c r="E3102" s="48"/>
      <c r="F3102" s="12"/>
      <c r="G3102" s="12"/>
      <c r="H3102" s="12"/>
      <c r="I3102" s="12"/>
      <c r="J3102" s="12"/>
      <c r="K3102" s="12"/>
      <c r="L3102" s="12"/>
      <c r="M3102" s="12"/>
      <c r="N3102" s="12"/>
      <c r="O3102" s="12"/>
      <c r="P3102" s="12"/>
      <c r="AD3102" s="94"/>
      <c r="AE3102" s="95"/>
    </row>
    <row r="3103" spans="1:31" ht="15.75" customHeight="1">
      <c r="A3103" s="12">
        <v>4554</v>
      </c>
      <c r="B3103" s="12"/>
      <c r="C3103" s="104"/>
      <c r="D3103" s="28"/>
      <c r="E3103" s="48"/>
      <c r="F3103" s="12"/>
      <c r="G3103" s="12"/>
      <c r="H3103" s="12"/>
      <c r="I3103" s="12"/>
      <c r="J3103" s="12"/>
      <c r="K3103" s="12"/>
      <c r="L3103" s="12"/>
      <c r="M3103" s="12"/>
      <c r="N3103" s="12"/>
      <c r="O3103" s="12"/>
      <c r="P3103" s="12"/>
      <c r="AD3103" s="94"/>
      <c r="AE3103" s="95"/>
    </row>
    <row r="3104" spans="1:31" ht="15.75" customHeight="1">
      <c r="A3104" s="4">
        <v>4555</v>
      </c>
      <c r="B3104" s="12"/>
      <c r="C3104" s="104"/>
      <c r="D3104" s="28"/>
      <c r="E3104" s="48"/>
      <c r="F3104" s="12"/>
      <c r="G3104" s="12"/>
      <c r="H3104" s="12"/>
      <c r="I3104" s="12"/>
      <c r="J3104" s="12"/>
      <c r="K3104" s="12"/>
      <c r="L3104" s="12"/>
      <c r="M3104" s="12"/>
      <c r="N3104" s="12"/>
      <c r="O3104" s="12"/>
      <c r="P3104" s="12"/>
      <c r="AD3104" s="94"/>
      <c r="AE3104" s="95"/>
    </row>
    <row r="3105" spans="1:31" ht="15.75" customHeight="1">
      <c r="A3105" s="4">
        <v>4556</v>
      </c>
      <c r="B3105" s="12"/>
      <c r="C3105" s="104"/>
      <c r="D3105" s="28"/>
      <c r="E3105" s="48"/>
      <c r="F3105" s="12"/>
      <c r="G3105" s="12"/>
      <c r="H3105" s="12"/>
      <c r="I3105" s="12"/>
      <c r="J3105" s="12"/>
      <c r="K3105" s="12"/>
      <c r="L3105" s="12"/>
      <c r="M3105" s="12"/>
      <c r="N3105" s="12"/>
      <c r="O3105" s="12"/>
      <c r="P3105" s="12"/>
      <c r="AD3105" s="94"/>
      <c r="AE3105" s="95"/>
    </row>
    <row r="3106" spans="1:31" ht="15.75" customHeight="1">
      <c r="A3106" s="12">
        <v>4557</v>
      </c>
      <c r="B3106" s="12"/>
      <c r="C3106" s="104"/>
      <c r="D3106" s="28"/>
      <c r="E3106" s="48"/>
      <c r="F3106" s="12"/>
      <c r="G3106" s="12"/>
      <c r="H3106" s="12"/>
      <c r="I3106" s="12"/>
      <c r="J3106" s="12"/>
      <c r="K3106" s="12"/>
      <c r="L3106" s="12"/>
      <c r="M3106" s="12"/>
      <c r="N3106" s="12"/>
      <c r="O3106" s="12"/>
      <c r="P3106" s="12"/>
      <c r="AD3106" s="94"/>
      <c r="AE3106" s="95"/>
    </row>
    <row r="3107" spans="1:31" ht="15.75" customHeight="1">
      <c r="A3107" s="4">
        <v>4558</v>
      </c>
      <c r="B3107" s="12"/>
      <c r="C3107" s="104"/>
      <c r="D3107" s="28"/>
      <c r="E3107" s="48"/>
      <c r="F3107" s="12"/>
      <c r="G3107" s="12"/>
      <c r="H3107" s="12"/>
      <c r="I3107" s="12"/>
      <c r="J3107" s="12"/>
      <c r="K3107" s="12"/>
      <c r="L3107" s="12"/>
      <c r="M3107" s="12"/>
      <c r="N3107" s="12"/>
      <c r="O3107" s="12"/>
      <c r="P3107" s="12"/>
      <c r="AD3107" s="94"/>
      <c r="AE3107" s="95"/>
    </row>
    <row r="3108" spans="1:31" ht="127.5" customHeight="1">
      <c r="A3108" s="4">
        <v>4559</v>
      </c>
      <c r="B3108" s="12"/>
      <c r="C3108" s="50"/>
      <c r="D3108" s="28"/>
      <c r="E3108" s="126"/>
      <c r="F3108" s="12"/>
      <c r="G3108" s="12"/>
      <c r="H3108" s="12"/>
      <c r="I3108" s="12"/>
      <c r="J3108" s="12"/>
      <c r="K3108" s="12"/>
      <c r="L3108" s="12"/>
      <c r="M3108" s="12"/>
      <c r="N3108" s="12"/>
      <c r="O3108" s="12"/>
      <c r="P3108" s="12"/>
      <c r="AD3108" s="94"/>
      <c r="AE3108" s="95"/>
    </row>
    <row r="3109" spans="1:31" ht="66" customHeight="1">
      <c r="A3109" s="12">
        <v>4560</v>
      </c>
      <c r="B3109" s="12"/>
      <c r="C3109" s="104"/>
      <c r="D3109" s="28"/>
      <c r="E3109" s="48"/>
      <c r="F3109" s="12"/>
      <c r="G3109" s="12"/>
      <c r="H3109" s="12"/>
      <c r="I3109" s="12"/>
      <c r="J3109" s="12"/>
      <c r="K3109" s="12"/>
      <c r="L3109" s="12"/>
      <c r="M3109" s="12"/>
      <c r="N3109" s="12"/>
      <c r="O3109" s="12"/>
      <c r="P3109" s="12"/>
      <c r="AD3109" s="94"/>
      <c r="AE3109" s="95"/>
    </row>
    <row r="3110" spans="1:31" ht="15.75" customHeight="1">
      <c r="A3110" s="4">
        <v>4561</v>
      </c>
      <c r="B3110" s="12"/>
      <c r="C3110" s="104"/>
      <c r="D3110" s="28"/>
      <c r="E3110" s="48"/>
      <c r="F3110" s="12"/>
      <c r="G3110" s="12"/>
      <c r="H3110" s="12"/>
      <c r="I3110" s="12"/>
      <c r="J3110" s="12"/>
      <c r="K3110" s="12"/>
      <c r="L3110" s="12"/>
      <c r="M3110" s="12"/>
      <c r="N3110" s="12"/>
      <c r="O3110" s="12"/>
      <c r="P3110" s="12"/>
      <c r="AD3110" s="94"/>
      <c r="AE3110" s="95"/>
    </row>
    <row r="3111" spans="1:31" ht="15.75" customHeight="1">
      <c r="A3111" s="12">
        <v>4562</v>
      </c>
      <c r="B3111" s="12"/>
      <c r="C3111" s="104"/>
      <c r="D3111" s="28"/>
      <c r="E3111" s="48"/>
      <c r="F3111" s="12"/>
      <c r="G3111" s="12"/>
      <c r="H3111" s="12"/>
      <c r="I3111" s="12"/>
      <c r="J3111" s="12"/>
      <c r="K3111" s="12"/>
      <c r="L3111" s="12"/>
      <c r="M3111" s="12"/>
      <c r="N3111" s="12"/>
      <c r="O3111" s="12"/>
      <c r="P3111" s="12"/>
      <c r="AD3111" s="94"/>
      <c r="AE3111" s="95"/>
    </row>
    <row r="3112" spans="1:31" ht="15.75" customHeight="1">
      <c r="A3112" s="4">
        <v>4563</v>
      </c>
      <c r="B3112" s="12"/>
      <c r="C3112" s="104"/>
      <c r="D3112" s="28"/>
      <c r="E3112" s="48"/>
      <c r="F3112" s="12"/>
      <c r="G3112" s="12"/>
      <c r="H3112" s="12"/>
      <c r="I3112" s="12"/>
      <c r="J3112" s="12"/>
      <c r="K3112" s="12"/>
      <c r="L3112" s="12"/>
      <c r="M3112" s="12"/>
      <c r="N3112" s="12"/>
      <c r="O3112" s="12"/>
      <c r="P3112" s="12"/>
      <c r="AD3112" s="94"/>
      <c r="AE3112" s="95"/>
    </row>
    <row r="3113" spans="1:31" ht="54" customHeight="1">
      <c r="A3113" s="4">
        <v>4564</v>
      </c>
      <c r="B3113" s="12"/>
      <c r="C3113" s="104"/>
      <c r="D3113" s="28"/>
      <c r="E3113" s="48"/>
      <c r="F3113" s="12"/>
      <c r="G3113" s="12"/>
      <c r="H3113" s="12"/>
      <c r="I3113" s="12"/>
      <c r="J3113" s="12"/>
      <c r="K3113" s="25"/>
      <c r="L3113" s="12"/>
      <c r="M3113" s="12"/>
      <c r="N3113" s="12"/>
      <c r="O3113" s="12"/>
      <c r="P3113" s="12"/>
      <c r="AD3113" s="94"/>
      <c r="AE3113" s="95"/>
    </row>
    <row r="3114" spans="1:31" ht="77.25" customHeight="1">
      <c r="A3114" s="12">
        <v>4565</v>
      </c>
      <c r="B3114" s="12"/>
      <c r="C3114" s="104"/>
      <c r="D3114" s="28"/>
      <c r="E3114" s="48"/>
      <c r="F3114" s="12"/>
      <c r="G3114" s="12"/>
      <c r="H3114" s="12"/>
      <c r="I3114" s="12"/>
      <c r="J3114" s="12"/>
      <c r="K3114" s="12"/>
      <c r="L3114" s="12"/>
      <c r="M3114" s="12"/>
      <c r="N3114" s="12"/>
      <c r="O3114" s="12"/>
      <c r="P3114" s="12"/>
      <c r="AD3114" s="94"/>
      <c r="AE3114" s="95"/>
    </row>
    <row r="3115" spans="1:31" ht="71.25" customHeight="1">
      <c r="A3115" s="4">
        <v>4566</v>
      </c>
      <c r="B3115" s="12"/>
      <c r="C3115" s="104"/>
      <c r="D3115" s="28"/>
      <c r="E3115" s="48"/>
      <c r="F3115" s="12"/>
      <c r="G3115" s="12"/>
      <c r="H3115" s="12"/>
      <c r="I3115" s="12"/>
      <c r="J3115" s="12"/>
      <c r="K3115" s="12"/>
      <c r="L3115" s="12"/>
      <c r="M3115" s="12"/>
      <c r="N3115" s="12"/>
      <c r="O3115" s="12"/>
      <c r="P3115" s="12"/>
      <c r="AD3115" s="94"/>
      <c r="AE3115" s="95"/>
    </row>
    <row r="3116" spans="1:31" ht="75.75" customHeight="1">
      <c r="A3116" s="4">
        <v>4567</v>
      </c>
      <c r="B3116" s="12"/>
      <c r="C3116" s="104"/>
      <c r="D3116" s="28"/>
      <c r="E3116" s="48"/>
      <c r="F3116" s="12"/>
      <c r="G3116" s="12"/>
      <c r="H3116" s="12"/>
      <c r="I3116" s="12"/>
      <c r="J3116" s="12"/>
      <c r="K3116" s="12"/>
      <c r="L3116" s="12"/>
      <c r="M3116" s="12"/>
      <c r="N3116" s="12"/>
      <c r="O3116" s="12"/>
      <c r="P3116" s="12"/>
      <c r="AD3116" s="94"/>
      <c r="AE3116" s="95"/>
    </row>
    <row r="3117" spans="1:31" ht="84" customHeight="1">
      <c r="A3117" s="12">
        <v>4568</v>
      </c>
      <c r="B3117" s="12"/>
      <c r="C3117" s="104"/>
      <c r="D3117" s="28"/>
      <c r="E3117" s="48"/>
      <c r="F3117" s="12"/>
      <c r="G3117" s="12"/>
      <c r="H3117" s="12"/>
      <c r="I3117" s="12"/>
      <c r="J3117" s="12"/>
      <c r="K3117" s="12"/>
      <c r="L3117" s="12"/>
      <c r="M3117" s="12"/>
      <c r="N3117" s="12"/>
      <c r="O3117" s="12"/>
      <c r="P3117" s="12"/>
      <c r="AD3117" s="94"/>
      <c r="AE3117" s="95"/>
    </row>
    <row r="3118" spans="1:31" ht="75" customHeight="1">
      <c r="A3118" s="4">
        <v>4569</v>
      </c>
      <c r="B3118" s="12"/>
      <c r="C3118" s="104"/>
      <c r="D3118" s="28"/>
      <c r="E3118" s="48"/>
      <c r="F3118" s="12"/>
      <c r="G3118" s="12"/>
      <c r="H3118" s="12"/>
      <c r="I3118" s="12"/>
      <c r="J3118" s="12"/>
      <c r="K3118" s="12"/>
      <c r="L3118" s="12"/>
      <c r="M3118" s="12"/>
      <c r="N3118" s="12"/>
      <c r="O3118" s="12"/>
      <c r="P3118" s="12"/>
      <c r="AD3118" s="94"/>
      <c r="AE3118" s="95"/>
    </row>
    <row r="3119" spans="1:31" ht="74.25" customHeight="1">
      <c r="A3119" s="4">
        <v>4570</v>
      </c>
      <c r="B3119" s="12"/>
      <c r="C3119" s="104"/>
      <c r="D3119" s="28"/>
      <c r="E3119" s="48"/>
      <c r="F3119" s="12"/>
      <c r="G3119" s="12"/>
      <c r="H3119" s="12"/>
      <c r="I3119" s="12"/>
      <c r="J3119" s="12"/>
      <c r="K3119" s="12"/>
      <c r="L3119" s="12"/>
      <c r="M3119" s="12"/>
      <c r="N3119" s="12"/>
      <c r="O3119" s="12"/>
      <c r="P3119" s="12"/>
      <c r="AD3119" s="94"/>
      <c r="AE3119" s="95"/>
    </row>
    <row r="3120" spans="1:31" ht="73.5" customHeight="1">
      <c r="A3120" s="12">
        <v>4571</v>
      </c>
      <c r="B3120" s="12"/>
      <c r="C3120" s="104"/>
      <c r="D3120" s="28"/>
      <c r="E3120" s="48"/>
      <c r="F3120" s="12"/>
      <c r="G3120" s="12"/>
      <c r="H3120" s="12"/>
      <c r="I3120" s="12"/>
      <c r="J3120" s="12"/>
      <c r="K3120" s="12"/>
      <c r="L3120" s="12"/>
      <c r="M3120" s="12"/>
      <c r="N3120" s="12"/>
      <c r="O3120" s="12"/>
      <c r="P3120" s="12"/>
      <c r="AD3120" s="94"/>
      <c r="AE3120" s="95"/>
    </row>
    <row r="3121" spans="1:31" ht="75" customHeight="1">
      <c r="A3121" s="4">
        <v>4572</v>
      </c>
      <c r="B3121" s="12"/>
      <c r="C3121" s="104"/>
      <c r="D3121" s="28"/>
      <c r="E3121" s="48"/>
      <c r="F3121" s="12"/>
      <c r="G3121" s="12"/>
      <c r="H3121" s="12"/>
      <c r="I3121" s="12"/>
      <c r="J3121" s="12"/>
      <c r="K3121" s="12"/>
      <c r="L3121" s="12"/>
      <c r="M3121" s="12"/>
      <c r="N3121" s="12"/>
      <c r="O3121" s="12"/>
      <c r="P3121" s="12"/>
      <c r="AD3121" s="94"/>
      <c r="AE3121" s="95"/>
    </row>
    <row r="3122" spans="1:31" ht="76.5" customHeight="1">
      <c r="A3122" s="4">
        <v>4573</v>
      </c>
      <c r="B3122" s="12"/>
      <c r="C3122" s="104"/>
      <c r="D3122" s="28"/>
      <c r="E3122" s="48"/>
      <c r="F3122" s="12"/>
      <c r="G3122" s="12"/>
      <c r="H3122" s="12"/>
      <c r="I3122" s="12"/>
      <c r="J3122" s="12"/>
      <c r="K3122" s="12"/>
      <c r="L3122" s="12"/>
      <c r="M3122" s="12"/>
      <c r="N3122" s="12"/>
      <c r="O3122" s="12"/>
      <c r="P3122" s="12"/>
      <c r="AD3122" s="94"/>
      <c r="AE3122" s="95"/>
    </row>
    <row r="3123" spans="1:31" ht="75" customHeight="1">
      <c r="A3123" s="12">
        <v>4574</v>
      </c>
      <c r="B3123" s="12"/>
      <c r="C3123" s="104"/>
      <c r="D3123" s="28"/>
      <c r="E3123" s="48"/>
      <c r="F3123" s="12"/>
      <c r="G3123" s="12"/>
      <c r="H3123" s="12"/>
      <c r="I3123" s="12"/>
      <c r="J3123" s="12"/>
      <c r="K3123" s="12"/>
      <c r="L3123" s="12"/>
      <c r="M3123" s="12"/>
      <c r="N3123" s="12"/>
      <c r="O3123" s="12"/>
      <c r="P3123" s="12"/>
      <c r="AD3123" s="94"/>
      <c r="AE3123" s="95"/>
    </row>
    <row r="3124" spans="1:31" ht="111" customHeight="1">
      <c r="A3124" s="4">
        <v>4575</v>
      </c>
      <c r="B3124" s="12"/>
      <c r="C3124" s="104"/>
      <c r="D3124" s="28"/>
      <c r="E3124" s="48"/>
      <c r="F3124" s="12"/>
      <c r="G3124" s="12"/>
      <c r="H3124" s="12"/>
      <c r="I3124" s="12"/>
      <c r="J3124" s="12"/>
      <c r="K3124" s="12"/>
      <c r="L3124" s="12"/>
      <c r="M3124" s="12"/>
      <c r="N3124" s="12"/>
      <c r="O3124" s="12"/>
      <c r="P3124" s="12"/>
      <c r="AD3124" s="94"/>
      <c r="AE3124" s="95"/>
    </row>
    <row r="3125" spans="1:31" ht="72" customHeight="1">
      <c r="A3125" s="4">
        <v>4576</v>
      </c>
      <c r="B3125" s="12"/>
      <c r="C3125" s="104"/>
      <c r="D3125" s="28"/>
      <c r="E3125" s="48"/>
      <c r="F3125" s="12"/>
      <c r="G3125" s="12"/>
      <c r="H3125" s="12"/>
      <c r="I3125" s="12"/>
      <c r="J3125" s="12"/>
      <c r="K3125" s="12"/>
      <c r="L3125" s="12"/>
      <c r="M3125" s="12"/>
      <c r="N3125" s="12"/>
      <c r="O3125" s="12"/>
      <c r="P3125" s="12"/>
      <c r="AD3125" s="94"/>
      <c r="AE3125" s="95"/>
    </row>
    <row r="3126" spans="1:31" ht="81" customHeight="1">
      <c r="A3126" s="12">
        <v>4577</v>
      </c>
      <c r="B3126" s="12"/>
      <c r="C3126" s="104"/>
      <c r="D3126" s="28"/>
      <c r="E3126" s="48"/>
      <c r="F3126" s="12"/>
      <c r="G3126" s="12"/>
      <c r="H3126" s="12"/>
      <c r="I3126" s="12"/>
      <c r="J3126" s="12"/>
      <c r="K3126" s="12"/>
      <c r="L3126" s="12"/>
      <c r="M3126" s="12"/>
      <c r="N3126" s="12"/>
      <c r="O3126" s="12"/>
      <c r="P3126" s="12"/>
      <c r="AD3126" s="94"/>
      <c r="AE3126" s="95"/>
    </row>
    <row r="3127" spans="1:31" ht="15.75" customHeight="1">
      <c r="A3127" s="4">
        <v>4578</v>
      </c>
      <c r="B3127" s="12"/>
      <c r="C3127" s="104"/>
      <c r="D3127" s="28"/>
      <c r="E3127" s="48"/>
      <c r="F3127" s="12"/>
      <c r="G3127" s="12"/>
      <c r="H3127" s="12"/>
      <c r="I3127" s="12"/>
      <c r="J3127" s="12"/>
      <c r="K3127" s="25"/>
      <c r="L3127" s="12"/>
      <c r="M3127" s="12"/>
      <c r="N3127" s="12"/>
      <c r="O3127" s="12"/>
      <c r="P3127" s="12"/>
      <c r="AD3127" s="94"/>
      <c r="AE3127" s="95"/>
    </row>
    <row r="3128" spans="1:31" ht="15.75" customHeight="1">
      <c r="A3128" s="4">
        <v>4579</v>
      </c>
      <c r="B3128" s="12"/>
      <c r="C3128" s="104"/>
      <c r="D3128" s="28"/>
      <c r="E3128" s="48"/>
      <c r="F3128" s="12"/>
      <c r="G3128" s="12"/>
      <c r="H3128" s="12"/>
      <c r="I3128" s="12"/>
      <c r="J3128" s="12"/>
      <c r="K3128" s="12"/>
      <c r="L3128" s="12"/>
      <c r="M3128" s="12"/>
      <c r="N3128" s="12"/>
      <c r="O3128" s="12"/>
      <c r="P3128" s="12"/>
      <c r="AD3128" s="94"/>
      <c r="AE3128" s="95"/>
    </row>
    <row r="3129" spans="1:31" ht="15.75" customHeight="1">
      <c r="A3129" s="12">
        <v>4580</v>
      </c>
      <c r="B3129" s="12"/>
      <c r="C3129" s="104"/>
      <c r="D3129" s="28"/>
      <c r="E3129" s="48"/>
      <c r="F3129" s="12"/>
      <c r="G3129" s="12"/>
      <c r="H3129" s="12"/>
      <c r="I3129" s="12"/>
      <c r="J3129" s="12"/>
      <c r="K3129" s="12"/>
      <c r="L3129" s="12"/>
      <c r="M3129" s="12"/>
      <c r="N3129" s="12"/>
      <c r="O3129" s="12"/>
      <c r="P3129" s="12"/>
      <c r="AD3129" s="94"/>
      <c r="AE3129" s="95"/>
    </row>
    <row r="3130" spans="1:31" ht="73.5" customHeight="1">
      <c r="A3130" s="4">
        <v>4581</v>
      </c>
      <c r="B3130" s="12"/>
      <c r="C3130" s="104"/>
      <c r="D3130" s="28"/>
      <c r="E3130" s="48"/>
      <c r="F3130" s="12"/>
      <c r="G3130" s="12"/>
      <c r="H3130" s="12"/>
      <c r="I3130" s="12"/>
      <c r="J3130" s="12"/>
      <c r="K3130" s="12"/>
      <c r="L3130" s="12"/>
      <c r="M3130" s="12"/>
      <c r="N3130" s="12"/>
      <c r="O3130" s="12"/>
      <c r="P3130" s="12"/>
      <c r="AD3130" s="94"/>
      <c r="AE3130" s="95"/>
    </row>
    <row r="3131" spans="1:31" ht="76.5" customHeight="1">
      <c r="A3131" s="4">
        <v>4582</v>
      </c>
      <c r="B3131" s="12"/>
      <c r="C3131" s="104"/>
      <c r="D3131" s="28"/>
      <c r="E3131" s="48"/>
      <c r="F3131" s="12"/>
      <c r="G3131" s="12"/>
      <c r="H3131" s="12"/>
      <c r="I3131" s="12"/>
      <c r="J3131" s="12"/>
      <c r="K3131" s="12"/>
      <c r="L3131" s="12"/>
      <c r="M3131" s="12"/>
      <c r="N3131" s="12"/>
      <c r="O3131" s="12"/>
      <c r="P3131" s="12"/>
      <c r="AD3131" s="94"/>
      <c r="AE3131" s="95"/>
    </row>
    <row r="3132" spans="1:31" ht="75.75" customHeight="1">
      <c r="A3132" s="12">
        <v>4583</v>
      </c>
      <c r="B3132" s="12"/>
      <c r="C3132" s="104"/>
      <c r="D3132" s="28"/>
      <c r="E3132" s="48"/>
      <c r="F3132" s="12"/>
      <c r="G3132" s="12"/>
      <c r="H3132" s="12"/>
      <c r="I3132" s="12"/>
      <c r="J3132" s="12"/>
      <c r="K3132" s="12"/>
      <c r="L3132" s="12"/>
      <c r="M3132" s="12"/>
      <c r="N3132" s="12"/>
      <c r="O3132" s="12"/>
      <c r="P3132" s="12"/>
      <c r="AD3132" s="94"/>
      <c r="AE3132" s="95"/>
    </row>
    <row r="3133" spans="1:31" ht="74.25" customHeight="1">
      <c r="A3133" s="4">
        <v>4584</v>
      </c>
      <c r="B3133" s="12"/>
      <c r="C3133" s="104"/>
      <c r="D3133" s="28"/>
      <c r="E3133" s="104"/>
      <c r="F3133" s="12"/>
      <c r="G3133" s="12"/>
      <c r="H3133" s="12"/>
      <c r="I3133" s="12"/>
      <c r="J3133" s="12"/>
      <c r="K3133" s="12"/>
      <c r="L3133" s="12"/>
      <c r="M3133" s="12"/>
      <c r="N3133" s="12"/>
      <c r="O3133" s="12"/>
      <c r="P3133" s="12"/>
      <c r="AD3133" s="94"/>
      <c r="AE3133" s="95"/>
    </row>
    <row r="3134" spans="1:31" ht="74.25" customHeight="1">
      <c r="A3134" s="4">
        <v>4585</v>
      </c>
      <c r="B3134" s="12"/>
      <c r="C3134" s="104"/>
      <c r="D3134" s="28"/>
      <c r="E3134" s="48"/>
      <c r="F3134" s="12"/>
      <c r="G3134" s="12"/>
      <c r="H3134" s="12"/>
      <c r="I3134" s="12"/>
      <c r="J3134" s="12"/>
      <c r="K3134" s="12"/>
      <c r="L3134" s="12"/>
      <c r="M3134" s="12"/>
      <c r="N3134" s="12"/>
      <c r="O3134" s="12"/>
      <c r="P3134" s="12"/>
      <c r="AD3134" s="94"/>
      <c r="AE3134" s="95"/>
    </row>
    <row r="3135" spans="1:31" ht="75.75" customHeight="1">
      <c r="A3135" s="12">
        <v>4586</v>
      </c>
      <c r="B3135" s="12"/>
      <c r="C3135" s="104"/>
      <c r="D3135" s="28"/>
      <c r="E3135" s="48"/>
      <c r="F3135" s="12"/>
      <c r="G3135" s="12"/>
      <c r="H3135" s="12"/>
      <c r="I3135" s="12"/>
      <c r="J3135" s="12"/>
      <c r="K3135" s="12"/>
      <c r="L3135" s="12"/>
      <c r="M3135" s="12"/>
      <c r="N3135" s="12"/>
      <c r="O3135" s="12"/>
      <c r="P3135" s="12"/>
      <c r="AD3135" s="94"/>
      <c r="AE3135" s="95"/>
    </row>
    <row r="3136" spans="1:31" ht="75" customHeight="1">
      <c r="A3136" s="4">
        <v>4587</v>
      </c>
      <c r="B3136" s="12"/>
      <c r="C3136" s="50"/>
      <c r="D3136" s="28"/>
      <c r="E3136" s="48"/>
      <c r="F3136" s="12"/>
      <c r="G3136" s="12"/>
      <c r="H3136" s="12"/>
      <c r="I3136" s="12"/>
      <c r="J3136" s="12"/>
      <c r="K3136" s="12"/>
      <c r="L3136" s="12"/>
      <c r="M3136" s="12"/>
      <c r="N3136" s="12"/>
      <c r="O3136" s="12"/>
      <c r="P3136" s="12"/>
      <c r="AD3136" s="94"/>
      <c r="AE3136" s="95"/>
    </row>
    <row r="3137" spans="1:31" ht="72.75" customHeight="1">
      <c r="A3137" s="4">
        <v>4588</v>
      </c>
      <c r="B3137" s="12"/>
      <c r="C3137" s="104"/>
      <c r="D3137" s="28"/>
      <c r="E3137" s="48"/>
      <c r="F3137" s="12"/>
      <c r="G3137" s="12"/>
      <c r="H3137" s="12"/>
      <c r="I3137" s="12"/>
      <c r="J3137" s="12"/>
      <c r="K3137" s="12"/>
      <c r="L3137" s="12"/>
      <c r="M3137" s="12"/>
      <c r="N3137" s="12"/>
      <c r="O3137" s="12"/>
      <c r="P3137" s="12"/>
      <c r="AD3137" s="94"/>
      <c r="AE3137" s="95"/>
    </row>
    <row r="3138" spans="1:31" ht="102.75" customHeight="1">
      <c r="A3138" s="12">
        <v>4589</v>
      </c>
      <c r="B3138" s="12"/>
      <c r="C3138" s="104"/>
      <c r="D3138" s="28"/>
      <c r="E3138" s="48"/>
      <c r="F3138" s="12"/>
      <c r="G3138" s="12"/>
      <c r="H3138" s="12"/>
      <c r="I3138" s="12"/>
      <c r="J3138" s="12"/>
      <c r="K3138" s="12"/>
      <c r="L3138" s="12"/>
      <c r="M3138" s="12"/>
      <c r="N3138" s="12"/>
      <c r="O3138" s="12"/>
      <c r="P3138" s="12"/>
      <c r="AD3138" s="94"/>
      <c r="AE3138" s="95"/>
    </row>
    <row r="3139" spans="1:31" ht="75" customHeight="1">
      <c r="A3139" s="4">
        <v>4590</v>
      </c>
      <c r="B3139" s="12"/>
      <c r="C3139" s="104"/>
      <c r="D3139" s="28"/>
      <c r="E3139" s="48"/>
      <c r="F3139" s="12"/>
      <c r="G3139" s="12"/>
      <c r="H3139" s="12"/>
      <c r="I3139" s="12"/>
      <c r="J3139" s="12"/>
      <c r="K3139" s="12"/>
      <c r="L3139" s="12"/>
      <c r="M3139" s="12"/>
      <c r="N3139" s="12"/>
      <c r="O3139" s="12"/>
      <c r="P3139" s="12"/>
      <c r="AD3139" s="94"/>
      <c r="AE3139" s="95"/>
    </row>
    <row r="3140" spans="1:31" ht="75" customHeight="1">
      <c r="A3140" s="4">
        <v>4591</v>
      </c>
      <c r="B3140" s="12"/>
      <c r="C3140" s="104"/>
      <c r="D3140" s="28"/>
      <c r="E3140" s="48"/>
      <c r="F3140" s="12"/>
      <c r="G3140" s="12"/>
      <c r="H3140" s="12"/>
      <c r="I3140" s="12"/>
      <c r="J3140" s="12"/>
      <c r="K3140" s="12"/>
      <c r="L3140" s="12"/>
      <c r="M3140" s="12"/>
      <c r="N3140" s="12"/>
      <c r="O3140" s="12"/>
      <c r="P3140" s="12"/>
      <c r="AD3140" s="94"/>
      <c r="AE3140" s="95"/>
    </row>
    <row r="3141" spans="1:31" ht="72.75" customHeight="1">
      <c r="A3141" s="12">
        <v>4592</v>
      </c>
      <c r="B3141" s="12"/>
      <c r="C3141" s="104"/>
      <c r="D3141" s="28"/>
      <c r="E3141" s="48"/>
      <c r="F3141" s="12"/>
      <c r="G3141" s="12"/>
      <c r="H3141" s="12"/>
      <c r="I3141" s="12"/>
      <c r="J3141" s="12"/>
      <c r="K3141" s="12"/>
      <c r="L3141" s="12"/>
      <c r="M3141" s="12"/>
      <c r="N3141" s="12"/>
      <c r="O3141" s="12"/>
      <c r="P3141" s="12"/>
      <c r="AD3141" s="94"/>
      <c r="AE3141" s="95"/>
    </row>
    <row r="3142" spans="1:31" ht="89.25" customHeight="1">
      <c r="A3142" s="4">
        <v>4593</v>
      </c>
      <c r="B3142" s="12"/>
      <c r="C3142" s="104"/>
      <c r="D3142" s="28"/>
      <c r="E3142" s="48"/>
      <c r="F3142" s="12"/>
      <c r="G3142" s="12"/>
      <c r="H3142" s="12"/>
      <c r="I3142" s="12"/>
      <c r="J3142" s="12"/>
      <c r="K3142" s="12"/>
      <c r="L3142" s="12"/>
      <c r="M3142" s="12"/>
      <c r="N3142" s="12"/>
      <c r="O3142" s="12"/>
      <c r="P3142" s="12"/>
      <c r="AD3142" s="94"/>
      <c r="AE3142" s="95"/>
    </row>
    <row r="3143" spans="1:31" ht="90" customHeight="1">
      <c r="A3143" s="4">
        <v>4594</v>
      </c>
      <c r="B3143" s="12"/>
      <c r="C3143" s="104"/>
      <c r="D3143" s="28"/>
      <c r="E3143" s="48"/>
      <c r="F3143" s="12"/>
      <c r="G3143" s="12"/>
      <c r="H3143" s="12"/>
      <c r="I3143" s="12"/>
      <c r="J3143" s="12"/>
      <c r="K3143" s="12"/>
      <c r="L3143" s="12"/>
      <c r="M3143" s="12"/>
      <c r="N3143" s="12"/>
      <c r="O3143" s="12"/>
      <c r="P3143" s="12"/>
      <c r="AD3143" s="94"/>
      <c r="AE3143" s="95"/>
    </row>
    <row r="3144" spans="1:31" ht="15.75" customHeight="1">
      <c r="A3144" s="12">
        <v>4595</v>
      </c>
      <c r="B3144" s="12"/>
      <c r="C3144" s="104"/>
      <c r="D3144" s="28"/>
      <c r="E3144" s="104"/>
      <c r="F3144" s="12"/>
      <c r="G3144" s="155"/>
      <c r="H3144" s="12"/>
      <c r="I3144" s="12"/>
      <c r="J3144" s="12"/>
      <c r="K3144" s="12"/>
      <c r="L3144" s="12"/>
      <c r="M3144" s="12"/>
      <c r="N3144" s="12"/>
      <c r="O3144" s="12"/>
      <c r="P3144" s="12"/>
      <c r="AD3144" s="94"/>
      <c r="AE3144" s="95"/>
    </row>
    <row r="3145" spans="1:31" ht="15.75" customHeight="1">
      <c r="A3145" s="4">
        <v>4596</v>
      </c>
      <c r="B3145" s="12"/>
      <c r="C3145" s="104"/>
      <c r="D3145" s="28"/>
      <c r="E3145" s="104"/>
      <c r="F3145" s="12"/>
      <c r="G3145" s="12"/>
      <c r="H3145" s="12"/>
      <c r="I3145" s="12"/>
      <c r="J3145" s="12"/>
      <c r="K3145" s="25"/>
      <c r="L3145" s="12"/>
      <c r="M3145" s="12"/>
      <c r="N3145" s="12"/>
      <c r="O3145" s="12"/>
      <c r="P3145" s="12"/>
      <c r="AD3145" s="94"/>
      <c r="AE3145" s="95"/>
    </row>
    <row r="3146" spans="1:31" ht="15.75" customHeight="1">
      <c r="A3146" s="4">
        <v>4597</v>
      </c>
      <c r="B3146" s="12"/>
      <c r="C3146" s="104"/>
      <c r="D3146" s="28"/>
      <c r="E3146" s="104"/>
      <c r="F3146" s="12"/>
      <c r="G3146" s="12"/>
      <c r="H3146" s="12"/>
      <c r="I3146" s="12"/>
      <c r="J3146" s="12"/>
      <c r="K3146" s="12"/>
      <c r="L3146" s="12"/>
      <c r="M3146" s="12"/>
      <c r="N3146" s="12"/>
      <c r="O3146" s="12"/>
      <c r="P3146" s="12"/>
      <c r="AD3146" s="94"/>
      <c r="AE3146" s="95"/>
    </row>
    <row r="3147" spans="1:31" ht="15.75" customHeight="1">
      <c r="A3147" s="12">
        <v>4598</v>
      </c>
      <c r="B3147" s="12"/>
      <c r="C3147" s="104"/>
      <c r="D3147" s="28"/>
      <c r="E3147" s="48"/>
      <c r="F3147" s="12"/>
      <c r="G3147" s="12"/>
      <c r="H3147" s="12"/>
      <c r="I3147" s="12"/>
      <c r="J3147" s="12"/>
      <c r="K3147" s="12"/>
      <c r="L3147" s="12"/>
      <c r="M3147" s="12"/>
      <c r="N3147" s="12"/>
      <c r="O3147" s="12"/>
      <c r="P3147" s="12"/>
      <c r="AD3147" s="94"/>
      <c r="AE3147" s="95"/>
    </row>
    <row r="3148" spans="1:31" ht="15.75" customHeight="1">
      <c r="A3148" s="4">
        <v>4599</v>
      </c>
      <c r="B3148" s="12"/>
      <c r="C3148" s="104"/>
      <c r="D3148" s="28"/>
      <c r="E3148" s="104"/>
      <c r="F3148" s="12"/>
      <c r="G3148" s="12"/>
      <c r="H3148" s="12"/>
      <c r="I3148" s="12"/>
      <c r="J3148" s="12"/>
      <c r="K3148" s="12"/>
      <c r="L3148" s="12"/>
      <c r="M3148" s="12"/>
      <c r="N3148" s="12"/>
      <c r="O3148" s="12"/>
      <c r="P3148" s="12"/>
      <c r="AD3148" s="94"/>
      <c r="AE3148" s="95"/>
    </row>
    <row r="3149" spans="1:31" ht="73.5" customHeight="1">
      <c r="A3149" s="4">
        <v>4600</v>
      </c>
      <c r="B3149" s="12"/>
      <c r="C3149" s="104"/>
      <c r="D3149" s="28"/>
      <c r="E3149" s="48"/>
      <c r="F3149" s="12"/>
      <c r="G3149" s="12"/>
      <c r="H3149" s="12"/>
      <c r="I3149" s="12"/>
      <c r="J3149" s="12"/>
      <c r="K3149" s="12"/>
      <c r="L3149" s="12"/>
      <c r="M3149" s="12"/>
      <c r="N3149" s="12"/>
      <c r="O3149" s="12"/>
      <c r="P3149" s="12"/>
      <c r="AD3149" s="94"/>
      <c r="AE3149" s="95"/>
    </row>
    <row r="3150" spans="1:31" ht="78" customHeight="1">
      <c r="A3150" s="12">
        <v>4601</v>
      </c>
      <c r="B3150" s="12"/>
      <c r="C3150" s="50"/>
      <c r="D3150" s="28"/>
      <c r="E3150" s="48"/>
      <c r="F3150" s="12"/>
      <c r="G3150" s="12"/>
      <c r="H3150" s="12"/>
      <c r="I3150" s="12"/>
      <c r="J3150" s="12"/>
      <c r="K3150" s="12"/>
      <c r="L3150" s="12"/>
      <c r="M3150" s="12"/>
      <c r="N3150" s="12"/>
      <c r="O3150" s="12"/>
      <c r="P3150" s="12"/>
      <c r="AD3150" s="94"/>
      <c r="AE3150" s="95"/>
    </row>
    <row r="3151" spans="1:31" ht="137.25" customHeight="1">
      <c r="A3151" s="4">
        <v>4602</v>
      </c>
      <c r="B3151" s="12"/>
      <c r="C3151" s="50"/>
      <c r="D3151" s="28"/>
      <c r="E3151" s="48"/>
      <c r="F3151" s="12"/>
      <c r="G3151" s="12"/>
      <c r="H3151" s="12"/>
      <c r="I3151" s="12"/>
      <c r="J3151" s="12"/>
      <c r="K3151" s="12"/>
      <c r="L3151" s="12"/>
      <c r="M3151" s="12"/>
      <c r="N3151" s="12"/>
      <c r="O3151" s="12"/>
      <c r="P3151" s="12"/>
      <c r="AD3151" s="94"/>
      <c r="AE3151" s="95"/>
    </row>
    <row r="3152" spans="1:31" ht="72" customHeight="1">
      <c r="A3152" s="4">
        <v>4603</v>
      </c>
      <c r="B3152" s="12"/>
      <c r="C3152" s="50"/>
      <c r="D3152" s="28"/>
      <c r="E3152" s="48"/>
      <c r="F3152" s="12"/>
      <c r="G3152" s="12"/>
      <c r="H3152" s="12"/>
      <c r="I3152" s="12"/>
      <c r="J3152" s="12"/>
      <c r="K3152" s="12"/>
      <c r="L3152" s="12"/>
      <c r="M3152" s="12"/>
      <c r="N3152" s="12"/>
      <c r="O3152" s="12"/>
      <c r="P3152" s="12"/>
      <c r="AD3152" s="94"/>
      <c r="AE3152" s="95"/>
    </row>
    <row r="3153" spans="1:31" ht="74.25" customHeight="1">
      <c r="A3153" s="12">
        <v>4604</v>
      </c>
      <c r="B3153" s="12"/>
      <c r="C3153" s="50"/>
      <c r="D3153" s="28"/>
      <c r="E3153" s="48"/>
      <c r="F3153" s="12"/>
      <c r="G3153" s="12"/>
      <c r="H3153" s="12"/>
      <c r="I3153" s="12"/>
      <c r="J3153" s="12"/>
      <c r="K3153" s="12"/>
      <c r="L3153" s="12"/>
      <c r="M3153" s="12"/>
      <c r="N3153" s="12"/>
      <c r="O3153" s="12"/>
      <c r="P3153" s="12"/>
      <c r="AD3153" s="94"/>
      <c r="AE3153" s="95"/>
    </row>
    <row r="3154" spans="1:31" ht="68.25" customHeight="1">
      <c r="A3154" s="12">
        <v>4605</v>
      </c>
      <c r="B3154" s="12"/>
      <c r="C3154" s="50"/>
      <c r="D3154" s="28"/>
      <c r="E3154" s="48"/>
      <c r="F3154" s="12"/>
      <c r="G3154" s="12"/>
      <c r="H3154" s="12"/>
      <c r="I3154" s="12"/>
      <c r="J3154" s="12"/>
      <c r="K3154" s="12"/>
      <c r="L3154" s="12"/>
      <c r="M3154" s="12"/>
      <c r="N3154" s="12"/>
      <c r="O3154" s="12"/>
      <c r="P3154" s="12"/>
      <c r="AD3154" s="94"/>
      <c r="AE3154" s="95"/>
    </row>
    <row r="3155" spans="1:31" ht="73.5" customHeight="1">
      <c r="A3155" s="4">
        <v>4606</v>
      </c>
      <c r="B3155" s="12"/>
      <c r="C3155" s="50"/>
      <c r="D3155" s="28"/>
      <c r="E3155" s="48"/>
      <c r="F3155" s="12"/>
      <c r="G3155" s="12"/>
      <c r="H3155" s="12"/>
      <c r="I3155" s="12"/>
      <c r="J3155" s="12"/>
      <c r="K3155" s="12"/>
      <c r="L3155" s="12"/>
      <c r="M3155" s="12"/>
      <c r="N3155" s="12"/>
      <c r="O3155" s="12"/>
      <c r="P3155" s="12"/>
      <c r="AD3155" s="94"/>
      <c r="AE3155" s="95"/>
    </row>
    <row r="3156" spans="1:31" ht="75" customHeight="1">
      <c r="A3156" s="4">
        <v>4607</v>
      </c>
      <c r="B3156" s="12"/>
      <c r="C3156" s="50"/>
      <c r="D3156" s="28"/>
      <c r="E3156" s="48"/>
      <c r="F3156" s="12"/>
      <c r="G3156" s="12"/>
      <c r="H3156" s="12"/>
      <c r="I3156" s="12"/>
      <c r="J3156" s="12"/>
      <c r="K3156" s="12"/>
      <c r="L3156" s="12"/>
      <c r="M3156" s="12"/>
      <c r="N3156" s="12"/>
      <c r="O3156" s="12"/>
      <c r="P3156" s="12"/>
      <c r="AD3156" s="94"/>
      <c r="AE3156" s="95"/>
    </row>
    <row r="3157" spans="1:31" ht="73.5" customHeight="1">
      <c r="A3157" s="12">
        <v>4608</v>
      </c>
      <c r="B3157" s="12"/>
      <c r="C3157" s="50"/>
      <c r="D3157" s="28"/>
      <c r="E3157" s="48"/>
      <c r="F3157" s="12"/>
      <c r="G3157" s="12"/>
      <c r="H3157" s="12"/>
      <c r="I3157" s="12"/>
      <c r="J3157" s="12"/>
      <c r="K3157" s="12"/>
      <c r="L3157" s="12"/>
      <c r="M3157" s="12"/>
      <c r="N3157" s="12"/>
      <c r="O3157" s="12"/>
      <c r="P3157" s="12"/>
      <c r="AD3157" s="94"/>
      <c r="AE3157" s="95"/>
    </row>
    <row r="3158" spans="1:31" ht="74.25" customHeight="1">
      <c r="A3158" s="4">
        <v>4609</v>
      </c>
      <c r="B3158" s="12"/>
      <c r="C3158" s="50"/>
      <c r="D3158" s="28"/>
      <c r="E3158" s="48"/>
      <c r="F3158" s="12"/>
      <c r="G3158" s="12"/>
      <c r="H3158" s="12"/>
      <c r="I3158" s="12"/>
      <c r="J3158" s="12"/>
      <c r="K3158" s="12"/>
      <c r="L3158" s="12"/>
      <c r="M3158" s="12"/>
      <c r="N3158" s="12"/>
      <c r="O3158" s="12"/>
      <c r="P3158" s="12"/>
      <c r="AD3158" s="94"/>
      <c r="AE3158" s="95"/>
    </row>
    <row r="3159" spans="1:31" ht="75.75" customHeight="1">
      <c r="A3159" s="4">
        <v>4610</v>
      </c>
      <c r="B3159" s="12"/>
      <c r="C3159" s="50"/>
      <c r="D3159" s="28"/>
      <c r="E3159" s="48"/>
      <c r="F3159" s="12"/>
      <c r="G3159" s="12"/>
      <c r="H3159" s="12"/>
      <c r="I3159" s="12"/>
      <c r="J3159" s="12"/>
      <c r="K3159" s="12"/>
      <c r="L3159" s="12"/>
      <c r="M3159" s="12"/>
      <c r="N3159" s="12"/>
      <c r="O3159" s="12"/>
      <c r="P3159" s="12"/>
      <c r="AD3159" s="94"/>
      <c r="AE3159" s="95"/>
    </row>
    <row r="3160" spans="1:31" ht="74.25" customHeight="1">
      <c r="A3160" s="12">
        <v>4611</v>
      </c>
      <c r="B3160" s="12"/>
      <c r="C3160" s="50"/>
      <c r="D3160" s="28"/>
      <c r="E3160" s="48"/>
      <c r="F3160" s="12"/>
      <c r="G3160" s="12"/>
      <c r="H3160" s="12"/>
      <c r="I3160" s="12"/>
      <c r="J3160" s="12"/>
      <c r="K3160" s="12"/>
      <c r="L3160" s="12"/>
      <c r="M3160" s="12"/>
      <c r="N3160" s="12"/>
      <c r="O3160" s="12"/>
      <c r="P3160" s="12"/>
      <c r="AD3160" s="94"/>
      <c r="AE3160" s="95"/>
    </row>
    <row r="3161" spans="1:31" ht="76.5" customHeight="1">
      <c r="A3161" s="4">
        <v>4612</v>
      </c>
      <c r="B3161" s="12"/>
      <c r="C3161" s="50"/>
      <c r="D3161" s="28"/>
      <c r="E3161" s="48"/>
      <c r="F3161" s="12"/>
      <c r="G3161" s="12"/>
      <c r="H3161" s="12"/>
      <c r="I3161" s="12"/>
      <c r="J3161" s="12"/>
      <c r="K3161" s="12"/>
      <c r="L3161" s="12"/>
      <c r="M3161" s="12"/>
      <c r="N3161" s="12"/>
      <c r="O3161" s="12"/>
      <c r="P3161" s="12"/>
      <c r="AD3161" s="94"/>
      <c r="AE3161" s="95"/>
    </row>
    <row r="3162" spans="1:31" ht="84" customHeight="1">
      <c r="A3162" s="4">
        <v>4613</v>
      </c>
      <c r="B3162" s="12"/>
      <c r="C3162" s="50"/>
      <c r="D3162" s="28"/>
      <c r="E3162" s="48"/>
      <c r="F3162" s="12"/>
      <c r="G3162" s="12"/>
      <c r="H3162" s="12"/>
      <c r="I3162" s="12"/>
      <c r="J3162" s="12"/>
      <c r="K3162" s="12"/>
      <c r="L3162" s="12"/>
      <c r="M3162" s="12"/>
      <c r="N3162" s="12"/>
      <c r="O3162" s="12"/>
      <c r="P3162" s="12"/>
      <c r="AD3162" s="94"/>
      <c r="AE3162" s="95"/>
    </row>
    <row r="3163" spans="1:31" ht="73.5" customHeight="1">
      <c r="A3163" s="12">
        <v>4614</v>
      </c>
      <c r="B3163" s="12"/>
      <c r="C3163" s="50"/>
      <c r="D3163" s="28"/>
      <c r="E3163" s="48"/>
      <c r="F3163" s="12"/>
      <c r="G3163" s="12"/>
      <c r="H3163" s="12"/>
      <c r="I3163" s="12"/>
      <c r="J3163" s="12"/>
      <c r="K3163" s="12"/>
      <c r="L3163" s="12"/>
      <c r="M3163" s="12"/>
      <c r="N3163" s="12"/>
      <c r="O3163" s="12"/>
      <c r="P3163" s="12"/>
      <c r="AD3163" s="94"/>
      <c r="AE3163" s="95"/>
    </row>
    <row r="3164" spans="1:31" ht="76.5" customHeight="1">
      <c r="A3164" s="12">
        <v>4615</v>
      </c>
      <c r="B3164" s="12"/>
      <c r="C3164" s="50"/>
      <c r="D3164" s="28"/>
      <c r="E3164" s="48"/>
      <c r="F3164" s="12"/>
      <c r="G3164" s="12"/>
      <c r="H3164" s="12"/>
      <c r="I3164" s="12"/>
      <c r="J3164" s="12"/>
      <c r="K3164" s="12"/>
      <c r="L3164" s="12"/>
      <c r="M3164" s="12"/>
      <c r="N3164" s="12"/>
      <c r="O3164" s="12"/>
      <c r="P3164" s="12"/>
      <c r="AD3164" s="94"/>
      <c r="AE3164" s="95"/>
    </row>
    <row r="3165" spans="1:31" ht="77.25" customHeight="1">
      <c r="A3165" s="4">
        <v>4616</v>
      </c>
      <c r="B3165" s="12"/>
      <c r="C3165" s="50"/>
      <c r="D3165" s="28"/>
      <c r="E3165" s="48"/>
      <c r="F3165" s="12"/>
      <c r="G3165" s="12"/>
      <c r="H3165" s="12"/>
      <c r="I3165" s="12"/>
      <c r="J3165" s="12"/>
      <c r="K3165" s="12"/>
      <c r="L3165" s="12"/>
      <c r="M3165" s="12"/>
      <c r="N3165" s="12"/>
      <c r="O3165" s="12"/>
      <c r="P3165" s="12"/>
      <c r="AD3165" s="94"/>
      <c r="AE3165" s="95"/>
    </row>
    <row r="3166" spans="1:31" ht="72.75" customHeight="1">
      <c r="A3166" s="4">
        <v>4617</v>
      </c>
      <c r="B3166" s="12"/>
      <c r="C3166" s="50"/>
      <c r="D3166" s="28"/>
      <c r="E3166" s="48"/>
      <c r="F3166" s="12"/>
      <c r="G3166" s="12"/>
      <c r="H3166" s="12"/>
      <c r="I3166" s="12"/>
      <c r="J3166" s="12"/>
      <c r="K3166" s="12"/>
      <c r="L3166" s="12"/>
      <c r="M3166" s="12"/>
      <c r="N3166" s="12"/>
      <c r="O3166" s="12"/>
      <c r="P3166" s="12"/>
      <c r="AD3166" s="94"/>
      <c r="AE3166" s="95"/>
    </row>
    <row r="3167" spans="1:31" ht="99" customHeight="1">
      <c r="A3167" s="12">
        <v>4618</v>
      </c>
      <c r="B3167" s="12"/>
      <c r="C3167" s="50"/>
      <c r="D3167" s="28"/>
      <c r="E3167" s="48"/>
      <c r="F3167" s="12"/>
      <c r="G3167" s="12"/>
      <c r="H3167" s="12"/>
      <c r="I3167" s="12"/>
      <c r="J3167" s="12"/>
      <c r="K3167" s="12"/>
      <c r="L3167" s="12"/>
      <c r="M3167" s="12"/>
      <c r="N3167" s="12"/>
      <c r="O3167" s="12"/>
      <c r="P3167" s="12"/>
      <c r="AD3167" s="94"/>
      <c r="AE3167" s="95"/>
    </row>
    <row r="3168" spans="1:31" ht="72" customHeight="1">
      <c r="A3168" s="4">
        <v>4619</v>
      </c>
      <c r="B3168" s="12"/>
      <c r="C3168" s="50"/>
      <c r="D3168" s="28"/>
      <c r="E3168" s="48"/>
      <c r="F3168" s="12"/>
      <c r="G3168" s="12"/>
      <c r="H3168" s="12"/>
      <c r="I3168" s="12"/>
      <c r="J3168" s="12"/>
      <c r="K3168" s="12"/>
      <c r="L3168" s="12"/>
      <c r="M3168" s="12"/>
      <c r="N3168" s="12"/>
      <c r="O3168" s="12"/>
      <c r="P3168" s="12"/>
      <c r="AD3168" s="94"/>
      <c r="AE3168" s="95"/>
    </row>
    <row r="3169" spans="1:31" ht="15.75" customHeight="1">
      <c r="A3169" s="4">
        <v>4620</v>
      </c>
      <c r="B3169" s="12"/>
      <c r="C3169" s="50"/>
      <c r="D3169" s="28"/>
      <c r="E3169" s="48"/>
      <c r="F3169" s="12"/>
      <c r="G3169" s="12"/>
      <c r="H3169" s="12"/>
      <c r="I3169" s="12"/>
      <c r="J3169" s="12"/>
      <c r="K3169" s="12"/>
      <c r="L3169" s="12"/>
      <c r="M3169" s="12"/>
      <c r="N3169" s="12"/>
      <c r="O3169" s="12"/>
      <c r="P3169" s="12"/>
      <c r="AD3169" s="94"/>
      <c r="AE3169" s="95"/>
    </row>
    <row r="3170" spans="1:31" ht="90" customHeight="1">
      <c r="A3170" s="12">
        <v>4621</v>
      </c>
      <c r="B3170" s="12"/>
      <c r="C3170" s="50"/>
      <c r="D3170" s="28"/>
      <c r="E3170" s="48"/>
      <c r="F3170" s="12"/>
      <c r="G3170" s="12"/>
      <c r="H3170" s="12"/>
      <c r="I3170" s="12"/>
      <c r="J3170" s="12"/>
      <c r="K3170" s="12"/>
      <c r="L3170" s="12"/>
      <c r="M3170" s="12"/>
      <c r="N3170" s="12"/>
      <c r="O3170" s="12"/>
      <c r="P3170" s="12"/>
      <c r="AD3170" s="94"/>
      <c r="AE3170" s="95"/>
    </row>
    <row r="3171" spans="1:31" ht="90.75" customHeight="1">
      <c r="A3171" s="4">
        <v>4622</v>
      </c>
      <c r="B3171" s="12"/>
      <c r="C3171" s="50"/>
      <c r="D3171" s="28"/>
      <c r="E3171" s="48"/>
      <c r="F3171" s="12"/>
      <c r="G3171" s="12"/>
      <c r="H3171" s="12"/>
      <c r="I3171" s="12"/>
      <c r="J3171" s="12"/>
      <c r="K3171" s="12"/>
      <c r="L3171" s="12"/>
      <c r="M3171" s="12"/>
      <c r="N3171" s="12"/>
      <c r="O3171" s="12"/>
      <c r="P3171" s="12"/>
      <c r="AD3171" s="94"/>
      <c r="AE3171" s="95"/>
    </row>
    <row r="3172" spans="1:31" ht="87" customHeight="1">
      <c r="A3172" s="4">
        <v>4623</v>
      </c>
      <c r="B3172" s="12"/>
      <c r="C3172" s="50"/>
      <c r="D3172" s="28"/>
      <c r="E3172" s="48"/>
      <c r="F3172" s="12"/>
      <c r="G3172" s="12"/>
      <c r="H3172" s="12"/>
      <c r="I3172" s="12"/>
      <c r="J3172" s="12"/>
      <c r="K3172" s="12"/>
      <c r="L3172" s="12"/>
      <c r="M3172" s="12"/>
      <c r="N3172" s="12"/>
      <c r="O3172" s="12"/>
      <c r="P3172" s="12"/>
      <c r="AD3172" s="94"/>
      <c r="AE3172" s="95"/>
    </row>
    <row r="3173" spans="1:31" ht="86.25" customHeight="1">
      <c r="A3173" s="12">
        <v>4624</v>
      </c>
      <c r="B3173" s="12"/>
      <c r="C3173" s="50"/>
      <c r="D3173" s="28"/>
      <c r="E3173" s="48"/>
      <c r="F3173" s="12"/>
      <c r="G3173" s="12"/>
      <c r="H3173" s="12"/>
      <c r="I3173" s="12"/>
      <c r="J3173" s="12"/>
      <c r="K3173" s="12"/>
      <c r="L3173" s="12"/>
      <c r="M3173" s="12"/>
      <c r="N3173" s="12"/>
      <c r="O3173" s="12"/>
      <c r="P3173" s="12"/>
      <c r="AD3173" s="94"/>
      <c r="AE3173" s="95"/>
    </row>
    <row r="3174" spans="1:31" ht="85.5" customHeight="1">
      <c r="A3174" s="4">
        <v>4625</v>
      </c>
      <c r="B3174" s="12"/>
      <c r="C3174" s="50"/>
      <c r="D3174" s="28"/>
      <c r="E3174" s="48"/>
      <c r="F3174" s="12"/>
      <c r="G3174" s="12"/>
      <c r="H3174" s="12"/>
      <c r="I3174" s="12"/>
      <c r="J3174" s="12"/>
      <c r="K3174" s="25"/>
      <c r="L3174" s="12"/>
      <c r="M3174" s="12"/>
      <c r="N3174" s="12"/>
      <c r="O3174" s="12"/>
      <c r="P3174" s="12"/>
      <c r="AD3174" s="94"/>
      <c r="AE3174" s="95"/>
    </row>
    <row r="3175" spans="1:31" ht="15.75" customHeight="1">
      <c r="A3175" s="4">
        <v>4626</v>
      </c>
      <c r="B3175" s="12"/>
      <c r="C3175" s="50"/>
      <c r="D3175" s="28"/>
      <c r="E3175" s="48"/>
      <c r="F3175" s="12"/>
      <c r="G3175" s="12"/>
      <c r="H3175" s="12"/>
      <c r="I3175" s="12"/>
      <c r="J3175" s="12"/>
      <c r="K3175" s="12"/>
      <c r="L3175" s="12"/>
      <c r="M3175" s="25"/>
      <c r="N3175" s="12"/>
      <c r="O3175" s="12"/>
      <c r="P3175" s="12"/>
      <c r="AD3175" s="94"/>
      <c r="AE3175" s="95"/>
    </row>
    <row r="3176" spans="1:31" ht="225" customHeight="1">
      <c r="A3176" s="12">
        <v>4627</v>
      </c>
      <c r="B3176" s="12"/>
      <c r="C3176" s="50"/>
      <c r="D3176" s="38"/>
      <c r="E3176" s="48"/>
      <c r="F3176" s="12"/>
      <c r="G3176" s="12"/>
      <c r="H3176" s="12"/>
      <c r="I3176" s="12"/>
      <c r="J3176" s="12"/>
      <c r="K3176" s="12"/>
      <c r="L3176" s="12"/>
      <c r="M3176" s="12"/>
      <c r="N3176" s="12"/>
      <c r="O3176" s="12"/>
      <c r="P3176" s="12"/>
      <c r="AD3176" s="94"/>
      <c r="AE3176" s="95"/>
    </row>
    <row r="3177" spans="1:31" ht="15.75" customHeight="1">
      <c r="A3177" s="4">
        <v>4628</v>
      </c>
      <c r="B3177" s="12"/>
      <c r="C3177" s="50"/>
      <c r="D3177" s="28"/>
      <c r="E3177" s="48"/>
      <c r="F3177" s="12"/>
      <c r="G3177" s="12"/>
      <c r="H3177" s="12"/>
      <c r="I3177" s="12"/>
      <c r="J3177" s="12"/>
      <c r="K3177" s="25"/>
      <c r="L3177" s="12"/>
      <c r="M3177" s="12"/>
      <c r="N3177" s="12"/>
      <c r="O3177" s="12"/>
      <c r="P3177" s="12"/>
      <c r="AD3177" s="94"/>
      <c r="AE3177" s="95"/>
    </row>
    <row r="3178" spans="1:31" ht="15.75" customHeight="1">
      <c r="A3178" s="4">
        <v>4629</v>
      </c>
      <c r="B3178" s="12"/>
      <c r="C3178" s="50"/>
      <c r="D3178" s="28"/>
      <c r="E3178" s="48"/>
      <c r="F3178" s="12"/>
      <c r="G3178" s="12"/>
      <c r="H3178" s="12"/>
      <c r="I3178" s="12"/>
      <c r="J3178" s="12"/>
      <c r="K3178" s="25"/>
      <c r="L3178" s="12"/>
      <c r="M3178" s="25"/>
      <c r="N3178" s="12"/>
      <c r="O3178" s="12"/>
      <c r="P3178" s="12"/>
      <c r="AD3178" s="94"/>
      <c r="AE3178" s="95"/>
    </row>
    <row r="3179" spans="1:31" ht="15.75" customHeight="1">
      <c r="A3179" s="12">
        <v>4630</v>
      </c>
      <c r="B3179" s="12"/>
      <c r="C3179" s="50"/>
      <c r="D3179" s="28"/>
      <c r="E3179" s="48"/>
      <c r="F3179" s="12"/>
      <c r="G3179" s="12"/>
      <c r="H3179" s="12"/>
      <c r="I3179" s="12"/>
      <c r="J3179" s="12"/>
      <c r="K3179" s="12"/>
      <c r="L3179" s="12"/>
      <c r="M3179" s="12"/>
      <c r="N3179" s="12"/>
      <c r="O3179" s="12"/>
      <c r="P3179" s="12"/>
      <c r="AD3179" s="94"/>
      <c r="AE3179" s="95"/>
    </row>
    <row r="3180" spans="1:31" ht="75.75" customHeight="1">
      <c r="A3180" s="4">
        <v>4631</v>
      </c>
      <c r="B3180" s="12"/>
      <c r="C3180" s="50"/>
      <c r="D3180" s="28"/>
      <c r="E3180" s="48"/>
      <c r="F3180" s="12"/>
      <c r="G3180" s="12"/>
      <c r="H3180" s="12"/>
      <c r="I3180" s="12"/>
      <c r="J3180" s="12"/>
      <c r="K3180" s="12"/>
      <c r="L3180" s="12"/>
      <c r="M3180" s="12"/>
      <c r="N3180" s="12"/>
      <c r="O3180" s="12"/>
      <c r="P3180" s="12"/>
      <c r="AD3180" s="94"/>
      <c r="AE3180" s="95"/>
    </row>
    <row r="3181" spans="1:31" ht="15.75" customHeight="1">
      <c r="A3181" s="4">
        <v>4632</v>
      </c>
      <c r="B3181" s="12"/>
      <c r="C3181" s="50"/>
      <c r="D3181" s="28"/>
      <c r="E3181" s="48"/>
      <c r="F3181" s="12"/>
      <c r="G3181" s="12"/>
      <c r="H3181" s="12"/>
      <c r="I3181" s="12"/>
      <c r="J3181" s="12"/>
      <c r="K3181" s="25"/>
      <c r="L3181" s="12"/>
      <c r="M3181" s="12"/>
      <c r="N3181" s="12"/>
      <c r="O3181" s="12"/>
      <c r="P3181" s="12"/>
      <c r="AD3181" s="94"/>
      <c r="AE3181" s="95"/>
    </row>
    <row r="3182" spans="1:31" ht="15.75" customHeight="1">
      <c r="A3182" s="12">
        <v>4633</v>
      </c>
      <c r="B3182" s="12"/>
      <c r="C3182" s="50"/>
      <c r="D3182" s="28"/>
      <c r="E3182" s="50"/>
      <c r="F3182" s="12"/>
      <c r="G3182" s="12"/>
      <c r="H3182" s="12"/>
      <c r="I3182" s="12"/>
      <c r="J3182" s="12"/>
      <c r="K3182" s="12"/>
      <c r="L3182" s="12"/>
      <c r="M3182" s="12"/>
      <c r="N3182" s="12"/>
      <c r="O3182" s="12"/>
      <c r="P3182" s="12"/>
      <c r="AD3182" s="94"/>
      <c r="AE3182" s="95"/>
    </row>
    <row r="3183" spans="1:31" ht="15.75" customHeight="1">
      <c r="A3183" s="4">
        <v>4634</v>
      </c>
      <c r="B3183" s="12"/>
      <c r="C3183" s="50"/>
      <c r="D3183" s="28"/>
      <c r="E3183" s="50"/>
      <c r="F3183" s="12"/>
      <c r="G3183" s="12"/>
      <c r="H3183" s="12"/>
      <c r="I3183" s="12"/>
      <c r="J3183" s="12"/>
      <c r="K3183" s="12"/>
      <c r="L3183" s="12"/>
      <c r="M3183" s="12"/>
      <c r="N3183" s="12"/>
      <c r="O3183" s="12"/>
      <c r="P3183" s="12"/>
      <c r="AD3183" s="94"/>
      <c r="AE3183" s="95"/>
    </row>
    <row r="3184" spans="1:31" ht="15.75" customHeight="1">
      <c r="A3184" s="4">
        <v>4635</v>
      </c>
      <c r="B3184" s="12"/>
      <c r="C3184" s="50"/>
      <c r="D3184" s="28"/>
      <c r="E3184" s="50"/>
      <c r="F3184" s="12"/>
      <c r="G3184" s="12"/>
      <c r="H3184" s="12"/>
      <c r="I3184" s="12"/>
      <c r="J3184" s="12"/>
      <c r="K3184" s="12"/>
      <c r="L3184" s="12"/>
      <c r="M3184" s="12"/>
      <c r="N3184" s="12"/>
      <c r="O3184" s="12"/>
      <c r="P3184" s="12"/>
      <c r="AD3184" s="94"/>
      <c r="AE3184" s="95"/>
    </row>
    <row r="3185" spans="1:31" ht="15.75" customHeight="1">
      <c r="A3185" s="12">
        <v>4636</v>
      </c>
      <c r="B3185" s="12"/>
      <c r="C3185" s="50"/>
      <c r="D3185" s="28"/>
      <c r="E3185" s="50"/>
      <c r="F3185" s="12"/>
      <c r="G3185" s="12"/>
      <c r="H3185" s="12"/>
      <c r="I3185" s="12"/>
      <c r="J3185" s="12"/>
      <c r="K3185" s="12"/>
      <c r="L3185" s="12"/>
      <c r="M3185" s="12"/>
      <c r="N3185" s="12"/>
      <c r="O3185" s="12"/>
      <c r="P3185" s="12"/>
      <c r="AD3185" s="94"/>
      <c r="AE3185" s="95"/>
    </row>
    <row r="3186" spans="1:31" ht="15.75" customHeight="1">
      <c r="A3186" s="4">
        <v>4637</v>
      </c>
      <c r="B3186" s="12"/>
      <c r="C3186" s="50"/>
      <c r="D3186" s="28"/>
      <c r="E3186" s="50"/>
      <c r="F3186" s="12"/>
      <c r="G3186" s="12"/>
      <c r="H3186" s="25"/>
      <c r="I3186" s="12"/>
      <c r="J3186" s="12"/>
      <c r="K3186" s="25"/>
      <c r="L3186" s="12"/>
      <c r="M3186" s="12"/>
      <c r="N3186" s="12"/>
      <c r="O3186" s="12"/>
      <c r="P3186" s="12"/>
      <c r="AD3186" s="94"/>
      <c r="AE3186" s="95"/>
    </row>
    <row r="3187" spans="1:31" ht="74.25" customHeight="1">
      <c r="A3187" s="4">
        <v>4638</v>
      </c>
      <c r="B3187" s="12"/>
      <c r="C3187" s="12"/>
      <c r="D3187" s="28"/>
      <c r="E3187" s="48"/>
      <c r="F3187" s="12"/>
      <c r="G3187" s="12"/>
      <c r="H3187" s="12"/>
      <c r="I3187" s="12"/>
      <c r="J3187" s="12"/>
      <c r="K3187" s="12"/>
      <c r="L3187" s="12"/>
      <c r="M3187" s="12"/>
      <c r="N3187" s="12"/>
      <c r="O3187" s="12"/>
      <c r="P3187" s="12"/>
      <c r="AD3187" s="94"/>
      <c r="AE3187" s="95"/>
    </row>
    <row r="3188" spans="1:31" ht="90.75" customHeight="1">
      <c r="A3188" s="12">
        <v>4639</v>
      </c>
      <c r="B3188" s="12"/>
      <c r="C3188" s="12"/>
      <c r="D3188" s="28"/>
      <c r="E3188" s="48"/>
      <c r="F3188" s="12"/>
      <c r="G3188" s="12"/>
      <c r="H3188" s="12"/>
      <c r="I3188" s="12"/>
      <c r="J3188" s="12"/>
      <c r="K3188" s="12"/>
      <c r="L3188" s="12"/>
      <c r="M3188" s="12"/>
      <c r="N3188" s="12"/>
      <c r="O3188" s="12"/>
      <c r="P3188" s="12"/>
      <c r="AD3188" s="94"/>
      <c r="AE3188" s="95"/>
    </row>
    <row r="3189" spans="1:31" ht="58.5" customHeight="1">
      <c r="A3189" s="4">
        <v>4640</v>
      </c>
      <c r="B3189" s="12"/>
      <c r="C3189" s="12"/>
      <c r="D3189" s="28"/>
      <c r="E3189" s="48"/>
      <c r="F3189" s="12"/>
      <c r="G3189" s="12"/>
      <c r="H3189" s="12"/>
      <c r="I3189" s="12"/>
      <c r="J3189" s="12"/>
      <c r="K3189" s="12"/>
      <c r="L3189" s="12"/>
      <c r="M3189" s="12"/>
      <c r="N3189" s="12"/>
      <c r="O3189" s="12"/>
      <c r="P3189" s="12"/>
      <c r="AD3189" s="94"/>
      <c r="AE3189" s="95"/>
    </row>
    <row r="3190" spans="1:31" ht="90" customHeight="1">
      <c r="A3190" s="4">
        <v>4641</v>
      </c>
      <c r="B3190" s="12"/>
      <c r="C3190" s="12"/>
      <c r="D3190" s="28"/>
      <c r="E3190" s="48"/>
      <c r="F3190" s="12"/>
      <c r="G3190" s="12"/>
      <c r="H3190" s="12"/>
      <c r="I3190" s="12"/>
      <c r="J3190" s="12"/>
      <c r="K3190" s="12"/>
      <c r="L3190" s="12"/>
      <c r="M3190" s="12"/>
      <c r="N3190" s="12"/>
      <c r="O3190" s="12"/>
      <c r="P3190" s="12"/>
      <c r="AD3190" s="94"/>
      <c r="AE3190" s="95"/>
    </row>
    <row r="3191" spans="1:31" ht="87.75" customHeight="1">
      <c r="A3191" s="12">
        <v>4642</v>
      </c>
      <c r="B3191" s="12"/>
      <c r="C3191" s="12"/>
      <c r="D3191" s="28"/>
      <c r="E3191" s="48"/>
      <c r="F3191" s="12"/>
      <c r="G3191" s="12"/>
      <c r="H3191" s="12"/>
      <c r="I3191" s="12"/>
      <c r="J3191" s="12"/>
      <c r="K3191" s="12"/>
      <c r="L3191" s="12"/>
      <c r="M3191" s="12"/>
      <c r="N3191" s="12"/>
      <c r="O3191" s="12"/>
      <c r="P3191" s="12"/>
      <c r="AD3191" s="94"/>
      <c r="AE3191" s="95"/>
    </row>
    <row r="3192" spans="1:31" ht="87.75" customHeight="1">
      <c r="A3192" s="4">
        <v>4643</v>
      </c>
      <c r="B3192" s="12"/>
      <c r="C3192" s="12"/>
      <c r="D3192" s="28"/>
      <c r="E3192" s="48"/>
      <c r="F3192" s="12"/>
      <c r="G3192" s="12"/>
      <c r="H3192" s="12"/>
      <c r="I3192" s="12"/>
      <c r="J3192" s="12"/>
      <c r="K3192" s="12"/>
      <c r="L3192" s="12"/>
      <c r="M3192" s="12"/>
      <c r="N3192" s="12"/>
      <c r="O3192" s="12"/>
      <c r="P3192" s="12"/>
      <c r="AD3192" s="94"/>
      <c r="AE3192" s="95"/>
    </row>
    <row r="3193" spans="1:31" ht="89.25" customHeight="1">
      <c r="A3193" s="4">
        <v>4644</v>
      </c>
      <c r="B3193" s="12"/>
      <c r="C3193" s="12"/>
      <c r="D3193" s="28"/>
      <c r="E3193" s="48"/>
      <c r="F3193" s="12"/>
      <c r="G3193" s="12"/>
      <c r="H3193" s="12"/>
      <c r="I3193" s="12"/>
      <c r="J3193" s="12"/>
      <c r="K3193" s="12"/>
      <c r="L3193" s="12"/>
      <c r="M3193" s="12"/>
      <c r="N3193" s="12"/>
      <c r="O3193" s="12"/>
      <c r="P3193" s="12"/>
      <c r="AD3193" s="94"/>
      <c r="AE3193" s="95"/>
    </row>
    <row r="3194" spans="1:31" ht="88.5" customHeight="1">
      <c r="A3194" s="12">
        <v>4645</v>
      </c>
      <c r="B3194" s="12"/>
      <c r="C3194" s="12"/>
      <c r="D3194" s="28"/>
      <c r="E3194" s="48"/>
      <c r="F3194" s="12"/>
      <c r="G3194" s="12"/>
      <c r="H3194" s="12"/>
      <c r="I3194" s="12"/>
      <c r="J3194" s="12"/>
      <c r="K3194" s="12"/>
      <c r="L3194" s="12"/>
      <c r="M3194" s="12"/>
      <c r="N3194" s="12"/>
      <c r="O3194" s="12"/>
      <c r="P3194" s="12"/>
      <c r="AD3194" s="94"/>
      <c r="AE3194" s="95"/>
    </row>
    <row r="3195" spans="1:31" ht="93" customHeight="1">
      <c r="A3195" s="4">
        <v>4646</v>
      </c>
      <c r="B3195" s="12"/>
      <c r="C3195" s="12"/>
      <c r="D3195" s="28"/>
      <c r="E3195" s="48"/>
      <c r="F3195" s="12"/>
      <c r="G3195" s="12"/>
      <c r="H3195" s="12"/>
      <c r="I3195" s="12"/>
      <c r="J3195" s="12"/>
      <c r="K3195" s="12"/>
      <c r="L3195" s="12"/>
      <c r="M3195" s="12"/>
      <c r="N3195" s="12"/>
      <c r="O3195" s="12"/>
      <c r="P3195" s="12"/>
      <c r="AD3195" s="94"/>
      <c r="AE3195" s="95"/>
    </row>
    <row r="3196" spans="1:31" ht="87" customHeight="1">
      <c r="A3196" s="4">
        <v>4647</v>
      </c>
      <c r="B3196" s="12"/>
      <c r="C3196" s="12"/>
      <c r="D3196" s="28"/>
      <c r="E3196" s="48"/>
      <c r="F3196" s="12"/>
      <c r="G3196" s="12"/>
      <c r="H3196" s="12"/>
      <c r="I3196" s="12"/>
      <c r="J3196" s="12"/>
      <c r="K3196" s="12"/>
      <c r="L3196" s="12"/>
      <c r="M3196" s="12"/>
      <c r="N3196" s="12"/>
      <c r="O3196" s="12"/>
      <c r="P3196" s="12"/>
      <c r="AD3196" s="94"/>
      <c r="AE3196" s="95"/>
    </row>
    <row r="3197" spans="1:31" ht="92.25" customHeight="1">
      <c r="A3197" s="12">
        <v>4648</v>
      </c>
      <c r="B3197" s="12"/>
      <c r="C3197" s="12"/>
      <c r="D3197" s="28"/>
      <c r="E3197" s="48"/>
      <c r="F3197" s="12"/>
      <c r="G3197" s="12"/>
      <c r="H3197" s="12"/>
      <c r="I3197" s="12"/>
      <c r="J3197" s="12"/>
      <c r="K3197" s="12"/>
      <c r="L3197" s="12"/>
      <c r="M3197" s="12"/>
      <c r="N3197" s="12"/>
      <c r="O3197" s="12"/>
      <c r="P3197" s="12"/>
      <c r="AD3197" s="94"/>
      <c r="AE3197" s="95"/>
    </row>
    <row r="3198" spans="1:31" ht="89.25" customHeight="1">
      <c r="A3198" s="4">
        <v>4649</v>
      </c>
      <c r="B3198" s="12"/>
      <c r="C3198" s="12"/>
      <c r="D3198" s="28"/>
      <c r="E3198" s="12"/>
      <c r="F3198" s="12"/>
      <c r="G3198" s="12"/>
      <c r="H3198" s="12"/>
      <c r="I3198" s="12"/>
      <c r="J3198" s="12"/>
      <c r="K3198" s="12"/>
      <c r="L3198" s="12"/>
      <c r="M3198" s="12"/>
      <c r="N3198" s="12"/>
      <c r="O3198" s="12"/>
      <c r="P3198" s="12"/>
      <c r="AD3198" s="94"/>
      <c r="AE3198" s="95"/>
    </row>
    <row r="3199" spans="1:31" ht="88.5" customHeight="1">
      <c r="A3199" s="4">
        <v>4650</v>
      </c>
      <c r="B3199" s="12"/>
      <c r="C3199" s="12"/>
      <c r="D3199" s="28"/>
      <c r="E3199" s="48"/>
      <c r="F3199" s="12"/>
      <c r="G3199" s="12"/>
      <c r="H3199" s="12"/>
      <c r="I3199" s="12"/>
      <c r="J3199" s="12"/>
      <c r="K3199" s="12"/>
      <c r="L3199" s="12"/>
      <c r="M3199" s="12"/>
      <c r="N3199" s="12"/>
      <c r="O3199" s="12"/>
      <c r="P3199" s="12"/>
      <c r="AD3199" s="94"/>
      <c r="AE3199" s="95"/>
    </row>
    <row r="3200" spans="1:31" ht="76.5" customHeight="1">
      <c r="A3200" s="12">
        <v>4651</v>
      </c>
      <c r="B3200" s="12"/>
      <c r="C3200" s="12"/>
      <c r="D3200" s="28"/>
      <c r="E3200" s="50"/>
      <c r="F3200" s="12"/>
      <c r="G3200" s="12"/>
      <c r="H3200" s="12"/>
      <c r="I3200" s="12"/>
      <c r="J3200" s="12"/>
      <c r="K3200" s="12"/>
      <c r="L3200" s="12"/>
      <c r="M3200" s="12"/>
      <c r="N3200" s="12"/>
      <c r="O3200" s="12"/>
      <c r="P3200" s="12"/>
      <c r="AD3200" s="94"/>
      <c r="AE3200" s="95"/>
    </row>
    <row r="3201" spans="1:31" ht="93" customHeight="1">
      <c r="A3201" s="4">
        <v>4652</v>
      </c>
      <c r="B3201" s="12"/>
      <c r="C3201" s="50"/>
      <c r="D3201" s="28"/>
      <c r="E3201" s="104"/>
      <c r="F3201" s="12"/>
      <c r="G3201" s="12"/>
      <c r="H3201" s="12"/>
      <c r="I3201" s="12"/>
      <c r="J3201" s="12"/>
      <c r="K3201" s="12"/>
      <c r="L3201" s="12"/>
      <c r="M3201" s="12"/>
      <c r="N3201" s="12"/>
      <c r="O3201" s="12"/>
      <c r="P3201" s="12"/>
      <c r="AD3201" s="94"/>
      <c r="AE3201" s="95"/>
    </row>
    <row r="3202" spans="1:31" ht="15.75" customHeight="1">
      <c r="A3202" s="4">
        <v>4653</v>
      </c>
      <c r="B3202" s="12"/>
      <c r="C3202" s="50"/>
      <c r="D3202" s="28"/>
      <c r="E3202" s="50"/>
      <c r="F3202" s="12"/>
      <c r="G3202" s="12"/>
      <c r="H3202" s="12"/>
      <c r="I3202" s="12"/>
      <c r="J3202" s="12"/>
      <c r="K3202" s="25"/>
      <c r="L3202" s="25"/>
      <c r="M3202" s="12"/>
      <c r="N3202" s="12"/>
      <c r="O3202" s="12"/>
      <c r="P3202" s="12"/>
      <c r="AD3202" s="94"/>
      <c r="AE3202" s="95"/>
    </row>
    <row r="3203" spans="1:31" ht="15.75" customHeight="1">
      <c r="A3203" s="12">
        <v>4654</v>
      </c>
      <c r="B3203" s="12"/>
      <c r="C3203" s="105"/>
      <c r="D3203" s="28"/>
      <c r="E3203" s="50"/>
      <c r="F3203" s="12"/>
      <c r="G3203" s="25"/>
      <c r="H3203" s="12"/>
      <c r="I3203" s="12"/>
      <c r="J3203" s="12"/>
      <c r="K3203" s="12"/>
      <c r="L3203" s="12"/>
      <c r="M3203" s="12"/>
      <c r="N3203" s="12"/>
      <c r="O3203" s="12"/>
      <c r="P3203" s="12"/>
      <c r="AD3203" s="94"/>
      <c r="AE3203" s="95"/>
    </row>
    <row r="3204" spans="1:31" ht="15.75" customHeight="1">
      <c r="A3204" s="4">
        <v>4655</v>
      </c>
      <c r="B3204" s="12"/>
      <c r="C3204" s="105"/>
      <c r="D3204" s="28"/>
      <c r="E3204" s="50"/>
      <c r="F3204" s="12"/>
      <c r="G3204" s="12"/>
      <c r="H3204" s="12"/>
      <c r="I3204" s="12"/>
      <c r="J3204" s="12"/>
      <c r="K3204" s="25"/>
      <c r="L3204" s="12"/>
      <c r="M3204" s="25"/>
      <c r="N3204" s="12"/>
      <c r="O3204" s="12"/>
      <c r="P3204" s="12"/>
      <c r="AD3204" s="94"/>
      <c r="AE3204" s="95"/>
    </row>
    <row r="3205" spans="1:31" ht="15.75" customHeight="1">
      <c r="A3205" s="4">
        <v>4656</v>
      </c>
      <c r="B3205" s="12"/>
      <c r="C3205" s="105"/>
      <c r="D3205" s="28"/>
      <c r="E3205" s="50"/>
      <c r="F3205" s="12"/>
      <c r="G3205" s="12"/>
      <c r="H3205" s="12"/>
      <c r="I3205" s="12"/>
      <c r="J3205" s="12"/>
      <c r="K3205" s="25"/>
      <c r="L3205" s="12"/>
      <c r="M3205" s="12"/>
      <c r="N3205" s="12"/>
      <c r="O3205" s="12"/>
      <c r="P3205" s="12"/>
      <c r="AD3205" s="94"/>
      <c r="AE3205" s="95"/>
    </row>
    <row r="3206" spans="1:31" ht="15.75" customHeight="1">
      <c r="A3206" s="12">
        <v>4657</v>
      </c>
      <c r="B3206" s="12"/>
      <c r="C3206" s="105"/>
      <c r="D3206" s="28"/>
      <c r="E3206" s="50"/>
      <c r="F3206" s="12"/>
      <c r="G3206" s="12"/>
      <c r="H3206" s="12"/>
      <c r="I3206" s="12"/>
      <c r="J3206" s="12"/>
      <c r="K3206" s="25"/>
      <c r="L3206" s="12"/>
      <c r="M3206" s="12"/>
      <c r="N3206" s="12"/>
      <c r="O3206" s="12"/>
      <c r="P3206" s="12"/>
      <c r="AD3206" s="94"/>
      <c r="AE3206" s="95"/>
    </row>
    <row r="3207" spans="1:31" ht="15.75" customHeight="1">
      <c r="A3207" s="4">
        <v>4658</v>
      </c>
      <c r="B3207" s="12"/>
      <c r="C3207" s="50"/>
      <c r="D3207" s="28"/>
      <c r="E3207" s="50"/>
      <c r="F3207" s="12"/>
      <c r="G3207" s="12"/>
      <c r="H3207" s="12"/>
      <c r="I3207" s="12"/>
      <c r="J3207" s="12"/>
      <c r="K3207" s="25"/>
      <c r="L3207" s="12"/>
      <c r="M3207" s="12"/>
      <c r="N3207" s="12"/>
      <c r="O3207" s="12"/>
      <c r="P3207" s="12"/>
      <c r="AD3207" s="94"/>
      <c r="AE3207" s="95"/>
    </row>
    <row r="3208" spans="1:31" ht="15.75" customHeight="1">
      <c r="A3208" s="4">
        <v>4659</v>
      </c>
      <c r="B3208" s="12"/>
      <c r="C3208" s="105"/>
      <c r="D3208" s="28"/>
      <c r="E3208" s="50"/>
      <c r="F3208" s="12"/>
      <c r="G3208" s="12"/>
      <c r="H3208" s="12"/>
      <c r="I3208" s="12"/>
      <c r="J3208" s="12"/>
      <c r="K3208" s="25"/>
      <c r="L3208" s="12"/>
      <c r="M3208" s="12"/>
      <c r="N3208" s="12"/>
      <c r="O3208" s="12"/>
      <c r="P3208" s="12"/>
      <c r="AD3208" s="94"/>
      <c r="AE3208" s="95"/>
    </row>
    <row r="3209" spans="1:31" ht="15.75" customHeight="1">
      <c r="A3209" s="12">
        <v>4660</v>
      </c>
      <c r="B3209" s="12"/>
      <c r="C3209" s="105"/>
      <c r="D3209" s="28"/>
      <c r="E3209" s="50"/>
      <c r="F3209" s="12"/>
      <c r="G3209" s="12"/>
      <c r="H3209" s="12"/>
      <c r="I3209" s="12"/>
      <c r="J3209" s="12"/>
      <c r="K3209" s="25"/>
      <c r="L3209" s="12"/>
      <c r="M3209" s="12"/>
      <c r="N3209" s="12"/>
      <c r="O3209" s="12"/>
      <c r="P3209" s="12"/>
      <c r="AD3209" s="94"/>
      <c r="AE3209" s="95"/>
    </row>
    <row r="3210" spans="1:31" ht="15.75" customHeight="1">
      <c r="A3210" s="4">
        <v>4661</v>
      </c>
      <c r="B3210" s="12"/>
      <c r="C3210" s="105"/>
      <c r="D3210" s="28"/>
      <c r="E3210" s="105"/>
      <c r="F3210" s="12"/>
      <c r="G3210" s="12"/>
      <c r="H3210" s="12"/>
      <c r="I3210" s="12"/>
      <c r="J3210" s="12"/>
      <c r="K3210" s="25"/>
      <c r="L3210" s="12"/>
      <c r="M3210" s="12"/>
      <c r="N3210" s="12"/>
      <c r="O3210" s="12"/>
      <c r="P3210" s="12"/>
      <c r="AD3210" s="94"/>
      <c r="AE3210" s="95"/>
    </row>
    <row r="3211" spans="1:31" ht="15.75" customHeight="1">
      <c r="A3211" s="4">
        <v>4662</v>
      </c>
      <c r="B3211" s="12"/>
      <c r="C3211" s="105"/>
      <c r="D3211" s="28"/>
      <c r="E3211" s="105"/>
      <c r="F3211" s="12"/>
      <c r="G3211" s="12"/>
      <c r="H3211" s="12"/>
      <c r="I3211" s="12"/>
      <c r="J3211" s="12"/>
      <c r="K3211" s="25"/>
      <c r="L3211" s="12"/>
      <c r="M3211" s="12"/>
      <c r="N3211" s="12"/>
      <c r="O3211" s="12"/>
      <c r="P3211" s="12"/>
      <c r="AD3211" s="94"/>
      <c r="AE3211" s="95"/>
    </row>
    <row r="3212" spans="1:31" ht="15.75" customHeight="1">
      <c r="A3212" s="12">
        <v>4663</v>
      </c>
      <c r="B3212" s="12"/>
      <c r="C3212" s="105"/>
      <c r="D3212" s="28"/>
      <c r="E3212" s="105"/>
      <c r="F3212" s="12"/>
      <c r="G3212" s="12"/>
      <c r="H3212" s="12"/>
      <c r="I3212" s="12"/>
      <c r="J3212" s="12"/>
      <c r="K3212" s="12"/>
      <c r="L3212" s="12"/>
      <c r="M3212" s="12"/>
      <c r="N3212" s="12"/>
      <c r="O3212" s="12"/>
      <c r="P3212" s="12"/>
      <c r="AD3212" s="94"/>
      <c r="AE3212" s="95"/>
    </row>
    <row r="3213" spans="1:31" ht="88.5" customHeight="1">
      <c r="A3213" s="4">
        <v>4664</v>
      </c>
      <c r="B3213" s="12"/>
      <c r="C3213" s="50"/>
      <c r="D3213" s="28"/>
      <c r="E3213" s="48"/>
      <c r="F3213" s="12"/>
      <c r="G3213" s="12"/>
      <c r="H3213" s="12"/>
      <c r="I3213" s="12"/>
      <c r="J3213" s="12"/>
      <c r="K3213" s="12"/>
      <c r="L3213" s="12"/>
      <c r="M3213" s="12"/>
      <c r="N3213" s="12"/>
      <c r="O3213" s="12"/>
      <c r="P3213" s="12"/>
      <c r="AD3213" s="94"/>
      <c r="AE3213" s="95"/>
    </row>
    <row r="3214" spans="1:31" ht="87" customHeight="1">
      <c r="A3214" s="4">
        <v>4665</v>
      </c>
      <c r="B3214" s="12"/>
      <c r="C3214" s="50"/>
      <c r="D3214" s="28"/>
      <c r="E3214" s="48"/>
      <c r="F3214" s="12"/>
      <c r="G3214" s="12"/>
      <c r="H3214" s="12"/>
      <c r="I3214" s="12"/>
      <c r="J3214" s="12"/>
      <c r="K3214" s="12"/>
      <c r="L3214" s="12"/>
      <c r="M3214" s="12"/>
      <c r="N3214" s="12"/>
      <c r="O3214" s="12"/>
      <c r="P3214" s="12"/>
      <c r="AD3214" s="94"/>
      <c r="AE3214" s="95"/>
    </row>
    <row r="3215" spans="1:31" ht="88.5" customHeight="1">
      <c r="A3215" s="12">
        <v>4666</v>
      </c>
      <c r="B3215" s="12"/>
      <c r="C3215" s="50"/>
      <c r="D3215" s="28"/>
      <c r="E3215" s="48"/>
      <c r="F3215" s="12"/>
      <c r="G3215" s="12"/>
      <c r="H3215" s="12"/>
      <c r="I3215" s="12"/>
      <c r="J3215" s="12"/>
      <c r="K3215" s="12"/>
      <c r="L3215" s="12"/>
      <c r="M3215" s="12"/>
      <c r="N3215" s="12"/>
      <c r="O3215" s="12"/>
      <c r="P3215" s="12"/>
      <c r="AD3215" s="94"/>
      <c r="AE3215" s="95"/>
    </row>
    <row r="3216" spans="1:31" ht="90.75" customHeight="1">
      <c r="A3216" s="4">
        <v>4667</v>
      </c>
      <c r="B3216" s="12"/>
      <c r="C3216" s="50"/>
      <c r="D3216" s="28"/>
      <c r="E3216" s="48"/>
      <c r="F3216" s="12"/>
      <c r="G3216" s="12"/>
      <c r="H3216" s="12"/>
      <c r="I3216" s="12"/>
      <c r="J3216" s="12"/>
      <c r="K3216" s="12"/>
      <c r="L3216" s="12"/>
      <c r="M3216" s="12"/>
      <c r="N3216" s="12"/>
      <c r="O3216" s="12"/>
      <c r="P3216" s="12"/>
      <c r="AD3216" s="94"/>
      <c r="AE3216" s="95"/>
    </row>
    <row r="3217" spans="1:31" ht="89.25" customHeight="1">
      <c r="A3217" s="4">
        <v>4668</v>
      </c>
      <c r="B3217" s="12"/>
      <c r="C3217" s="50"/>
      <c r="D3217" s="28"/>
      <c r="E3217" s="48"/>
      <c r="F3217" s="12"/>
      <c r="G3217" s="12"/>
      <c r="H3217" s="12"/>
      <c r="I3217" s="12"/>
      <c r="J3217" s="12"/>
      <c r="K3217" s="12"/>
      <c r="L3217" s="12"/>
      <c r="M3217" s="12"/>
      <c r="N3217" s="12"/>
      <c r="O3217" s="12"/>
      <c r="P3217" s="12"/>
      <c r="AD3217" s="94"/>
      <c r="AE3217" s="95"/>
    </row>
    <row r="3218" spans="1:31" ht="75.75" customHeight="1">
      <c r="A3218" s="12">
        <v>4669</v>
      </c>
      <c r="B3218" s="12"/>
      <c r="C3218" s="50"/>
      <c r="D3218" s="28"/>
      <c r="E3218" s="48"/>
      <c r="F3218" s="12"/>
      <c r="G3218" s="12"/>
      <c r="H3218" s="12"/>
      <c r="I3218" s="12"/>
      <c r="J3218" s="12"/>
      <c r="K3218" s="12"/>
      <c r="L3218" s="12"/>
      <c r="M3218" s="12"/>
      <c r="N3218" s="12"/>
      <c r="O3218" s="12"/>
      <c r="P3218" s="12"/>
      <c r="AD3218" s="94"/>
      <c r="AE3218" s="95"/>
    </row>
    <row r="3219" spans="1:31" ht="76.5" customHeight="1">
      <c r="A3219" s="4">
        <v>4670</v>
      </c>
      <c r="B3219" s="12"/>
      <c r="C3219" s="50"/>
      <c r="D3219" s="28"/>
      <c r="E3219" s="48"/>
      <c r="F3219" s="12"/>
      <c r="G3219" s="12"/>
      <c r="H3219" s="12"/>
      <c r="I3219" s="12"/>
      <c r="J3219" s="12"/>
      <c r="K3219" s="12"/>
      <c r="L3219" s="12"/>
      <c r="M3219" s="12"/>
      <c r="N3219" s="12"/>
      <c r="O3219" s="12"/>
      <c r="P3219" s="12"/>
      <c r="AD3219" s="94"/>
      <c r="AE3219" s="95"/>
    </row>
    <row r="3220" spans="1:31" ht="76.5" customHeight="1">
      <c r="A3220" s="4">
        <v>4671</v>
      </c>
      <c r="B3220" s="12"/>
      <c r="C3220" s="50"/>
      <c r="D3220" s="28"/>
      <c r="E3220" s="48"/>
      <c r="F3220" s="12"/>
      <c r="G3220" s="12"/>
      <c r="H3220" s="12"/>
      <c r="I3220" s="12"/>
      <c r="J3220" s="12"/>
      <c r="K3220" s="12"/>
      <c r="L3220" s="12"/>
      <c r="M3220" s="12"/>
      <c r="N3220" s="12"/>
      <c r="O3220" s="12"/>
      <c r="P3220" s="12"/>
      <c r="AD3220" s="94"/>
      <c r="AE3220" s="95"/>
    </row>
    <row r="3221" spans="1:31" ht="73.5" customHeight="1">
      <c r="A3221" s="12">
        <v>4672</v>
      </c>
      <c r="B3221" s="12"/>
      <c r="C3221" s="50"/>
      <c r="D3221" s="28"/>
      <c r="E3221" s="48"/>
      <c r="F3221" s="12"/>
      <c r="G3221" s="12"/>
      <c r="H3221" s="12"/>
      <c r="I3221" s="12"/>
      <c r="J3221" s="12"/>
      <c r="K3221" s="12"/>
      <c r="L3221" s="12"/>
      <c r="M3221" s="12"/>
      <c r="N3221" s="12"/>
      <c r="O3221" s="12"/>
      <c r="P3221" s="12"/>
      <c r="AD3221" s="94"/>
      <c r="AE3221" s="95"/>
    </row>
    <row r="3222" spans="1:31" ht="62.25" customHeight="1">
      <c r="A3222" s="4">
        <v>4673</v>
      </c>
      <c r="B3222" s="12"/>
      <c r="C3222" s="50"/>
      <c r="D3222" s="28"/>
      <c r="E3222" s="48"/>
      <c r="F3222" s="12"/>
      <c r="G3222" s="12"/>
      <c r="H3222" s="12"/>
      <c r="I3222" s="12"/>
      <c r="J3222" s="12"/>
      <c r="K3222" s="12"/>
      <c r="L3222" s="12"/>
      <c r="M3222" s="12"/>
      <c r="N3222" s="12"/>
      <c r="O3222" s="12"/>
      <c r="P3222" s="12"/>
      <c r="AD3222" s="94"/>
      <c r="AE3222" s="95"/>
    </row>
    <row r="3223" spans="1:31" ht="61.5" customHeight="1">
      <c r="A3223" s="4">
        <v>4674</v>
      </c>
      <c r="B3223" s="12"/>
      <c r="C3223" s="50"/>
      <c r="D3223" s="28"/>
      <c r="E3223" s="48"/>
      <c r="F3223" s="12"/>
      <c r="G3223" s="12"/>
      <c r="H3223" s="12"/>
      <c r="I3223" s="12"/>
      <c r="J3223" s="12"/>
      <c r="K3223" s="12"/>
      <c r="L3223" s="12"/>
      <c r="M3223" s="12"/>
      <c r="N3223" s="12"/>
      <c r="O3223" s="12"/>
      <c r="P3223" s="12"/>
      <c r="AD3223" s="94"/>
      <c r="AE3223" s="95"/>
    </row>
    <row r="3224" spans="1:31" ht="61.5" customHeight="1">
      <c r="A3224" s="12">
        <v>4675</v>
      </c>
      <c r="B3224" s="12"/>
      <c r="C3224" s="50"/>
      <c r="D3224" s="28"/>
      <c r="E3224" s="48"/>
      <c r="F3224" s="12"/>
      <c r="G3224" s="12"/>
      <c r="H3224" s="12"/>
      <c r="I3224" s="12"/>
      <c r="J3224" s="12"/>
      <c r="K3224" s="12"/>
      <c r="L3224" s="12"/>
      <c r="M3224" s="12"/>
      <c r="N3224" s="12"/>
      <c r="O3224" s="12"/>
      <c r="P3224" s="12"/>
      <c r="AD3224" s="94"/>
      <c r="AE3224" s="95"/>
    </row>
    <row r="3225" spans="1:31" ht="78" customHeight="1">
      <c r="A3225" s="4">
        <v>4676</v>
      </c>
      <c r="B3225" s="12"/>
      <c r="C3225" s="50"/>
      <c r="D3225" s="28"/>
      <c r="E3225" s="48"/>
      <c r="F3225" s="12"/>
      <c r="G3225" s="12"/>
      <c r="H3225" s="12"/>
      <c r="I3225" s="12"/>
      <c r="J3225" s="12"/>
      <c r="K3225" s="12"/>
      <c r="L3225" s="12"/>
      <c r="M3225" s="12"/>
      <c r="N3225" s="12"/>
      <c r="O3225" s="12"/>
      <c r="P3225" s="12"/>
      <c r="AD3225" s="94"/>
      <c r="AE3225" s="95"/>
    </row>
    <row r="3226" spans="1:31" ht="74.25" customHeight="1">
      <c r="A3226" s="4">
        <v>4677</v>
      </c>
      <c r="B3226" s="12"/>
      <c r="C3226" s="50"/>
      <c r="D3226" s="28"/>
      <c r="E3226" s="48"/>
      <c r="F3226" s="12"/>
      <c r="G3226" s="12"/>
      <c r="H3226" s="12"/>
      <c r="I3226" s="12"/>
      <c r="J3226" s="12"/>
      <c r="K3226" s="12"/>
      <c r="L3226" s="12"/>
      <c r="M3226" s="12"/>
      <c r="N3226" s="12"/>
      <c r="O3226" s="12"/>
      <c r="P3226" s="12"/>
      <c r="AD3226" s="94"/>
      <c r="AE3226" s="95"/>
    </row>
    <row r="3227" spans="1:31" ht="65.25" customHeight="1">
      <c r="A3227" s="12">
        <v>4678</v>
      </c>
      <c r="B3227" s="12"/>
      <c r="C3227" s="50"/>
      <c r="D3227" s="28"/>
      <c r="E3227" s="48"/>
      <c r="F3227" s="12"/>
      <c r="G3227" s="12"/>
      <c r="H3227" s="12"/>
      <c r="I3227" s="12"/>
      <c r="J3227" s="12"/>
      <c r="K3227" s="12"/>
      <c r="L3227" s="12"/>
      <c r="M3227" s="12"/>
      <c r="N3227" s="12"/>
      <c r="O3227" s="12"/>
      <c r="P3227" s="12"/>
      <c r="AD3227" s="94"/>
      <c r="AE3227" s="95"/>
    </row>
    <row r="3228" spans="1:31" ht="66" customHeight="1">
      <c r="A3228" s="4">
        <v>4679</v>
      </c>
      <c r="B3228" s="12"/>
      <c r="C3228" s="50"/>
      <c r="D3228" s="28"/>
      <c r="E3228" s="48"/>
      <c r="F3228" s="12"/>
      <c r="G3228" s="12"/>
      <c r="H3228" s="12"/>
      <c r="I3228" s="12"/>
      <c r="J3228" s="12"/>
      <c r="K3228" s="12"/>
      <c r="L3228" s="12"/>
      <c r="M3228" s="12"/>
      <c r="N3228" s="12"/>
      <c r="O3228" s="12"/>
      <c r="P3228" s="12"/>
      <c r="AD3228" s="94"/>
      <c r="AE3228" s="95"/>
    </row>
    <row r="3229" spans="1:31" ht="74.25" customHeight="1">
      <c r="A3229" s="4">
        <v>4680</v>
      </c>
      <c r="B3229" s="12"/>
      <c r="C3229" s="50"/>
      <c r="D3229" s="28"/>
      <c r="E3229" s="48"/>
      <c r="F3229" s="12"/>
      <c r="G3229" s="12"/>
      <c r="H3229" s="12"/>
      <c r="I3229" s="12"/>
      <c r="J3229" s="12"/>
      <c r="K3229" s="12"/>
      <c r="L3229" s="12"/>
      <c r="M3229" s="12"/>
      <c r="N3229" s="12"/>
      <c r="O3229" s="12"/>
      <c r="P3229" s="12"/>
      <c r="AD3229" s="94"/>
      <c r="AE3229" s="95"/>
    </row>
    <row r="3230" spans="1:31" ht="15.75" customHeight="1">
      <c r="A3230" s="12">
        <v>4681</v>
      </c>
      <c r="B3230" s="12"/>
      <c r="C3230" s="50"/>
      <c r="D3230" s="28"/>
      <c r="E3230" s="48"/>
      <c r="F3230" s="12"/>
      <c r="G3230" s="12"/>
      <c r="H3230" s="12"/>
      <c r="I3230" s="12"/>
      <c r="J3230" s="12"/>
      <c r="K3230" s="12"/>
      <c r="L3230" s="12"/>
      <c r="M3230" s="12"/>
      <c r="N3230" s="12"/>
      <c r="O3230" s="12"/>
      <c r="P3230" s="12"/>
      <c r="AD3230" s="94"/>
      <c r="AE3230" s="95"/>
    </row>
    <row r="3231" spans="1:31" ht="58.5" customHeight="1">
      <c r="A3231" s="4">
        <v>4682</v>
      </c>
      <c r="B3231" s="12"/>
      <c r="C3231" s="50"/>
      <c r="D3231" s="28"/>
      <c r="E3231" s="48"/>
      <c r="F3231" s="12"/>
      <c r="G3231" s="12"/>
      <c r="H3231" s="12"/>
      <c r="I3231" s="12"/>
      <c r="J3231" s="12"/>
      <c r="K3231" s="12"/>
      <c r="L3231" s="12"/>
      <c r="M3231" s="12"/>
      <c r="N3231" s="12"/>
      <c r="O3231" s="12"/>
      <c r="P3231" s="12"/>
      <c r="AD3231" s="94"/>
      <c r="AE3231" s="95"/>
    </row>
    <row r="3232" spans="1:31" ht="87.75" customHeight="1">
      <c r="A3232" s="4">
        <v>4683</v>
      </c>
      <c r="B3232" s="12"/>
      <c r="C3232" s="50"/>
      <c r="D3232" s="28"/>
      <c r="E3232" s="48"/>
      <c r="F3232" s="12"/>
      <c r="G3232" s="12"/>
      <c r="H3232" s="12"/>
      <c r="I3232" s="12"/>
      <c r="J3232" s="12"/>
      <c r="K3232" s="12"/>
      <c r="L3232" s="12"/>
      <c r="M3232" s="12"/>
      <c r="N3232" s="12"/>
      <c r="O3232" s="12"/>
      <c r="P3232" s="12"/>
      <c r="AD3232" s="94"/>
      <c r="AE3232" s="95"/>
    </row>
    <row r="3233" spans="1:31" ht="69.75" customHeight="1">
      <c r="A3233" s="12">
        <v>4684</v>
      </c>
      <c r="B3233" s="12"/>
      <c r="C3233" s="50"/>
      <c r="D3233" s="28"/>
      <c r="E3233" s="48"/>
      <c r="F3233" s="12"/>
      <c r="G3233" s="12"/>
      <c r="H3233" s="12"/>
      <c r="I3233" s="12"/>
      <c r="J3233" s="12"/>
      <c r="K3233" s="12"/>
      <c r="L3233" s="12"/>
      <c r="M3233" s="12"/>
      <c r="N3233" s="12"/>
      <c r="O3233" s="12"/>
      <c r="P3233" s="12"/>
      <c r="AD3233" s="94"/>
      <c r="AE3233" s="95"/>
    </row>
    <row r="3234" spans="1:31" ht="93" customHeight="1">
      <c r="A3234" s="4">
        <v>4685</v>
      </c>
      <c r="B3234" s="12"/>
      <c r="C3234" s="50"/>
      <c r="D3234" s="28"/>
      <c r="E3234" s="48"/>
      <c r="F3234" s="12"/>
      <c r="G3234" s="12"/>
      <c r="H3234" s="12"/>
      <c r="I3234" s="12"/>
      <c r="J3234" s="12"/>
      <c r="K3234" s="12"/>
      <c r="L3234" s="12"/>
      <c r="M3234" s="12"/>
      <c r="N3234" s="12"/>
      <c r="O3234" s="12"/>
      <c r="P3234" s="12"/>
      <c r="AD3234" s="94"/>
      <c r="AE3234" s="95"/>
    </row>
    <row r="3235" spans="1:31" ht="72.75" customHeight="1">
      <c r="A3235" s="4">
        <v>4686</v>
      </c>
      <c r="B3235" s="12"/>
      <c r="C3235" s="50"/>
      <c r="D3235" s="28"/>
      <c r="E3235" s="48"/>
      <c r="F3235" s="12"/>
      <c r="G3235" s="12"/>
      <c r="H3235" s="12"/>
      <c r="I3235" s="12"/>
      <c r="J3235" s="12"/>
      <c r="K3235" s="12"/>
      <c r="L3235" s="12"/>
      <c r="M3235" s="12"/>
      <c r="N3235" s="12"/>
      <c r="O3235" s="12"/>
      <c r="P3235" s="12"/>
      <c r="AD3235" s="94"/>
      <c r="AE3235" s="95"/>
    </row>
    <row r="3236" spans="1:31" ht="69" customHeight="1">
      <c r="A3236" s="12">
        <v>4687</v>
      </c>
      <c r="B3236" s="12"/>
      <c r="C3236" s="50"/>
      <c r="D3236" s="28"/>
      <c r="E3236" s="48"/>
      <c r="F3236" s="12"/>
      <c r="G3236" s="12"/>
      <c r="H3236" s="12"/>
      <c r="I3236" s="12"/>
      <c r="J3236" s="12"/>
      <c r="K3236" s="12"/>
      <c r="L3236" s="12"/>
      <c r="M3236" s="12"/>
      <c r="N3236" s="12"/>
      <c r="O3236" s="12"/>
      <c r="P3236" s="12"/>
      <c r="AD3236" s="94"/>
      <c r="AE3236" s="95"/>
    </row>
    <row r="3237" spans="1:31" ht="76.5" customHeight="1">
      <c r="A3237" s="4">
        <v>4688</v>
      </c>
      <c r="B3237" s="12"/>
      <c r="C3237" s="50"/>
      <c r="D3237" s="28"/>
      <c r="E3237" s="48"/>
      <c r="F3237" s="12"/>
      <c r="G3237" s="12"/>
      <c r="H3237" s="12"/>
      <c r="I3237" s="12"/>
      <c r="J3237" s="12"/>
      <c r="K3237" s="12"/>
      <c r="L3237" s="12"/>
      <c r="M3237" s="12"/>
      <c r="N3237" s="12"/>
      <c r="O3237" s="12"/>
      <c r="P3237" s="12"/>
      <c r="AD3237" s="94"/>
      <c r="AE3237" s="95"/>
    </row>
    <row r="3238" spans="1:31" ht="75.75" customHeight="1">
      <c r="A3238" s="4">
        <v>4689</v>
      </c>
      <c r="B3238" s="12"/>
      <c r="C3238" s="50"/>
      <c r="D3238" s="28"/>
      <c r="E3238" s="48"/>
      <c r="F3238" s="12"/>
      <c r="G3238" s="12"/>
      <c r="H3238" s="12"/>
      <c r="I3238" s="12"/>
      <c r="J3238" s="12"/>
      <c r="K3238" s="12"/>
      <c r="L3238" s="12"/>
      <c r="M3238" s="12"/>
      <c r="N3238" s="12"/>
      <c r="O3238" s="12"/>
      <c r="P3238" s="12"/>
      <c r="AD3238" s="94"/>
      <c r="AE3238" s="95"/>
    </row>
    <row r="3239" spans="1:31" ht="73.5" customHeight="1">
      <c r="A3239" s="12">
        <v>4690</v>
      </c>
      <c r="B3239" s="12"/>
      <c r="C3239" s="50"/>
      <c r="D3239" s="28"/>
      <c r="E3239" s="104"/>
      <c r="F3239" s="12"/>
      <c r="G3239" s="12"/>
      <c r="H3239" s="12"/>
      <c r="I3239" s="12"/>
      <c r="J3239" s="12"/>
      <c r="K3239" s="12"/>
      <c r="L3239" s="12"/>
      <c r="M3239" s="12"/>
      <c r="N3239" s="12"/>
      <c r="O3239" s="12"/>
      <c r="P3239" s="12"/>
      <c r="AD3239" s="94"/>
      <c r="AE3239" s="95"/>
    </row>
    <row r="3240" spans="1:31" ht="135" customHeight="1">
      <c r="A3240" s="4">
        <v>4691</v>
      </c>
      <c r="B3240" s="12"/>
      <c r="C3240" s="50"/>
      <c r="D3240" s="28"/>
      <c r="E3240" s="50"/>
      <c r="F3240" s="12"/>
      <c r="G3240" s="12"/>
      <c r="H3240" s="12"/>
      <c r="I3240" s="12"/>
      <c r="J3240" s="12"/>
      <c r="K3240" s="12"/>
      <c r="L3240" s="12"/>
      <c r="M3240" s="12"/>
      <c r="N3240" s="12"/>
      <c r="O3240" s="12"/>
      <c r="P3240" s="12"/>
      <c r="AD3240" s="94"/>
      <c r="AE3240" s="95"/>
    </row>
    <row r="3241" spans="1:31" ht="80.25" customHeight="1">
      <c r="A3241" s="4">
        <v>4692</v>
      </c>
      <c r="B3241" s="12"/>
      <c r="C3241" s="50"/>
      <c r="D3241" s="28"/>
      <c r="E3241" s="50"/>
      <c r="F3241" s="12"/>
      <c r="G3241" s="12"/>
      <c r="H3241" s="12"/>
      <c r="I3241" s="12"/>
      <c r="J3241" s="12"/>
      <c r="K3241" s="12"/>
      <c r="L3241" s="12"/>
      <c r="M3241" s="12"/>
      <c r="N3241" s="12"/>
      <c r="O3241" s="12"/>
      <c r="P3241" s="12"/>
      <c r="AD3241" s="94"/>
      <c r="AE3241" s="95"/>
    </row>
    <row r="3242" spans="1:31" ht="73.5" customHeight="1">
      <c r="A3242" s="12">
        <v>4693</v>
      </c>
      <c r="B3242" s="12"/>
      <c r="C3242" s="50"/>
      <c r="D3242" s="28"/>
      <c r="E3242" s="50"/>
      <c r="F3242" s="12"/>
      <c r="G3242" s="12"/>
      <c r="H3242" s="12"/>
      <c r="I3242" s="12"/>
      <c r="J3242" s="12"/>
      <c r="K3242" s="12"/>
      <c r="L3242" s="12"/>
      <c r="M3242" s="12"/>
      <c r="N3242" s="12"/>
      <c r="O3242" s="12"/>
      <c r="P3242" s="12"/>
      <c r="AD3242" s="94"/>
      <c r="AE3242" s="95"/>
    </row>
    <row r="3243" spans="1:31" ht="72" customHeight="1">
      <c r="A3243" s="4">
        <v>4694</v>
      </c>
      <c r="B3243" s="12"/>
      <c r="C3243" s="50"/>
      <c r="D3243" s="28"/>
      <c r="E3243" s="50"/>
      <c r="F3243" s="12"/>
      <c r="G3243" s="12"/>
      <c r="H3243" s="12"/>
      <c r="I3243" s="12"/>
      <c r="J3243" s="12"/>
      <c r="K3243" s="12"/>
      <c r="L3243" s="12"/>
      <c r="M3243" s="12"/>
      <c r="N3243" s="12"/>
      <c r="O3243" s="12"/>
      <c r="P3243" s="12"/>
      <c r="AD3243" s="94"/>
      <c r="AE3243" s="95"/>
    </row>
    <row r="3244" spans="1:31" ht="72" customHeight="1">
      <c r="A3244" s="4">
        <v>4695</v>
      </c>
      <c r="B3244" s="12"/>
      <c r="C3244" s="50"/>
      <c r="D3244" s="28"/>
      <c r="E3244" s="50"/>
      <c r="F3244" s="12"/>
      <c r="G3244" s="12"/>
      <c r="H3244" s="12"/>
      <c r="I3244" s="12"/>
      <c r="J3244" s="12"/>
      <c r="K3244" s="25"/>
      <c r="L3244" s="12"/>
      <c r="M3244" s="12"/>
      <c r="N3244" s="12"/>
      <c r="O3244" s="12"/>
      <c r="P3244" s="12"/>
      <c r="AD3244" s="94"/>
      <c r="AE3244" s="95"/>
    </row>
    <row r="3245" spans="1:31" ht="85.5" customHeight="1">
      <c r="A3245" s="12">
        <v>4696</v>
      </c>
      <c r="B3245" s="12"/>
      <c r="C3245" s="50"/>
      <c r="D3245" s="28"/>
      <c r="E3245" s="50"/>
      <c r="F3245" s="12"/>
      <c r="G3245" s="12"/>
      <c r="H3245" s="12"/>
      <c r="I3245" s="12"/>
      <c r="J3245" s="12"/>
      <c r="K3245" s="12"/>
      <c r="L3245" s="12"/>
      <c r="M3245" s="12"/>
      <c r="N3245" s="12"/>
      <c r="O3245" s="12"/>
      <c r="P3245" s="12"/>
      <c r="AD3245" s="94"/>
      <c r="AE3245" s="95"/>
    </row>
    <row r="3246" spans="1:31" ht="66" customHeight="1">
      <c r="A3246" s="4">
        <v>4697</v>
      </c>
      <c r="B3246" s="12"/>
      <c r="C3246" s="50"/>
      <c r="D3246" s="28"/>
      <c r="E3246" s="48"/>
      <c r="F3246" s="12"/>
      <c r="G3246" s="12"/>
      <c r="H3246" s="12"/>
      <c r="I3246" s="12"/>
      <c r="J3246" s="12"/>
      <c r="K3246" s="12"/>
      <c r="L3246" s="12"/>
      <c r="M3246" s="12"/>
      <c r="N3246" s="12"/>
      <c r="O3246" s="12"/>
      <c r="P3246" s="12"/>
      <c r="AD3246" s="94"/>
      <c r="AE3246" s="95"/>
    </row>
    <row r="3247" spans="1:31" ht="67.5" customHeight="1">
      <c r="A3247" s="4">
        <v>4698</v>
      </c>
      <c r="B3247" s="12"/>
      <c r="C3247" s="50"/>
      <c r="D3247" s="28"/>
      <c r="E3247" s="48"/>
      <c r="F3247" s="12"/>
      <c r="G3247" s="12"/>
      <c r="H3247" s="12"/>
      <c r="I3247" s="12"/>
      <c r="J3247" s="12"/>
      <c r="K3247" s="12"/>
      <c r="L3247" s="12"/>
      <c r="M3247" s="12"/>
      <c r="N3247" s="12"/>
      <c r="O3247" s="12"/>
      <c r="P3247" s="12"/>
      <c r="AD3247" s="94"/>
      <c r="AE3247" s="95"/>
    </row>
    <row r="3248" spans="1:31" ht="74.25" customHeight="1">
      <c r="A3248" s="12">
        <v>4699</v>
      </c>
      <c r="B3248" s="12"/>
      <c r="C3248" s="50"/>
      <c r="D3248" s="28"/>
      <c r="E3248" s="48"/>
      <c r="F3248" s="12"/>
      <c r="G3248" s="12"/>
      <c r="H3248" s="12"/>
      <c r="I3248" s="12"/>
      <c r="J3248" s="12"/>
      <c r="K3248" s="12"/>
      <c r="L3248" s="12"/>
      <c r="M3248" s="12"/>
      <c r="N3248" s="12"/>
      <c r="O3248" s="12"/>
      <c r="P3248" s="12"/>
      <c r="AD3248" s="94"/>
      <c r="AE3248" s="95"/>
    </row>
    <row r="3249" spans="1:31" ht="63" customHeight="1">
      <c r="A3249" s="4">
        <v>4700</v>
      </c>
      <c r="B3249" s="12"/>
      <c r="C3249" s="50"/>
      <c r="D3249" s="28"/>
      <c r="E3249" s="48"/>
      <c r="F3249" s="12"/>
      <c r="G3249" s="12"/>
      <c r="H3249" s="12"/>
      <c r="I3249" s="12"/>
      <c r="J3249" s="12"/>
      <c r="K3249" s="12"/>
      <c r="L3249" s="12"/>
      <c r="M3249" s="12"/>
      <c r="N3249" s="12"/>
      <c r="O3249" s="12"/>
      <c r="P3249" s="12"/>
      <c r="AD3249" s="94"/>
      <c r="AE3249" s="95"/>
    </row>
    <row r="3250" spans="1:31" ht="59.25" customHeight="1">
      <c r="A3250" s="4">
        <v>4701</v>
      </c>
      <c r="B3250" s="12"/>
      <c r="C3250" s="50"/>
      <c r="D3250" s="28"/>
      <c r="E3250" s="12"/>
      <c r="F3250" s="12"/>
      <c r="G3250" s="12"/>
      <c r="H3250" s="12"/>
      <c r="I3250" s="12"/>
      <c r="J3250" s="12"/>
      <c r="K3250" s="12"/>
      <c r="L3250" s="12"/>
      <c r="M3250" s="12"/>
      <c r="N3250" s="12"/>
      <c r="O3250" s="12"/>
      <c r="P3250" s="12"/>
      <c r="AD3250" s="94"/>
      <c r="AE3250" s="95"/>
    </row>
    <row r="3251" spans="1:31" ht="60.75" customHeight="1">
      <c r="A3251" s="12">
        <v>4702</v>
      </c>
      <c r="B3251" s="12"/>
      <c r="C3251" s="50"/>
      <c r="D3251" s="28"/>
      <c r="E3251" s="48"/>
      <c r="F3251" s="12"/>
      <c r="G3251" s="12"/>
      <c r="H3251" s="12"/>
      <c r="I3251" s="12"/>
      <c r="J3251" s="12"/>
      <c r="K3251" s="12"/>
      <c r="L3251" s="12"/>
      <c r="M3251" s="12"/>
      <c r="N3251" s="12"/>
      <c r="O3251" s="12"/>
      <c r="P3251" s="12"/>
      <c r="AD3251" s="94"/>
      <c r="AE3251" s="95"/>
    </row>
    <row r="3252" spans="1:31" ht="90" customHeight="1">
      <c r="A3252" s="4">
        <v>4703</v>
      </c>
      <c r="B3252" s="12"/>
      <c r="C3252" s="50"/>
      <c r="D3252" s="28"/>
      <c r="E3252" s="48"/>
      <c r="F3252" s="12"/>
      <c r="G3252" s="12"/>
      <c r="H3252" s="12"/>
      <c r="I3252" s="12"/>
      <c r="J3252" s="12"/>
      <c r="K3252" s="12"/>
      <c r="L3252" s="12"/>
      <c r="M3252" s="12"/>
      <c r="N3252" s="12"/>
      <c r="O3252" s="12"/>
      <c r="P3252" s="12"/>
      <c r="AD3252" s="94"/>
      <c r="AE3252" s="95"/>
    </row>
    <row r="3253" spans="1:31" ht="60.75" customHeight="1">
      <c r="A3253" s="4">
        <v>4704</v>
      </c>
      <c r="B3253" s="12"/>
      <c r="C3253" s="50"/>
      <c r="D3253" s="28"/>
      <c r="E3253" s="48"/>
      <c r="F3253" s="12"/>
      <c r="G3253" s="12"/>
      <c r="H3253" s="12"/>
      <c r="I3253" s="12"/>
      <c r="J3253" s="12"/>
      <c r="K3253" s="12"/>
      <c r="L3253" s="12"/>
      <c r="M3253" s="12"/>
      <c r="N3253" s="12"/>
      <c r="O3253" s="12"/>
      <c r="P3253" s="12"/>
      <c r="AD3253" s="94"/>
      <c r="AE3253" s="95"/>
    </row>
    <row r="3254" spans="1:31" ht="73.5" customHeight="1">
      <c r="A3254" s="12">
        <v>4705</v>
      </c>
      <c r="B3254" s="12"/>
      <c r="C3254" s="50"/>
      <c r="D3254" s="28"/>
      <c r="E3254" s="48"/>
      <c r="F3254" s="12"/>
      <c r="G3254" s="12"/>
      <c r="H3254" s="12"/>
      <c r="I3254" s="12"/>
      <c r="J3254" s="12"/>
      <c r="K3254" s="12"/>
      <c r="L3254" s="12"/>
      <c r="M3254" s="12"/>
      <c r="N3254" s="12"/>
      <c r="O3254" s="12"/>
      <c r="P3254" s="12"/>
      <c r="AD3254" s="94"/>
      <c r="AE3254" s="95"/>
    </row>
    <row r="3255" spans="1:31" ht="62.25" customHeight="1">
      <c r="A3255" s="4">
        <v>4706</v>
      </c>
      <c r="B3255" s="12"/>
      <c r="C3255" s="50"/>
      <c r="D3255" s="28"/>
      <c r="E3255" s="48"/>
      <c r="F3255" s="12"/>
      <c r="G3255" s="12"/>
      <c r="H3255" s="12"/>
      <c r="I3255" s="12"/>
      <c r="J3255" s="12"/>
      <c r="K3255" s="12"/>
      <c r="L3255" s="12"/>
      <c r="M3255" s="12"/>
      <c r="N3255" s="12"/>
      <c r="O3255" s="12"/>
      <c r="P3255" s="12"/>
      <c r="AD3255" s="94"/>
      <c r="AE3255" s="95"/>
    </row>
    <row r="3256" spans="1:31" ht="61.5" customHeight="1">
      <c r="A3256" s="4">
        <v>4707</v>
      </c>
      <c r="B3256" s="12"/>
      <c r="C3256" s="50"/>
      <c r="D3256" s="28"/>
      <c r="E3256" s="48"/>
      <c r="F3256" s="12"/>
      <c r="G3256" s="12"/>
      <c r="H3256" s="12"/>
      <c r="I3256" s="12"/>
      <c r="J3256" s="12"/>
      <c r="K3256" s="12"/>
      <c r="L3256" s="12"/>
      <c r="M3256" s="12"/>
      <c r="N3256" s="12"/>
      <c r="O3256" s="12"/>
      <c r="P3256" s="12"/>
      <c r="AD3256" s="94"/>
      <c r="AE3256" s="95"/>
    </row>
    <row r="3257" spans="1:31" ht="61.5" customHeight="1">
      <c r="A3257" s="12">
        <v>4708</v>
      </c>
      <c r="B3257" s="12"/>
      <c r="C3257" s="50"/>
      <c r="D3257" s="28"/>
      <c r="E3257" s="48"/>
      <c r="F3257" s="12"/>
      <c r="G3257" s="12"/>
      <c r="H3257" s="12"/>
      <c r="I3257" s="12"/>
      <c r="J3257" s="12"/>
      <c r="K3257" s="12"/>
      <c r="L3257" s="12"/>
      <c r="M3257" s="12"/>
      <c r="N3257" s="12"/>
      <c r="O3257" s="12"/>
      <c r="P3257" s="12"/>
      <c r="AD3257" s="94"/>
      <c r="AE3257" s="95"/>
    </row>
    <row r="3258" spans="1:31" ht="57.75" customHeight="1">
      <c r="A3258" s="4">
        <v>4709</v>
      </c>
      <c r="B3258" s="12"/>
      <c r="C3258" s="50"/>
      <c r="D3258" s="28"/>
      <c r="E3258" s="48"/>
      <c r="F3258" s="12"/>
      <c r="G3258" s="12"/>
      <c r="H3258" s="12"/>
      <c r="I3258" s="12"/>
      <c r="J3258" s="12"/>
      <c r="K3258" s="12"/>
      <c r="L3258" s="12"/>
      <c r="M3258" s="12"/>
      <c r="N3258" s="12"/>
      <c r="O3258" s="12"/>
      <c r="P3258" s="12"/>
      <c r="AD3258" s="94"/>
      <c r="AE3258" s="95"/>
    </row>
    <row r="3259" spans="1:31" ht="60.75" customHeight="1">
      <c r="A3259" s="4">
        <v>4710</v>
      </c>
      <c r="B3259" s="12"/>
      <c r="C3259" s="50"/>
      <c r="D3259" s="28"/>
      <c r="E3259" s="48"/>
      <c r="F3259" s="12"/>
      <c r="G3259" s="12"/>
      <c r="H3259" s="12"/>
      <c r="I3259" s="12"/>
      <c r="J3259" s="12"/>
      <c r="K3259" s="12"/>
      <c r="L3259" s="12"/>
      <c r="M3259" s="12"/>
      <c r="N3259" s="12"/>
      <c r="O3259" s="12"/>
      <c r="P3259" s="12"/>
      <c r="AD3259" s="94"/>
      <c r="AE3259" s="95"/>
    </row>
    <row r="3260" spans="1:31" ht="72" customHeight="1">
      <c r="A3260" s="12">
        <v>4711</v>
      </c>
      <c r="B3260" s="12"/>
      <c r="C3260" s="50"/>
      <c r="D3260" s="28"/>
      <c r="E3260" s="48"/>
      <c r="F3260" s="12"/>
      <c r="G3260" s="12"/>
      <c r="H3260" s="12"/>
      <c r="I3260" s="12"/>
      <c r="J3260" s="12"/>
      <c r="K3260" s="12"/>
      <c r="L3260" s="12"/>
      <c r="M3260" s="12"/>
      <c r="N3260" s="12"/>
      <c r="O3260" s="12"/>
      <c r="P3260" s="12"/>
      <c r="AD3260" s="94"/>
      <c r="AE3260" s="95"/>
    </row>
    <row r="3261" spans="1:31" ht="78" customHeight="1">
      <c r="A3261" s="4">
        <v>4712</v>
      </c>
      <c r="B3261" s="12"/>
      <c r="C3261" s="50"/>
      <c r="D3261" s="28"/>
      <c r="E3261" s="48"/>
      <c r="F3261" s="12"/>
      <c r="G3261" s="12"/>
      <c r="H3261" s="12"/>
      <c r="I3261" s="12"/>
      <c r="J3261" s="12"/>
      <c r="K3261" s="12"/>
      <c r="L3261" s="12"/>
      <c r="M3261" s="12"/>
      <c r="N3261" s="12"/>
      <c r="O3261" s="12"/>
      <c r="P3261" s="12"/>
      <c r="AD3261" s="94"/>
      <c r="AE3261" s="95"/>
    </row>
    <row r="3262" spans="1:31" ht="75" customHeight="1">
      <c r="A3262" s="4">
        <v>4713</v>
      </c>
      <c r="B3262" s="12"/>
      <c r="C3262" s="50"/>
      <c r="D3262" s="28"/>
      <c r="E3262" s="48"/>
      <c r="F3262" s="12"/>
      <c r="G3262" s="12"/>
      <c r="H3262" s="12"/>
      <c r="I3262" s="12"/>
      <c r="J3262" s="12"/>
      <c r="K3262" s="12"/>
      <c r="L3262" s="12"/>
      <c r="M3262" s="12"/>
      <c r="N3262" s="12"/>
      <c r="O3262" s="12"/>
      <c r="P3262" s="12"/>
      <c r="AD3262" s="94"/>
      <c r="AE3262" s="95"/>
    </row>
    <row r="3263" spans="1:31" ht="63" customHeight="1">
      <c r="A3263" s="12">
        <v>4714</v>
      </c>
      <c r="B3263" s="12"/>
      <c r="C3263" s="50"/>
      <c r="D3263" s="28"/>
      <c r="E3263" s="48"/>
      <c r="F3263" s="12"/>
      <c r="G3263" s="12"/>
      <c r="H3263" s="12"/>
      <c r="I3263" s="12"/>
      <c r="J3263" s="12"/>
      <c r="K3263" s="12"/>
      <c r="L3263" s="12"/>
      <c r="M3263" s="12"/>
      <c r="N3263" s="12"/>
      <c r="O3263" s="12"/>
      <c r="P3263" s="12"/>
      <c r="AD3263" s="94"/>
      <c r="AE3263" s="95"/>
    </row>
    <row r="3264" spans="1:31" ht="75" customHeight="1">
      <c r="A3264" s="4">
        <v>4715</v>
      </c>
      <c r="B3264" s="12"/>
      <c r="C3264" s="50"/>
      <c r="D3264" s="28"/>
      <c r="E3264" s="48"/>
      <c r="F3264" s="12"/>
      <c r="G3264" s="12"/>
      <c r="H3264" s="12"/>
      <c r="I3264" s="12"/>
      <c r="J3264" s="12"/>
      <c r="K3264" s="12"/>
      <c r="L3264" s="12"/>
      <c r="M3264" s="12"/>
      <c r="N3264" s="12"/>
      <c r="O3264" s="12"/>
      <c r="P3264" s="12"/>
      <c r="AD3264" s="94"/>
      <c r="AE3264" s="95"/>
    </row>
    <row r="3265" spans="1:31" ht="105" customHeight="1">
      <c r="A3265" s="4">
        <v>4716</v>
      </c>
      <c r="B3265" s="12"/>
      <c r="C3265" s="50"/>
      <c r="D3265" s="28"/>
      <c r="E3265" s="48"/>
      <c r="F3265" s="12"/>
      <c r="G3265" s="12"/>
      <c r="H3265" s="12"/>
      <c r="I3265" s="12"/>
      <c r="J3265" s="12"/>
      <c r="K3265" s="12"/>
      <c r="L3265" s="12"/>
      <c r="M3265" s="12"/>
      <c r="N3265" s="12"/>
      <c r="O3265" s="12"/>
      <c r="P3265" s="12"/>
      <c r="AD3265" s="94"/>
      <c r="AE3265" s="95"/>
    </row>
    <row r="3266" spans="1:31" ht="60.75" customHeight="1">
      <c r="A3266" s="12">
        <v>4717</v>
      </c>
      <c r="B3266" s="12"/>
      <c r="C3266" s="50"/>
      <c r="D3266" s="28"/>
      <c r="E3266" s="48"/>
      <c r="F3266" s="12"/>
      <c r="G3266" s="12"/>
      <c r="H3266" s="12"/>
      <c r="I3266" s="12"/>
      <c r="J3266" s="12"/>
      <c r="K3266" s="12"/>
      <c r="L3266" s="12"/>
      <c r="M3266" s="12"/>
      <c r="N3266" s="12"/>
      <c r="O3266" s="12"/>
      <c r="P3266" s="12"/>
      <c r="AD3266" s="94"/>
      <c r="AE3266" s="95"/>
    </row>
    <row r="3267" spans="1:31" ht="63" customHeight="1">
      <c r="A3267" s="4">
        <v>4718</v>
      </c>
      <c r="B3267" s="12"/>
      <c r="C3267" s="50"/>
      <c r="D3267" s="28"/>
      <c r="E3267" s="12"/>
      <c r="F3267" s="12"/>
      <c r="G3267" s="12"/>
      <c r="H3267" s="12"/>
      <c r="I3267" s="12"/>
      <c r="J3267" s="12"/>
      <c r="K3267" s="12"/>
      <c r="L3267" s="12"/>
      <c r="M3267" s="12"/>
      <c r="N3267" s="12"/>
      <c r="O3267" s="12"/>
      <c r="P3267" s="12"/>
      <c r="AD3267" s="94"/>
      <c r="AE3267" s="95"/>
    </row>
    <row r="3268" spans="1:31" ht="76.5" customHeight="1">
      <c r="A3268" s="4">
        <v>4719</v>
      </c>
      <c r="B3268" s="12"/>
      <c r="C3268" s="50"/>
      <c r="D3268" s="28"/>
      <c r="E3268" s="48"/>
      <c r="F3268" s="12"/>
      <c r="G3268" s="12"/>
      <c r="H3268" s="12"/>
      <c r="I3268" s="12"/>
      <c r="J3268" s="12"/>
      <c r="K3268" s="12"/>
      <c r="L3268" s="12"/>
      <c r="M3268" s="12"/>
      <c r="N3268" s="12"/>
      <c r="O3268" s="12"/>
      <c r="P3268" s="12"/>
      <c r="AD3268" s="94"/>
      <c r="AE3268" s="95"/>
    </row>
    <row r="3269" spans="1:31" ht="75" customHeight="1">
      <c r="A3269" s="12">
        <v>4720</v>
      </c>
      <c r="B3269" s="12"/>
      <c r="C3269" s="50"/>
      <c r="D3269" s="28"/>
      <c r="E3269" s="48"/>
      <c r="F3269" s="12"/>
      <c r="G3269" s="12"/>
      <c r="H3269" s="12"/>
      <c r="I3269" s="12"/>
      <c r="J3269" s="12"/>
      <c r="K3269" s="12"/>
      <c r="L3269" s="12"/>
      <c r="M3269" s="12"/>
      <c r="N3269" s="12"/>
      <c r="O3269" s="12"/>
      <c r="P3269" s="12"/>
      <c r="AD3269" s="94"/>
      <c r="AE3269" s="95"/>
    </row>
    <row r="3270" spans="1:31" ht="72.75" customHeight="1">
      <c r="A3270" s="4">
        <v>4721</v>
      </c>
      <c r="B3270" s="12"/>
      <c r="C3270" s="50"/>
      <c r="D3270" s="28"/>
      <c r="E3270" s="48"/>
      <c r="F3270" s="12"/>
      <c r="G3270" s="12"/>
      <c r="H3270" s="12"/>
      <c r="I3270" s="12"/>
      <c r="J3270" s="12"/>
      <c r="K3270" s="12"/>
      <c r="L3270" s="12"/>
      <c r="M3270" s="12"/>
      <c r="N3270" s="12"/>
      <c r="O3270" s="12"/>
      <c r="P3270" s="12"/>
      <c r="AD3270" s="94"/>
      <c r="AE3270" s="95"/>
    </row>
    <row r="3271" spans="1:31" ht="75" customHeight="1">
      <c r="A3271" s="4">
        <v>4722</v>
      </c>
      <c r="B3271" s="12"/>
      <c r="C3271" s="50"/>
      <c r="D3271" s="28"/>
      <c r="E3271" s="48"/>
      <c r="F3271" s="12"/>
      <c r="G3271" s="12"/>
      <c r="H3271" s="12"/>
      <c r="I3271" s="12"/>
      <c r="J3271" s="12"/>
      <c r="K3271" s="12"/>
      <c r="L3271" s="12"/>
      <c r="M3271" s="12"/>
      <c r="N3271" s="12"/>
      <c r="O3271" s="12"/>
      <c r="P3271" s="12"/>
      <c r="AD3271" s="94"/>
      <c r="AE3271" s="95"/>
    </row>
    <row r="3272" spans="1:31" ht="102" customHeight="1">
      <c r="A3272" s="12">
        <v>4723</v>
      </c>
      <c r="B3272" s="12"/>
      <c r="C3272" s="50"/>
      <c r="D3272" s="28"/>
      <c r="E3272" s="48"/>
      <c r="F3272" s="12"/>
      <c r="G3272" s="12"/>
      <c r="H3272" s="12"/>
      <c r="I3272" s="12"/>
      <c r="J3272" s="12"/>
      <c r="K3272" s="12"/>
      <c r="L3272" s="12"/>
      <c r="M3272" s="12"/>
      <c r="N3272" s="12"/>
      <c r="O3272" s="12"/>
      <c r="P3272" s="12"/>
      <c r="AD3272" s="94"/>
      <c r="AE3272" s="95"/>
    </row>
    <row r="3273" spans="1:31" ht="93" customHeight="1">
      <c r="A3273" s="4">
        <v>4724</v>
      </c>
      <c r="B3273" s="12"/>
      <c r="C3273" s="50"/>
      <c r="D3273" s="28"/>
      <c r="E3273" s="48"/>
      <c r="F3273" s="12"/>
      <c r="G3273" s="12"/>
      <c r="H3273" s="12"/>
      <c r="I3273" s="12"/>
      <c r="J3273" s="12"/>
      <c r="K3273" s="12"/>
      <c r="L3273" s="12"/>
      <c r="M3273" s="12"/>
      <c r="N3273" s="12"/>
      <c r="O3273" s="12"/>
      <c r="P3273" s="12"/>
      <c r="AD3273" s="94"/>
      <c r="AE3273" s="95"/>
    </row>
    <row r="3274" spans="1:31" ht="67.5" customHeight="1">
      <c r="A3274" s="4">
        <v>4725</v>
      </c>
      <c r="B3274" s="12"/>
      <c r="C3274" s="50"/>
      <c r="D3274" s="28"/>
      <c r="E3274" s="48"/>
      <c r="F3274" s="12"/>
      <c r="G3274" s="12"/>
      <c r="H3274" s="12"/>
      <c r="I3274" s="12"/>
      <c r="J3274" s="12"/>
      <c r="K3274" s="12"/>
      <c r="L3274" s="12"/>
      <c r="M3274" s="12"/>
      <c r="N3274" s="12"/>
      <c r="O3274" s="12"/>
      <c r="P3274" s="12"/>
      <c r="AD3274" s="94"/>
      <c r="AE3274" s="95"/>
    </row>
    <row r="3275" spans="1:31" ht="73.5" customHeight="1">
      <c r="A3275" s="12">
        <v>4726</v>
      </c>
      <c r="B3275" s="12"/>
      <c r="C3275" s="50"/>
      <c r="D3275" s="28"/>
      <c r="E3275" s="48"/>
      <c r="F3275" s="12"/>
      <c r="G3275" s="12"/>
      <c r="H3275" s="12"/>
      <c r="I3275" s="12"/>
      <c r="J3275" s="12"/>
      <c r="K3275" s="12"/>
      <c r="L3275" s="12"/>
      <c r="M3275" s="12"/>
      <c r="N3275" s="12"/>
      <c r="O3275" s="12"/>
      <c r="P3275" s="12"/>
      <c r="AD3275" s="94"/>
      <c r="AE3275" s="95"/>
    </row>
    <row r="3276" spans="1:31" ht="74.25" customHeight="1">
      <c r="A3276" s="4">
        <v>4727</v>
      </c>
      <c r="B3276" s="12"/>
      <c r="C3276" s="50"/>
      <c r="D3276" s="28"/>
      <c r="E3276" s="48"/>
      <c r="F3276" s="12"/>
      <c r="G3276" s="12"/>
      <c r="H3276" s="12"/>
      <c r="I3276" s="12"/>
      <c r="J3276" s="12"/>
      <c r="K3276" s="12"/>
      <c r="L3276" s="12"/>
      <c r="M3276" s="12"/>
      <c r="N3276" s="12"/>
      <c r="O3276" s="12"/>
      <c r="P3276" s="12"/>
      <c r="AD3276" s="94"/>
      <c r="AE3276" s="95"/>
    </row>
    <row r="3277" spans="1:31" ht="74.25" customHeight="1">
      <c r="A3277" s="12">
        <v>4728</v>
      </c>
      <c r="B3277" s="12"/>
      <c r="C3277" s="50"/>
      <c r="D3277" s="28"/>
      <c r="E3277" s="48"/>
      <c r="F3277" s="12"/>
      <c r="G3277" s="12"/>
      <c r="H3277" s="12"/>
      <c r="I3277" s="12"/>
      <c r="J3277" s="12"/>
      <c r="K3277" s="12"/>
      <c r="L3277" s="12"/>
      <c r="M3277" s="12"/>
      <c r="N3277" s="12"/>
      <c r="O3277" s="12"/>
      <c r="P3277" s="12"/>
      <c r="AD3277" s="94"/>
      <c r="AE3277" s="95"/>
    </row>
    <row r="3278" spans="1:31" ht="74.25" customHeight="1">
      <c r="A3278" s="4">
        <v>4729</v>
      </c>
      <c r="B3278" s="12"/>
      <c r="C3278" s="50"/>
      <c r="D3278" s="28"/>
      <c r="E3278" s="48"/>
      <c r="F3278" s="12"/>
      <c r="G3278" s="12"/>
      <c r="H3278" s="12"/>
      <c r="I3278" s="12"/>
      <c r="J3278" s="12"/>
      <c r="K3278" s="12"/>
      <c r="L3278" s="12"/>
      <c r="M3278" s="12"/>
      <c r="N3278" s="12"/>
      <c r="O3278" s="12"/>
      <c r="P3278" s="12"/>
      <c r="AD3278" s="94"/>
      <c r="AE3278" s="95"/>
    </row>
    <row r="3279" spans="1:31" ht="75" customHeight="1">
      <c r="A3279" s="4">
        <v>4730</v>
      </c>
      <c r="B3279" s="12"/>
      <c r="C3279" s="50"/>
      <c r="D3279" s="28"/>
      <c r="E3279" s="48"/>
      <c r="F3279" s="12"/>
      <c r="G3279" s="12"/>
      <c r="H3279" s="12"/>
      <c r="I3279" s="12"/>
      <c r="J3279" s="12"/>
      <c r="K3279" s="12"/>
      <c r="L3279" s="12"/>
      <c r="M3279" s="12"/>
      <c r="N3279" s="12"/>
      <c r="O3279" s="12"/>
      <c r="P3279" s="12"/>
      <c r="AD3279" s="94"/>
      <c r="AE3279" s="95"/>
    </row>
    <row r="3280" spans="1:31" ht="77.25" customHeight="1">
      <c r="A3280" s="12">
        <v>4731</v>
      </c>
      <c r="B3280" s="12"/>
      <c r="C3280" s="50"/>
      <c r="D3280" s="28"/>
      <c r="E3280" s="48"/>
      <c r="F3280" s="12"/>
      <c r="G3280" s="12"/>
      <c r="H3280" s="12"/>
      <c r="I3280" s="12"/>
      <c r="J3280" s="12"/>
      <c r="K3280" s="12"/>
      <c r="L3280" s="12"/>
      <c r="M3280" s="12"/>
      <c r="N3280" s="12"/>
      <c r="O3280" s="12"/>
      <c r="P3280" s="12"/>
      <c r="AD3280" s="94"/>
      <c r="AE3280" s="95"/>
    </row>
    <row r="3281" spans="1:31" ht="77.25" customHeight="1">
      <c r="A3281" s="4">
        <v>4732</v>
      </c>
      <c r="B3281" s="12"/>
      <c r="C3281" s="50"/>
      <c r="D3281" s="28"/>
      <c r="E3281" s="48"/>
      <c r="F3281" s="12"/>
      <c r="G3281" s="12"/>
      <c r="H3281" s="12"/>
      <c r="I3281" s="12"/>
      <c r="J3281" s="12"/>
      <c r="K3281" s="12"/>
      <c r="L3281" s="12"/>
      <c r="M3281" s="12"/>
      <c r="N3281" s="12"/>
      <c r="O3281" s="12"/>
      <c r="P3281" s="12"/>
      <c r="AD3281" s="94"/>
      <c r="AE3281" s="95"/>
    </row>
    <row r="3282" spans="1:31" ht="72" customHeight="1">
      <c r="A3282" s="4">
        <v>4733</v>
      </c>
      <c r="B3282" s="12"/>
      <c r="C3282" s="50"/>
      <c r="D3282" s="28"/>
      <c r="E3282" s="48"/>
      <c r="F3282" s="12"/>
      <c r="G3282" s="12"/>
      <c r="H3282" s="12"/>
      <c r="I3282" s="12"/>
      <c r="J3282" s="12"/>
      <c r="K3282" s="12"/>
      <c r="L3282" s="12"/>
      <c r="M3282" s="12"/>
      <c r="N3282" s="12"/>
      <c r="O3282" s="12"/>
      <c r="P3282" s="12"/>
      <c r="AD3282" s="94"/>
      <c r="AE3282" s="95"/>
    </row>
    <row r="3283" spans="1:31" ht="76.5" customHeight="1">
      <c r="A3283" s="12">
        <v>4734</v>
      </c>
      <c r="B3283" s="12"/>
      <c r="C3283" s="50"/>
      <c r="D3283" s="28"/>
      <c r="E3283" s="48"/>
      <c r="F3283" s="12"/>
      <c r="G3283" s="12"/>
      <c r="H3283" s="12"/>
      <c r="I3283" s="12"/>
      <c r="J3283" s="12"/>
      <c r="K3283" s="12"/>
      <c r="L3283" s="12"/>
      <c r="M3283" s="12"/>
      <c r="N3283" s="12"/>
      <c r="O3283" s="12"/>
      <c r="P3283" s="12"/>
      <c r="AD3283" s="94"/>
      <c r="AE3283" s="95"/>
    </row>
    <row r="3284" spans="1:31" ht="73.5" customHeight="1">
      <c r="A3284" s="4">
        <v>4735</v>
      </c>
      <c r="B3284" s="12"/>
      <c r="C3284" s="50"/>
      <c r="D3284" s="28"/>
      <c r="E3284" s="48"/>
      <c r="F3284" s="12"/>
      <c r="G3284" s="12"/>
      <c r="H3284" s="12"/>
      <c r="I3284" s="12"/>
      <c r="J3284" s="12"/>
      <c r="K3284" s="12"/>
      <c r="L3284" s="12"/>
      <c r="M3284" s="12"/>
      <c r="N3284" s="12"/>
      <c r="O3284" s="12"/>
      <c r="P3284" s="12"/>
      <c r="AD3284" s="94"/>
      <c r="AE3284" s="95"/>
    </row>
    <row r="3285" spans="1:31" ht="70.5" customHeight="1">
      <c r="A3285" s="4">
        <v>4736</v>
      </c>
      <c r="B3285" s="12"/>
      <c r="C3285" s="50"/>
      <c r="D3285" s="28"/>
      <c r="E3285" s="48"/>
      <c r="F3285" s="12"/>
      <c r="G3285" s="12"/>
      <c r="H3285" s="12"/>
      <c r="I3285" s="12"/>
      <c r="J3285" s="12"/>
      <c r="K3285" s="12"/>
      <c r="L3285" s="12"/>
      <c r="M3285" s="12"/>
      <c r="N3285" s="12"/>
      <c r="O3285" s="12"/>
      <c r="P3285" s="12"/>
      <c r="AD3285" s="94"/>
      <c r="AE3285" s="95"/>
    </row>
    <row r="3286" spans="1:31" ht="73.5" customHeight="1">
      <c r="A3286" s="12">
        <v>4737</v>
      </c>
      <c r="B3286" s="12"/>
      <c r="C3286" s="50"/>
      <c r="D3286" s="28"/>
      <c r="E3286" s="48"/>
      <c r="F3286" s="12"/>
      <c r="G3286" s="12"/>
      <c r="H3286" s="12"/>
      <c r="I3286" s="12"/>
      <c r="J3286" s="12"/>
      <c r="K3286" s="12"/>
      <c r="L3286" s="12"/>
      <c r="M3286" s="12"/>
      <c r="N3286" s="12"/>
      <c r="O3286" s="12"/>
      <c r="P3286" s="12"/>
      <c r="AD3286" s="94"/>
      <c r="AE3286" s="95"/>
    </row>
    <row r="3287" spans="1:31" ht="73.5" customHeight="1">
      <c r="A3287" s="4">
        <v>4738</v>
      </c>
      <c r="B3287" s="12"/>
      <c r="C3287" s="50"/>
      <c r="D3287" s="28"/>
      <c r="E3287" s="48"/>
      <c r="F3287" s="12"/>
      <c r="G3287" s="12"/>
      <c r="H3287" s="12"/>
      <c r="I3287" s="12"/>
      <c r="J3287" s="12"/>
      <c r="K3287" s="12"/>
      <c r="L3287" s="12"/>
      <c r="M3287" s="12"/>
      <c r="N3287" s="12"/>
      <c r="O3287" s="12"/>
      <c r="P3287" s="12"/>
      <c r="AD3287" s="94"/>
      <c r="AE3287" s="95"/>
    </row>
    <row r="3288" spans="1:31" ht="63.75" customHeight="1">
      <c r="A3288" s="12">
        <v>4739</v>
      </c>
      <c r="B3288" s="12"/>
      <c r="C3288" s="50"/>
      <c r="D3288" s="28"/>
      <c r="E3288" s="48"/>
      <c r="F3288" s="12"/>
      <c r="G3288" s="12"/>
      <c r="H3288" s="12"/>
      <c r="I3288" s="12"/>
      <c r="J3288" s="12"/>
      <c r="K3288" s="12"/>
      <c r="L3288" s="12"/>
      <c r="M3288" s="12"/>
      <c r="N3288" s="12"/>
      <c r="O3288" s="12"/>
      <c r="P3288" s="12"/>
      <c r="AD3288" s="94"/>
      <c r="AE3288" s="95"/>
    </row>
    <row r="3289" spans="1:31" ht="72" customHeight="1">
      <c r="A3289" s="4">
        <v>4740</v>
      </c>
      <c r="B3289" s="12"/>
      <c r="C3289" s="50"/>
      <c r="D3289" s="28"/>
      <c r="E3289" s="48"/>
      <c r="F3289" s="12"/>
      <c r="G3289" s="12"/>
      <c r="H3289" s="12"/>
      <c r="I3289" s="12"/>
      <c r="J3289" s="12"/>
      <c r="K3289" s="12"/>
      <c r="L3289" s="12"/>
      <c r="M3289" s="12"/>
      <c r="N3289" s="12"/>
      <c r="O3289" s="12"/>
      <c r="P3289" s="12"/>
      <c r="AD3289" s="94"/>
      <c r="AE3289" s="95"/>
    </row>
    <row r="3290" spans="1:31" ht="63.75" customHeight="1">
      <c r="A3290" s="4">
        <v>4741</v>
      </c>
      <c r="B3290" s="12"/>
      <c r="C3290" s="50"/>
      <c r="D3290" s="28"/>
      <c r="E3290" s="48"/>
      <c r="F3290" s="12"/>
      <c r="G3290" s="12"/>
      <c r="H3290" s="12"/>
      <c r="I3290" s="12"/>
      <c r="J3290" s="12"/>
      <c r="K3290" s="12"/>
      <c r="L3290" s="12"/>
      <c r="M3290" s="12"/>
      <c r="N3290" s="12"/>
      <c r="O3290" s="12"/>
      <c r="P3290" s="12"/>
      <c r="AD3290" s="94"/>
      <c r="AE3290" s="95"/>
    </row>
    <row r="3291" spans="1:31" ht="69.75" customHeight="1">
      <c r="A3291" s="12">
        <v>4742</v>
      </c>
      <c r="B3291" s="12"/>
      <c r="C3291" s="50"/>
      <c r="D3291" s="28"/>
      <c r="E3291" s="48"/>
      <c r="F3291" s="12"/>
      <c r="G3291" s="12"/>
      <c r="H3291" s="12"/>
      <c r="I3291" s="12"/>
      <c r="J3291" s="12"/>
      <c r="K3291" s="12"/>
      <c r="L3291" s="12"/>
      <c r="M3291" s="12"/>
      <c r="N3291" s="12"/>
      <c r="O3291" s="12"/>
      <c r="P3291" s="12"/>
      <c r="AD3291" s="94"/>
      <c r="AE3291" s="95"/>
    </row>
    <row r="3292" spans="1:31" ht="72.75" customHeight="1">
      <c r="A3292" s="4">
        <v>4743</v>
      </c>
      <c r="B3292" s="12"/>
      <c r="C3292" s="50"/>
      <c r="D3292" s="28"/>
      <c r="E3292" s="48"/>
      <c r="F3292" s="12"/>
      <c r="G3292" s="12"/>
      <c r="H3292" s="12"/>
      <c r="I3292" s="12"/>
      <c r="J3292" s="12"/>
      <c r="K3292" s="12"/>
      <c r="L3292" s="12"/>
      <c r="M3292" s="12"/>
      <c r="N3292" s="12"/>
      <c r="O3292" s="12"/>
      <c r="P3292" s="12"/>
      <c r="AD3292" s="94"/>
      <c r="AE3292" s="95"/>
    </row>
    <row r="3293" spans="1:31" ht="15.75" customHeight="1">
      <c r="A3293" s="4">
        <v>4744</v>
      </c>
      <c r="B3293" s="12"/>
      <c r="C3293" s="50"/>
      <c r="D3293" s="28"/>
      <c r="E3293" s="48"/>
      <c r="F3293" s="12"/>
      <c r="G3293" s="12"/>
      <c r="H3293" s="12"/>
      <c r="I3293" s="12"/>
      <c r="J3293" s="12"/>
      <c r="K3293" s="12"/>
      <c r="L3293" s="12"/>
      <c r="M3293" s="12"/>
      <c r="N3293" s="12"/>
      <c r="O3293" s="12"/>
      <c r="P3293" s="12"/>
      <c r="AD3293" s="94"/>
      <c r="AE3293" s="95"/>
    </row>
    <row r="3294" spans="1:31" ht="90" customHeight="1">
      <c r="A3294" s="12">
        <v>4745</v>
      </c>
      <c r="B3294" s="12"/>
      <c r="C3294" s="50"/>
      <c r="D3294" s="28"/>
      <c r="E3294" s="48"/>
      <c r="F3294" s="12"/>
      <c r="G3294" s="12"/>
      <c r="H3294" s="12"/>
      <c r="I3294" s="12"/>
      <c r="J3294" s="12"/>
      <c r="K3294" s="12"/>
      <c r="L3294" s="12"/>
      <c r="M3294" s="12"/>
      <c r="N3294" s="12"/>
      <c r="O3294" s="12"/>
      <c r="P3294" s="12"/>
      <c r="AD3294" s="94"/>
      <c r="AE3294" s="95"/>
    </row>
    <row r="3295" spans="1:31" ht="76.5" customHeight="1">
      <c r="A3295" s="4">
        <v>4746</v>
      </c>
      <c r="B3295" s="12"/>
      <c r="C3295" s="50"/>
      <c r="D3295" s="28"/>
      <c r="E3295" s="48"/>
      <c r="F3295" s="12"/>
      <c r="G3295" s="12"/>
      <c r="H3295" s="12"/>
      <c r="I3295" s="12"/>
      <c r="J3295" s="12"/>
      <c r="K3295" s="12"/>
      <c r="L3295" s="12"/>
      <c r="M3295" s="12"/>
      <c r="N3295" s="12"/>
      <c r="O3295" s="12"/>
      <c r="P3295" s="12"/>
      <c r="AD3295" s="94"/>
      <c r="AE3295" s="95"/>
    </row>
    <row r="3296" spans="1:31" ht="76.5" customHeight="1">
      <c r="A3296" s="4">
        <v>4747</v>
      </c>
      <c r="B3296" s="12"/>
      <c r="C3296" s="50"/>
      <c r="D3296" s="28"/>
      <c r="E3296" s="48"/>
      <c r="F3296" s="12"/>
      <c r="G3296" s="12"/>
      <c r="H3296" s="12"/>
      <c r="I3296" s="12"/>
      <c r="J3296" s="12"/>
      <c r="K3296" s="12"/>
      <c r="L3296" s="12"/>
      <c r="M3296" s="12"/>
      <c r="N3296" s="12"/>
      <c r="O3296" s="12"/>
      <c r="P3296" s="12"/>
      <c r="AD3296" s="94"/>
      <c r="AE3296" s="95"/>
    </row>
    <row r="3297" spans="1:31" ht="71.25" customHeight="1">
      <c r="A3297" s="4">
        <v>4748</v>
      </c>
      <c r="B3297" s="12"/>
      <c r="C3297" s="50"/>
      <c r="D3297" s="28"/>
      <c r="E3297" s="48"/>
      <c r="F3297" s="12"/>
      <c r="G3297" s="12"/>
      <c r="H3297" s="12"/>
      <c r="I3297" s="12"/>
      <c r="J3297" s="12"/>
      <c r="K3297" s="12"/>
      <c r="L3297" s="12"/>
      <c r="M3297" s="12"/>
      <c r="N3297" s="12"/>
      <c r="O3297" s="12"/>
      <c r="P3297" s="12"/>
      <c r="AD3297" s="94"/>
      <c r="AE3297" s="95"/>
    </row>
    <row r="3298" spans="1:31" ht="87.75" customHeight="1">
      <c r="A3298" s="4">
        <v>4749</v>
      </c>
      <c r="B3298" s="12"/>
      <c r="C3298" s="50"/>
      <c r="D3298" s="28"/>
      <c r="E3298" s="48"/>
      <c r="F3298" s="12"/>
      <c r="G3298" s="12"/>
      <c r="H3298" s="12"/>
      <c r="I3298" s="12"/>
      <c r="J3298" s="12"/>
      <c r="K3298" s="12"/>
      <c r="L3298" s="12"/>
      <c r="M3298" s="12"/>
      <c r="N3298" s="12"/>
      <c r="O3298" s="12"/>
      <c r="P3298" s="12"/>
      <c r="AD3298" s="94"/>
      <c r="AE3298" s="95"/>
    </row>
    <row r="3299" spans="1:31" ht="62.25" customHeight="1">
      <c r="A3299" s="12">
        <v>4750</v>
      </c>
      <c r="B3299" s="12"/>
      <c r="C3299" s="50"/>
      <c r="D3299" s="28"/>
      <c r="E3299" s="48"/>
      <c r="F3299" s="12"/>
      <c r="G3299" s="12"/>
      <c r="H3299" s="12"/>
      <c r="I3299" s="12"/>
      <c r="J3299" s="12"/>
      <c r="K3299" s="12"/>
      <c r="L3299" s="12"/>
      <c r="M3299" s="12"/>
      <c r="N3299" s="12"/>
      <c r="O3299" s="12"/>
      <c r="P3299" s="12"/>
      <c r="AD3299" s="94"/>
      <c r="AE3299" s="95"/>
    </row>
    <row r="3300" spans="1:31" ht="61.5" customHeight="1">
      <c r="A3300" s="4">
        <v>4751</v>
      </c>
      <c r="B3300" s="12"/>
      <c r="C3300" s="50"/>
      <c r="D3300" s="28"/>
      <c r="E3300" s="48"/>
      <c r="F3300" s="12"/>
      <c r="G3300" s="12"/>
      <c r="H3300" s="12"/>
      <c r="I3300" s="12"/>
      <c r="J3300" s="12"/>
      <c r="K3300" s="12"/>
      <c r="L3300" s="12"/>
      <c r="M3300" s="12"/>
      <c r="N3300" s="12"/>
      <c r="O3300" s="12"/>
      <c r="P3300" s="12"/>
      <c r="AD3300" s="94"/>
      <c r="AE3300" s="95"/>
    </row>
    <row r="3301" spans="1:31" ht="58.5" customHeight="1">
      <c r="A3301" s="4">
        <v>4752</v>
      </c>
      <c r="B3301" s="12"/>
      <c r="C3301" s="50"/>
      <c r="D3301" s="28"/>
      <c r="E3301" s="48"/>
      <c r="F3301" s="12"/>
      <c r="G3301" s="12"/>
      <c r="H3301" s="12"/>
      <c r="I3301" s="12"/>
      <c r="J3301" s="12"/>
      <c r="K3301" s="12"/>
      <c r="L3301" s="12"/>
      <c r="M3301" s="12"/>
      <c r="N3301" s="12"/>
      <c r="O3301" s="12"/>
      <c r="P3301" s="12"/>
      <c r="AD3301" s="94"/>
      <c r="AE3301" s="95"/>
    </row>
    <row r="3302" spans="1:31" ht="84.75" customHeight="1">
      <c r="A3302" s="12">
        <v>4753</v>
      </c>
      <c r="B3302" s="12"/>
      <c r="C3302" s="50"/>
      <c r="D3302" s="28"/>
      <c r="E3302" s="48"/>
      <c r="F3302" s="12"/>
      <c r="G3302" s="12"/>
      <c r="H3302" s="12"/>
      <c r="I3302" s="12"/>
      <c r="J3302" s="12"/>
      <c r="K3302" s="12"/>
      <c r="L3302" s="12"/>
      <c r="M3302" s="12"/>
      <c r="N3302" s="12"/>
      <c r="O3302" s="12"/>
      <c r="P3302" s="12"/>
      <c r="AD3302" s="94"/>
      <c r="AE3302" s="95"/>
    </row>
    <row r="3303" spans="1:31" ht="88.5" customHeight="1">
      <c r="A3303" s="4">
        <v>4754</v>
      </c>
      <c r="B3303" s="12"/>
      <c r="C3303" s="50"/>
      <c r="D3303" s="28"/>
      <c r="E3303" s="48"/>
      <c r="F3303" s="12"/>
      <c r="G3303" s="12"/>
      <c r="H3303" s="12"/>
      <c r="I3303" s="12"/>
      <c r="J3303" s="12"/>
      <c r="K3303" s="12"/>
      <c r="L3303" s="12"/>
      <c r="M3303" s="25"/>
      <c r="N3303" s="12"/>
      <c r="O3303" s="12"/>
      <c r="P3303" s="12"/>
      <c r="AD3303" s="94"/>
      <c r="AE3303" s="95"/>
    </row>
    <row r="3304" spans="1:31" ht="59.25" customHeight="1">
      <c r="A3304" s="12">
        <v>4755</v>
      </c>
      <c r="B3304" s="12"/>
      <c r="C3304" s="50"/>
      <c r="D3304" s="28"/>
      <c r="E3304" s="48"/>
      <c r="F3304" s="12"/>
      <c r="G3304" s="12"/>
      <c r="H3304" s="12"/>
      <c r="I3304" s="12"/>
      <c r="J3304" s="12"/>
      <c r="K3304" s="12"/>
      <c r="L3304" s="12"/>
      <c r="M3304" s="12"/>
      <c r="N3304" s="12"/>
      <c r="O3304" s="12"/>
      <c r="P3304" s="12"/>
      <c r="AD3304" s="94"/>
      <c r="AE3304" s="95"/>
    </row>
    <row r="3305" spans="1:31" ht="15.75" customHeight="1">
      <c r="A3305" s="4">
        <v>4756</v>
      </c>
      <c r="B3305" s="12"/>
      <c r="C3305" s="50"/>
      <c r="D3305" s="28"/>
      <c r="E3305" s="48"/>
      <c r="F3305" s="12"/>
      <c r="G3305" s="12"/>
      <c r="H3305" s="12"/>
      <c r="I3305" s="12"/>
      <c r="J3305" s="12"/>
      <c r="K3305" s="25"/>
      <c r="L3305" s="12"/>
      <c r="M3305" s="12"/>
      <c r="N3305" s="12"/>
      <c r="O3305" s="12"/>
      <c r="P3305" s="12"/>
      <c r="AD3305" s="94"/>
      <c r="AE3305" s="95"/>
    </row>
    <row r="3306" spans="1:31" ht="15.75" customHeight="1">
      <c r="A3306" s="4">
        <v>4757</v>
      </c>
      <c r="B3306" s="12"/>
      <c r="C3306" s="50"/>
      <c r="D3306" s="28"/>
      <c r="E3306" s="48"/>
      <c r="F3306" s="12"/>
      <c r="G3306" s="12"/>
      <c r="H3306" s="12"/>
      <c r="I3306" s="12"/>
      <c r="J3306" s="12"/>
      <c r="K3306" s="12"/>
      <c r="L3306" s="12"/>
      <c r="M3306" s="25"/>
      <c r="N3306" s="12"/>
      <c r="O3306" s="12"/>
      <c r="P3306" s="12"/>
      <c r="AD3306" s="94"/>
      <c r="AE3306" s="95"/>
    </row>
    <row r="3307" spans="1:31" ht="15.75" customHeight="1">
      <c r="A3307" s="12">
        <v>4758</v>
      </c>
      <c r="B3307" s="12"/>
      <c r="C3307" s="50"/>
      <c r="D3307" s="28"/>
      <c r="E3307" s="48"/>
      <c r="F3307" s="12"/>
      <c r="G3307" s="12"/>
      <c r="H3307" s="12"/>
      <c r="I3307" s="12"/>
      <c r="J3307" s="25"/>
      <c r="K3307" s="25"/>
      <c r="L3307" s="12"/>
      <c r="M3307" s="12"/>
      <c r="N3307" s="12"/>
      <c r="O3307" s="12"/>
      <c r="P3307" s="12"/>
      <c r="AD3307" s="94"/>
      <c r="AE3307" s="95"/>
    </row>
    <row r="3308" spans="1:31" ht="15.75" customHeight="1">
      <c r="A3308" s="4">
        <v>4759</v>
      </c>
      <c r="B3308" s="12"/>
      <c r="C3308" s="50"/>
      <c r="D3308" s="28"/>
      <c r="E3308" s="48"/>
      <c r="F3308" s="12"/>
      <c r="G3308" s="12"/>
      <c r="H3308" s="12"/>
      <c r="I3308" s="12"/>
      <c r="J3308" s="12"/>
      <c r="K3308" s="12"/>
      <c r="L3308" s="12"/>
      <c r="M3308" s="12"/>
      <c r="N3308" s="12"/>
      <c r="O3308" s="12"/>
      <c r="P3308" s="12"/>
      <c r="AD3308" s="94"/>
      <c r="AE3308" s="95"/>
    </row>
    <row r="3309" spans="1:31" ht="15.75" customHeight="1">
      <c r="A3309" s="4">
        <v>4760</v>
      </c>
      <c r="B3309" s="12"/>
      <c r="C3309" s="50"/>
      <c r="D3309" s="28"/>
      <c r="E3309" s="48"/>
      <c r="F3309" s="12"/>
      <c r="G3309" s="12"/>
      <c r="H3309" s="12"/>
      <c r="I3309" s="12"/>
      <c r="J3309" s="12"/>
      <c r="K3309" s="12"/>
      <c r="L3309" s="12"/>
      <c r="M3309" s="12"/>
      <c r="N3309" s="12"/>
      <c r="O3309" s="12"/>
      <c r="P3309" s="12"/>
      <c r="AD3309" s="94"/>
      <c r="AE3309" s="95"/>
    </row>
    <row r="3310" spans="1:31" ht="69.75" customHeight="1">
      <c r="A3310" s="12">
        <v>4761</v>
      </c>
      <c r="B3310" s="12"/>
      <c r="C3310" s="50"/>
      <c r="D3310" s="28"/>
      <c r="E3310" s="48"/>
      <c r="F3310" s="12"/>
      <c r="G3310" s="12"/>
      <c r="H3310" s="12"/>
      <c r="I3310" s="12"/>
      <c r="J3310" s="12"/>
      <c r="K3310" s="12"/>
      <c r="L3310" s="12"/>
      <c r="M3310" s="12"/>
      <c r="N3310" s="12"/>
      <c r="O3310" s="12"/>
      <c r="P3310" s="12"/>
      <c r="AD3310" s="94"/>
      <c r="AE3310" s="95"/>
    </row>
    <row r="3311" spans="1:31" ht="77.25" customHeight="1">
      <c r="A3311" s="4">
        <v>4762</v>
      </c>
      <c r="B3311" s="12"/>
      <c r="C3311" s="50"/>
      <c r="D3311" s="28"/>
      <c r="E3311" s="48"/>
      <c r="F3311" s="12"/>
      <c r="G3311" s="12"/>
      <c r="H3311" s="12"/>
      <c r="I3311" s="12"/>
      <c r="J3311" s="12"/>
      <c r="K3311" s="12"/>
      <c r="L3311" s="12"/>
      <c r="M3311" s="12"/>
      <c r="N3311" s="12"/>
      <c r="O3311" s="12"/>
      <c r="P3311" s="12"/>
      <c r="AD3311" s="94"/>
      <c r="AE3311" s="95"/>
    </row>
    <row r="3312" spans="1:31" ht="78" customHeight="1">
      <c r="A3312" s="4">
        <v>4763</v>
      </c>
      <c r="B3312" s="12"/>
      <c r="C3312" s="50"/>
      <c r="D3312" s="28"/>
      <c r="E3312" s="48"/>
      <c r="F3312" s="12"/>
      <c r="G3312" s="12"/>
      <c r="H3312" s="12"/>
      <c r="I3312" s="12"/>
      <c r="J3312" s="12"/>
      <c r="K3312" s="12"/>
      <c r="L3312" s="12"/>
      <c r="M3312" s="12"/>
      <c r="N3312" s="12"/>
      <c r="O3312" s="12"/>
      <c r="P3312" s="12"/>
      <c r="AD3312" s="94"/>
      <c r="AE3312" s="95"/>
    </row>
    <row r="3313" spans="1:31" ht="72.75" customHeight="1">
      <c r="A3313" s="4">
        <v>4764</v>
      </c>
      <c r="B3313" s="12"/>
      <c r="C3313" s="50"/>
      <c r="D3313" s="28"/>
      <c r="E3313" s="48"/>
      <c r="F3313" s="12"/>
      <c r="G3313" s="12"/>
      <c r="H3313" s="12"/>
      <c r="I3313" s="12"/>
      <c r="J3313" s="12"/>
      <c r="K3313" s="12"/>
      <c r="L3313" s="12"/>
      <c r="M3313" s="12"/>
      <c r="N3313" s="12"/>
      <c r="O3313" s="12"/>
      <c r="P3313" s="12"/>
      <c r="AD3313" s="94"/>
      <c r="AE3313" s="95"/>
    </row>
    <row r="3314" spans="1:31" ht="75" customHeight="1">
      <c r="A3314" s="4">
        <v>4765</v>
      </c>
      <c r="B3314" s="12"/>
      <c r="C3314" s="50"/>
      <c r="D3314" s="28"/>
      <c r="E3314" s="48"/>
      <c r="F3314" s="12"/>
      <c r="G3314" s="12"/>
      <c r="H3314" s="12"/>
      <c r="I3314" s="12"/>
      <c r="J3314" s="12"/>
      <c r="K3314" s="12"/>
      <c r="L3314" s="12"/>
      <c r="M3314" s="12"/>
      <c r="N3314" s="12"/>
      <c r="O3314" s="12"/>
      <c r="P3314" s="12"/>
      <c r="AD3314" s="94"/>
      <c r="AE3314" s="95"/>
    </row>
    <row r="3315" spans="1:31" ht="63" customHeight="1">
      <c r="A3315" s="12">
        <v>4766</v>
      </c>
      <c r="B3315" s="12"/>
      <c r="C3315" s="50"/>
      <c r="D3315" s="28"/>
      <c r="E3315" s="48"/>
      <c r="F3315" s="12"/>
      <c r="G3315" s="12"/>
      <c r="H3315" s="12"/>
      <c r="I3315" s="12"/>
      <c r="J3315" s="12"/>
      <c r="K3315" s="12"/>
      <c r="L3315" s="12"/>
      <c r="M3315" s="12"/>
      <c r="N3315" s="12"/>
      <c r="O3315" s="12"/>
      <c r="P3315" s="12"/>
      <c r="AD3315" s="94"/>
      <c r="AE3315" s="95"/>
    </row>
    <row r="3316" spans="1:31" ht="74.25" customHeight="1">
      <c r="A3316" s="4">
        <v>4767</v>
      </c>
      <c r="B3316" s="12"/>
      <c r="C3316" s="50"/>
      <c r="D3316" s="28"/>
      <c r="E3316" s="48"/>
      <c r="F3316" s="12"/>
      <c r="G3316" s="12"/>
      <c r="H3316" s="12"/>
      <c r="I3316" s="12"/>
      <c r="J3316" s="12"/>
      <c r="K3316" s="12"/>
      <c r="L3316" s="12"/>
      <c r="M3316" s="12"/>
      <c r="N3316" s="12"/>
      <c r="O3316" s="12"/>
      <c r="P3316" s="12"/>
      <c r="AD3316" s="94"/>
      <c r="AE3316" s="95"/>
    </row>
    <row r="3317" spans="1:31" ht="77.25" customHeight="1">
      <c r="A3317" s="4">
        <v>4768</v>
      </c>
      <c r="B3317" s="12"/>
      <c r="C3317" s="50"/>
      <c r="D3317" s="28"/>
      <c r="E3317" s="48"/>
      <c r="F3317" s="12"/>
      <c r="G3317" s="12"/>
      <c r="H3317" s="12"/>
      <c r="I3317" s="12"/>
      <c r="J3317" s="12"/>
      <c r="K3317" s="12"/>
      <c r="L3317" s="12"/>
      <c r="M3317" s="12"/>
      <c r="N3317" s="12"/>
      <c r="O3317" s="12"/>
      <c r="P3317" s="12"/>
      <c r="AD3317" s="94"/>
      <c r="AE3317" s="95"/>
    </row>
    <row r="3318" spans="1:31" ht="74.25" customHeight="1">
      <c r="A3318" s="12">
        <v>4769</v>
      </c>
      <c r="B3318" s="12"/>
      <c r="C3318" s="50"/>
      <c r="D3318" s="28"/>
      <c r="E3318" s="48"/>
      <c r="F3318" s="12"/>
      <c r="G3318" s="12"/>
      <c r="H3318" s="12"/>
      <c r="I3318" s="12"/>
      <c r="J3318" s="12"/>
      <c r="K3318" s="12"/>
      <c r="L3318" s="12"/>
      <c r="M3318" s="12"/>
      <c r="N3318" s="12"/>
      <c r="O3318" s="12"/>
      <c r="P3318" s="12"/>
      <c r="AD3318" s="94"/>
      <c r="AE3318" s="95"/>
    </row>
    <row r="3319" spans="1:31" ht="74.25" customHeight="1">
      <c r="A3319" s="4">
        <v>4770</v>
      </c>
      <c r="B3319" s="12"/>
      <c r="C3319" s="50"/>
      <c r="D3319" s="28"/>
      <c r="E3319" s="48"/>
      <c r="F3319" s="12"/>
      <c r="G3319" s="12"/>
      <c r="H3319" s="12"/>
      <c r="I3319" s="12"/>
      <c r="J3319" s="12"/>
      <c r="K3319" s="12"/>
      <c r="L3319" s="12"/>
      <c r="M3319" s="12"/>
      <c r="N3319" s="12"/>
      <c r="O3319" s="12"/>
      <c r="P3319" s="12"/>
      <c r="AD3319" s="94"/>
      <c r="AE3319" s="95"/>
    </row>
    <row r="3320" spans="1:31" ht="72.75" customHeight="1">
      <c r="A3320" s="12">
        <v>4771</v>
      </c>
      <c r="B3320" s="12"/>
      <c r="C3320" s="50"/>
      <c r="D3320" s="28"/>
      <c r="E3320" s="48"/>
      <c r="F3320" s="12"/>
      <c r="G3320" s="12"/>
      <c r="H3320" s="12"/>
      <c r="I3320" s="12"/>
      <c r="J3320" s="12"/>
      <c r="K3320" s="12"/>
      <c r="L3320" s="12"/>
      <c r="M3320" s="12"/>
      <c r="N3320" s="12"/>
      <c r="O3320" s="12"/>
      <c r="P3320" s="12"/>
      <c r="AD3320" s="94"/>
      <c r="AE3320" s="95"/>
    </row>
    <row r="3321" spans="1:31" ht="105" customHeight="1">
      <c r="A3321" s="4">
        <v>4772</v>
      </c>
      <c r="B3321" s="12"/>
      <c r="C3321" s="50"/>
      <c r="D3321" s="28"/>
      <c r="E3321" s="48"/>
      <c r="F3321" s="12"/>
      <c r="G3321" s="12"/>
      <c r="H3321" s="12"/>
      <c r="I3321" s="12"/>
      <c r="J3321" s="12"/>
      <c r="K3321" s="12"/>
      <c r="L3321" s="12"/>
      <c r="M3321" s="12"/>
      <c r="N3321" s="12"/>
      <c r="O3321" s="12"/>
      <c r="P3321" s="12"/>
      <c r="AD3321" s="94"/>
      <c r="AE3321" s="95"/>
    </row>
    <row r="3322" spans="1:31" ht="77.25" customHeight="1">
      <c r="A3322" s="12">
        <v>4773</v>
      </c>
      <c r="B3322" s="12"/>
      <c r="C3322" s="50"/>
      <c r="D3322" s="28"/>
      <c r="E3322" s="48"/>
      <c r="F3322" s="12"/>
      <c r="G3322" s="12"/>
      <c r="H3322" s="12"/>
      <c r="I3322" s="12"/>
      <c r="J3322" s="12"/>
      <c r="K3322" s="12"/>
      <c r="L3322" s="12"/>
      <c r="M3322" s="12"/>
      <c r="N3322" s="12"/>
      <c r="O3322" s="12"/>
      <c r="P3322" s="12"/>
      <c r="AD3322" s="94"/>
      <c r="AE3322" s="95"/>
    </row>
    <row r="3323" spans="1:31" ht="75.75" customHeight="1">
      <c r="A3323" s="4">
        <v>4774</v>
      </c>
      <c r="B3323" s="12"/>
      <c r="C3323" s="50"/>
      <c r="D3323" s="28"/>
      <c r="E3323" s="48"/>
      <c r="F3323" s="12"/>
      <c r="G3323" s="12"/>
      <c r="H3323" s="12"/>
      <c r="I3323" s="12"/>
      <c r="J3323" s="12"/>
      <c r="K3323" s="12"/>
      <c r="L3323" s="12"/>
      <c r="M3323" s="12"/>
      <c r="N3323" s="12"/>
      <c r="O3323" s="12"/>
      <c r="P3323" s="12"/>
      <c r="AD3323" s="94"/>
      <c r="AE3323" s="95"/>
    </row>
    <row r="3324" spans="1:31" ht="72.75" customHeight="1">
      <c r="A3324" s="4">
        <v>4775</v>
      </c>
      <c r="B3324" s="12"/>
      <c r="C3324" s="50"/>
      <c r="D3324" s="28"/>
      <c r="E3324" s="48"/>
      <c r="F3324" s="12"/>
      <c r="G3324" s="12"/>
      <c r="H3324" s="12"/>
      <c r="I3324" s="12"/>
      <c r="J3324" s="12"/>
      <c r="K3324" s="12"/>
      <c r="L3324" s="12"/>
      <c r="M3324" s="12"/>
      <c r="N3324" s="12"/>
      <c r="O3324" s="12"/>
      <c r="P3324" s="12"/>
      <c r="AD3324" s="94"/>
      <c r="AE3324" s="95"/>
    </row>
    <row r="3325" spans="1:31" ht="73.5" customHeight="1">
      <c r="A3325" s="4">
        <v>4776</v>
      </c>
      <c r="B3325" s="12"/>
      <c r="C3325" s="50"/>
      <c r="D3325" s="28"/>
      <c r="E3325" s="48"/>
      <c r="F3325" s="12"/>
      <c r="G3325" s="12"/>
      <c r="H3325" s="12"/>
      <c r="I3325" s="12"/>
      <c r="J3325" s="12"/>
      <c r="K3325" s="12"/>
      <c r="L3325" s="12"/>
      <c r="M3325" s="12"/>
      <c r="N3325" s="12"/>
      <c r="O3325" s="12"/>
      <c r="P3325" s="12"/>
      <c r="AD3325" s="94"/>
      <c r="AE3325" s="95"/>
    </row>
    <row r="3326" spans="1:31" ht="76.5" customHeight="1">
      <c r="A3326" s="4">
        <v>4777</v>
      </c>
      <c r="B3326" s="12"/>
      <c r="C3326" s="50"/>
      <c r="D3326" s="28"/>
      <c r="E3326" s="48"/>
      <c r="F3326" s="12"/>
      <c r="G3326" s="12"/>
      <c r="H3326" s="12"/>
      <c r="I3326" s="12"/>
      <c r="J3326" s="12"/>
      <c r="K3326" s="12"/>
      <c r="L3326" s="12"/>
      <c r="M3326" s="12"/>
      <c r="N3326" s="12"/>
      <c r="O3326" s="12"/>
      <c r="P3326" s="12"/>
      <c r="AD3326" s="94"/>
      <c r="AE3326" s="95"/>
    </row>
    <row r="3327" spans="1:31" ht="74.25" customHeight="1">
      <c r="A3327" s="12">
        <v>4778</v>
      </c>
      <c r="B3327" s="12"/>
      <c r="C3327" s="50"/>
      <c r="D3327" s="28"/>
      <c r="E3327" s="48"/>
      <c r="F3327" s="12"/>
      <c r="G3327" s="12"/>
      <c r="H3327" s="12"/>
      <c r="I3327" s="12"/>
      <c r="J3327" s="12"/>
      <c r="K3327" s="12"/>
      <c r="L3327" s="12"/>
      <c r="M3327" s="12"/>
      <c r="N3327" s="12"/>
      <c r="O3327" s="12"/>
      <c r="P3327" s="12"/>
      <c r="AD3327" s="94"/>
      <c r="AE3327" s="95"/>
    </row>
    <row r="3328" spans="1:31" ht="61.5" customHeight="1">
      <c r="A3328" s="4">
        <v>4779</v>
      </c>
      <c r="B3328" s="12"/>
      <c r="C3328" s="50"/>
      <c r="D3328" s="28"/>
      <c r="E3328" s="48"/>
      <c r="F3328" s="12"/>
      <c r="G3328" s="12"/>
      <c r="H3328" s="12"/>
      <c r="I3328" s="12"/>
      <c r="J3328" s="12"/>
      <c r="K3328" s="12"/>
      <c r="L3328" s="12"/>
      <c r="M3328" s="12"/>
      <c r="N3328" s="12"/>
      <c r="O3328" s="12"/>
      <c r="P3328" s="12"/>
      <c r="AD3328" s="94"/>
      <c r="AE3328" s="95"/>
    </row>
    <row r="3329" spans="1:31" ht="111" customHeight="1">
      <c r="A3329" s="4">
        <v>4780</v>
      </c>
      <c r="B3329" s="12"/>
      <c r="C3329" s="50"/>
      <c r="D3329" s="28"/>
      <c r="E3329" s="48"/>
      <c r="F3329" s="12"/>
      <c r="G3329" s="12"/>
      <c r="H3329" s="12"/>
      <c r="I3329" s="12"/>
      <c r="J3329" s="12"/>
      <c r="K3329" s="12"/>
      <c r="L3329" s="12"/>
      <c r="M3329" s="12"/>
      <c r="N3329" s="12"/>
      <c r="O3329" s="12"/>
      <c r="P3329" s="12"/>
      <c r="AD3329" s="94"/>
      <c r="AE3329" s="95"/>
    </row>
    <row r="3330" spans="1:31" ht="105.75" customHeight="1">
      <c r="A3330" s="12">
        <v>4781</v>
      </c>
      <c r="B3330" s="12"/>
      <c r="C3330" s="50"/>
      <c r="D3330" s="28"/>
      <c r="E3330" s="48"/>
      <c r="F3330" s="12"/>
      <c r="G3330" s="12"/>
      <c r="H3330" s="12"/>
      <c r="I3330" s="12"/>
      <c r="J3330" s="12"/>
      <c r="K3330" s="12"/>
      <c r="L3330" s="12"/>
      <c r="M3330" s="12"/>
      <c r="N3330" s="12"/>
      <c r="O3330" s="12"/>
      <c r="P3330" s="12"/>
      <c r="AD3330" s="94"/>
      <c r="AE3330" s="95"/>
    </row>
    <row r="3331" spans="1:31" ht="75.75" customHeight="1">
      <c r="A3331" s="4">
        <v>4782</v>
      </c>
      <c r="B3331" s="12"/>
      <c r="C3331" s="50"/>
      <c r="D3331" s="28"/>
      <c r="E3331" s="48"/>
      <c r="F3331" s="12"/>
      <c r="G3331" s="12"/>
      <c r="H3331" s="12"/>
      <c r="I3331" s="12"/>
      <c r="J3331" s="12"/>
      <c r="K3331" s="12"/>
      <c r="L3331" s="12"/>
      <c r="M3331" s="12"/>
      <c r="N3331" s="12"/>
      <c r="O3331" s="12"/>
      <c r="P3331" s="12"/>
      <c r="AD3331" s="94"/>
      <c r="AE3331" s="95"/>
    </row>
    <row r="3332" spans="1:31" ht="74.25" customHeight="1">
      <c r="A3332" s="12">
        <v>4783</v>
      </c>
      <c r="B3332" s="12"/>
      <c r="C3332" s="50"/>
      <c r="D3332" s="28"/>
      <c r="E3332" s="48"/>
      <c r="F3332" s="12"/>
      <c r="G3332" s="12"/>
      <c r="H3332" s="12"/>
      <c r="I3332" s="12"/>
      <c r="J3332" s="12"/>
      <c r="K3332" s="12"/>
      <c r="L3332" s="12"/>
      <c r="M3332" s="12"/>
      <c r="N3332" s="12"/>
      <c r="O3332" s="12"/>
      <c r="P3332" s="12"/>
      <c r="AD3332" s="94"/>
      <c r="AE3332" s="95"/>
    </row>
    <row r="3333" spans="1:31" ht="72.75" customHeight="1">
      <c r="A3333" s="4">
        <v>4784</v>
      </c>
      <c r="B3333" s="12"/>
      <c r="C3333" s="50"/>
      <c r="D3333" s="28"/>
      <c r="E3333" s="48"/>
      <c r="F3333" s="12"/>
      <c r="G3333" s="12"/>
      <c r="H3333" s="12"/>
      <c r="I3333" s="12"/>
      <c r="J3333" s="12"/>
      <c r="K3333" s="12"/>
      <c r="L3333" s="12"/>
      <c r="M3333" s="12"/>
      <c r="N3333" s="12"/>
      <c r="O3333" s="12"/>
      <c r="P3333" s="12"/>
      <c r="AD3333" s="94"/>
      <c r="AE3333" s="95"/>
    </row>
    <row r="3334" spans="1:31" ht="73.5" customHeight="1">
      <c r="A3334" s="12">
        <v>4785</v>
      </c>
      <c r="B3334" s="12"/>
      <c r="C3334" s="50"/>
      <c r="D3334" s="28"/>
      <c r="E3334" s="48"/>
      <c r="F3334" s="12"/>
      <c r="G3334" s="12"/>
      <c r="H3334" s="12"/>
      <c r="I3334" s="12"/>
      <c r="J3334" s="12"/>
      <c r="K3334" s="12"/>
      <c r="L3334" s="12"/>
      <c r="M3334" s="12"/>
      <c r="N3334" s="12"/>
      <c r="O3334" s="12"/>
      <c r="P3334" s="12"/>
      <c r="AD3334" s="94"/>
      <c r="AE3334" s="95"/>
    </row>
    <row r="3335" spans="1:31" ht="75" customHeight="1">
      <c r="A3335" s="4">
        <v>4786</v>
      </c>
      <c r="B3335" s="12"/>
      <c r="C3335" s="50"/>
      <c r="D3335" s="28"/>
      <c r="E3335" s="48"/>
      <c r="F3335" s="12"/>
      <c r="G3335" s="12"/>
      <c r="H3335" s="12"/>
      <c r="I3335" s="12"/>
      <c r="J3335" s="12"/>
      <c r="K3335" s="12"/>
      <c r="L3335" s="12"/>
      <c r="M3335" s="12"/>
      <c r="N3335" s="12"/>
      <c r="O3335" s="12"/>
      <c r="P3335" s="12"/>
      <c r="AD3335" s="94"/>
      <c r="AE3335" s="95"/>
    </row>
    <row r="3336" spans="1:31" ht="76.5" customHeight="1">
      <c r="A3336" s="4">
        <v>4787</v>
      </c>
      <c r="B3336" s="12"/>
      <c r="C3336" s="50"/>
      <c r="D3336" s="28"/>
      <c r="E3336" s="48"/>
      <c r="F3336" s="12"/>
      <c r="G3336" s="12"/>
      <c r="H3336" s="12"/>
      <c r="I3336" s="12"/>
      <c r="J3336" s="12"/>
      <c r="K3336" s="12"/>
      <c r="L3336" s="12"/>
      <c r="M3336" s="12"/>
      <c r="N3336" s="12"/>
      <c r="O3336" s="12"/>
      <c r="P3336" s="12"/>
      <c r="AD3336" s="94"/>
      <c r="AE3336" s="95"/>
    </row>
    <row r="3337" spans="1:31" ht="75.75" customHeight="1">
      <c r="A3337" s="4">
        <v>4788</v>
      </c>
      <c r="B3337" s="12"/>
      <c r="C3337" s="50"/>
      <c r="D3337" s="126"/>
      <c r="E3337" s="48"/>
      <c r="F3337" s="12"/>
      <c r="G3337" s="12"/>
      <c r="H3337" s="12"/>
      <c r="I3337" s="12"/>
      <c r="J3337" s="12"/>
      <c r="K3337" s="126"/>
      <c r="L3337" s="126"/>
      <c r="M3337" s="126"/>
      <c r="N3337" s="12"/>
      <c r="O3337" s="12"/>
      <c r="P3337" s="12"/>
      <c r="AD3337" s="94"/>
      <c r="AE3337" s="95"/>
    </row>
    <row r="3338" spans="1:31" ht="75" customHeight="1">
      <c r="A3338" s="4">
        <v>4789</v>
      </c>
      <c r="B3338" s="12"/>
      <c r="C3338" s="50"/>
      <c r="D3338" s="28"/>
      <c r="E3338" s="48"/>
      <c r="F3338" s="12"/>
      <c r="G3338" s="12"/>
      <c r="H3338" s="12"/>
      <c r="I3338" s="12"/>
      <c r="J3338" s="12"/>
      <c r="K3338" s="12"/>
      <c r="L3338" s="12"/>
      <c r="M3338" s="12"/>
      <c r="N3338" s="12"/>
      <c r="O3338" s="12"/>
      <c r="P3338" s="12"/>
      <c r="AD3338" s="94"/>
      <c r="AE3338" s="95"/>
    </row>
    <row r="3339" spans="1:31" ht="72.75" customHeight="1">
      <c r="A3339" s="12">
        <v>4790</v>
      </c>
      <c r="B3339" s="12"/>
      <c r="C3339" s="50"/>
      <c r="D3339" s="28"/>
      <c r="E3339" s="48"/>
      <c r="F3339" s="12"/>
      <c r="G3339" s="12"/>
      <c r="H3339" s="12"/>
      <c r="I3339" s="12"/>
      <c r="J3339" s="12"/>
      <c r="K3339" s="25"/>
      <c r="L3339" s="12"/>
      <c r="M3339" s="12"/>
      <c r="N3339" s="12"/>
      <c r="O3339" s="12"/>
      <c r="P3339" s="12"/>
      <c r="AD3339" s="94"/>
      <c r="AE3339" s="95"/>
    </row>
    <row r="3340" spans="1:31" ht="60" customHeight="1">
      <c r="A3340" s="4">
        <v>4791</v>
      </c>
      <c r="B3340" s="12"/>
      <c r="C3340" s="50"/>
      <c r="D3340" s="28"/>
      <c r="E3340" s="48"/>
      <c r="F3340" s="12"/>
      <c r="G3340" s="12"/>
      <c r="H3340" s="12"/>
      <c r="I3340" s="12"/>
      <c r="J3340" s="12"/>
      <c r="K3340" s="25"/>
      <c r="L3340" s="12"/>
      <c r="M3340" s="12"/>
      <c r="N3340" s="12"/>
      <c r="O3340" s="12"/>
      <c r="P3340" s="12"/>
      <c r="AD3340" s="94"/>
      <c r="AE3340" s="95"/>
    </row>
    <row r="3341" spans="1:31" ht="75" customHeight="1">
      <c r="A3341" s="4">
        <v>4792</v>
      </c>
      <c r="B3341" s="12"/>
      <c r="C3341" s="50"/>
      <c r="D3341" s="28"/>
      <c r="E3341" s="48"/>
      <c r="F3341" s="12"/>
      <c r="G3341" s="12"/>
      <c r="H3341" s="12"/>
      <c r="I3341" s="12"/>
      <c r="J3341" s="12"/>
      <c r="K3341" s="25"/>
      <c r="L3341" s="12"/>
      <c r="M3341" s="12"/>
      <c r="N3341" s="12"/>
      <c r="O3341" s="12"/>
      <c r="P3341" s="12"/>
      <c r="AD3341" s="94"/>
      <c r="AE3341" s="95"/>
    </row>
    <row r="3342" spans="1:31" ht="15.75" customHeight="1">
      <c r="A3342" s="12">
        <v>4793</v>
      </c>
      <c r="B3342" s="12"/>
      <c r="C3342" s="50"/>
      <c r="D3342" s="28"/>
      <c r="E3342" s="48"/>
      <c r="F3342" s="12"/>
      <c r="G3342" s="12"/>
      <c r="H3342" s="12"/>
      <c r="I3342" s="12"/>
      <c r="J3342" s="12"/>
      <c r="K3342" s="25"/>
      <c r="L3342" s="12"/>
      <c r="M3342" s="12"/>
      <c r="N3342" s="12"/>
      <c r="O3342" s="12"/>
      <c r="P3342" s="12"/>
      <c r="AD3342" s="94"/>
      <c r="AE3342" s="95"/>
    </row>
    <row r="3343" spans="1:31" ht="15.75" customHeight="1">
      <c r="A3343" s="4">
        <v>4794</v>
      </c>
      <c r="B3343" s="12"/>
      <c r="C3343" s="50"/>
      <c r="D3343" s="28"/>
      <c r="E3343" s="48"/>
      <c r="F3343" s="12"/>
      <c r="G3343" s="12"/>
      <c r="H3343" s="12"/>
      <c r="I3343" s="12"/>
      <c r="J3343" s="12"/>
      <c r="K3343" s="12"/>
      <c r="L3343" s="12"/>
      <c r="M3343" s="12"/>
      <c r="N3343" s="12"/>
      <c r="O3343" s="12"/>
      <c r="P3343" s="12"/>
      <c r="AD3343" s="94"/>
      <c r="AE3343" s="95"/>
    </row>
    <row r="3344" spans="1:31" ht="15.75" customHeight="1">
      <c r="A3344" s="12">
        <v>4795</v>
      </c>
      <c r="B3344" s="12"/>
      <c r="C3344" s="50"/>
      <c r="D3344" s="28"/>
      <c r="E3344" s="48"/>
      <c r="F3344" s="12"/>
      <c r="G3344" s="12"/>
      <c r="H3344" s="12"/>
      <c r="I3344" s="12"/>
      <c r="J3344" s="12"/>
      <c r="K3344" s="12"/>
      <c r="L3344" s="12"/>
      <c r="M3344" s="12"/>
      <c r="N3344" s="12"/>
      <c r="O3344" s="12"/>
      <c r="P3344" s="12"/>
      <c r="AD3344" s="94"/>
      <c r="AE3344" s="95"/>
    </row>
    <row r="3345" spans="1:31" ht="136.5" customHeight="1">
      <c r="A3345" s="4">
        <v>4796</v>
      </c>
      <c r="B3345" s="12"/>
      <c r="C3345" s="50"/>
      <c r="D3345" s="28"/>
      <c r="E3345" s="48"/>
      <c r="F3345" s="12"/>
      <c r="G3345" s="12"/>
      <c r="H3345" s="12"/>
      <c r="I3345" s="12"/>
      <c r="J3345" s="12"/>
      <c r="K3345" s="12"/>
      <c r="L3345" s="12"/>
      <c r="M3345" s="12"/>
      <c r="N3345" s="12"/>
      <c r="O3345" s="12"/>
      <c r="P3345" s="12"/>
      <c r="AD3345" s="94"/>
      <c r="AE3345" s="95"/>
    </row>
    <row r="3346" spans="1:31" ht="75.75" customHeight="1">
      <c r="A3346" s="12">
        <v>4797</v>
      </c>
      <c r="B3346" s="12"/>
      <c r="C3346" s="50"/>
      <c r="D3346" s="28"/>
      <c r="E3346" s="48"/>
      <c r="F3346" s="12"/>
      <c r="G3346" s="12"/>
      <c r="H3346" s="12"/>
      <c r="I3346" s="12"/>
      <c r="J3346" s="12"/>
      <c r="K3346" s="12"/>
      <c r="L3346" s="12"/>
      <c r="M3346" s="12"/>
      <c r="N3346" s="12"/>
      <c r="O3346" s="12"/>
      <c r="P3346" s="12"/>
      <c r="AD3346" s="94"/>
      <c r="AE3346" s="95"/>
    </row>
    <row r="3347" spans="1:31" ht="75.75" customHeight="1">
      <c r="A3347" s="4">
        <v>4798</v>
      </c>
      <c r="B3347" s="12"/>
      <c r="C3347" s="50"/>
      <c r="D3347" s="28"/>
      <c r="E3347" s="48"/>
      <c r="F3347" s="12"/>
      <c r="G3347" s="12"/>
      <c r="H3347" s="12"/>
      <c r="I3347" s="12"/>
      <c r="J3347" s="12"/>
      <c r="K3347" s="12"/>
      <c r="L3347" s="12"/>
      <c r="M3347" s="12"/>
      <c r="N3347" s="12"/>
      <c r="O3347" s="12"/>
      <c r="P3347" s="12"/>
      <c r="AD3347" s="94"/>
      <c r="AE3347" s="95"/>
    </row>
    <row r="3348" spans="1:31" ht="74.25" customHeight="1">
      <c r="A3348" s="4">
        <v>4799</v>
      </c>
      <c r="B3348" s="12"/>
      <c r="C3348" s="50"/>
      <c r="D3348" s="28"/>
      <c r="E3348" s="48"/>
      <c r="F3348" s="12"/>
      <c r="G3348" s="12"/>
      <c r="H3348" s="12"/>
      <c r="I3348" s="12"/>
      <c r="J3348" s="12"/>
      <c r="K3348" s="12"/>
      <c r="L3348" s="12"/>
      <c r="M3348" s="12"/>
      <c r="N3348" s="12"/>
      <c r="O3348" s="12"/>
      <c r="P3348" s="12"/>
      <c r="AD3348" s="94"/>
      <c r="AE3348" s="95"/>
    </row>
    <row r="3349" spans="1:31" ht="73.5" customHeight="1">
      <c r="A3349" s="4">
        <v>4800</v>
      </c>
      <c r="B3349" s="12"/>
      <c r="C3349" s="50"/>
      <c r="D3349" s="28"/>
      <c r="E3349" s="48"/>
      <c r="F3349" s="12"/>
      <c r="G3349" s="12"/>
      <c r="H3349" s="12"/>
      <c r="I3349" s="12"/>
      <c r="J3349" s="12"/>
      <c r="K3349" s="12"/>
      <c r="L3349" s="12"/>
      <c r="M3349" s="12"/>
      <c r="N3349" s="12"/>
      <c r="O3349" s="12"/>
      <c r="P3349" s="12"/>
      <c r="AD3349" s="94"/>
      <c r="AE3349" s="95"/>
    </row>
    <row r="3350" spans="1:31" ht="74.25" customHeight="1">
      <c r="A3350" s="4">
        <v>4801</v>
      </c>
      <c r="B3350" s="12"/>
      <c r="C3350" s="50"/>
      <c r="D3350" s="28"/>
      <c r="E3350" s="48"/>
      <c r="F3350" s="12"/>
      <c r="G3350" s="12"/>
      <c r="H3350" s="12"/>
      <c r="I3350" s="12"/>
      <c r="J3350" s="12"/>
      <c r="K3350" s="12"/>
      <c r="L3350" s="12"/>
      <c r="M3350" s="12"/>
      <c r="N3350" s="12"/>
      <c r="O3350" s="12"/>
      <c r="P3350" s="12"/>
      <c r="AD3350" s="94"/>
      <c r="AE3350" s="95"/>
    </row>
    <row r="3351" spans="1:31" ht="73.5" customHeight="1">
      <c r="A3351" s="4">
        <v>4802</v>
      </c>
      <c r="B3351" s="12"/>
      <c r="C3351" s="50"/>
      <c r="D3351" s="28"/>
      <c r="E3351" s="48"/>
      <c r="F3351" s="12"/>
      <c r="G3351" s="12"/>
      <c r="H3351" s="12"/>
      <c r="I3351" s="12"/>
      <c r="J3351" s="12"/>
      <c r="K3351" s="12"/>
      <c r="L3351" s="12"/>
      <c r="M3351" s="12"/>
      <c r="N3351" s="12"/>
      <c r="O3351" s="12"/>
      <c r="P3351" s="12"/>
      <c r="AD3351" s="94"/>
      <c r="AE3351" s="95"/>
    </row>
    <row r="3352" spans="1:31" ht="15.75" customHeight="1">
      <c r="A3352" s="12">
        <v>4803</v>
      </c>
      <c r="B3352" s="12"/>
      <c r="C3352" s="50"/>
      <c r="D3352" s="28"/>
      <c r="E3352" s="48"/>
      <c r="F3352" s="12"/>
      <c r="G3352" s="12"/>
      <c r="H3352" s="12"/>
      <c r="I3352" s="12"/>
      <c r="J3352" s="12"/>
      <c r="K3352" s="12"/>
      <c r="L3352" s="12"/>
      <c r="M3352" s="12"/>
      <c r="N3352" s="12"/>
      <c r="O3352" s="12"/>
      <c r="P3352" s="12"/>
      <c r="AD3352" s="94"/>
      <c r="AE3352" s="95"/>
    </row>
    <row r="3353" spans="1:31" ht="63" customHeight="1">
      <c r="A3353" s="4">
        <v>4804</v>
      </c>
      <c r="B3353" s="12"/>
      <c r="C3353" s="50"/>
      <c r="D3353" s="28"/>
      <c r="E3353" s="48"/>
      <c r="F3353" s="12"/>
      <c r="G3353" s="12"/>
      <c r="H3353" s="12"/>
      <c r="I3353" s="12"/>
      <c r="J3353" s="12"/>
      <c r="K3353" s="12"/>
      <c r="L3353" s="12"/>
      <c r="M3353" s="12"/>
      <c r="N3353" s="12"/>
      <c r="O3353" s="12"/>
      <c r="P3353" s="12"/>
      <c r="AD3353" s="94"/>
      <c r="AE3353" s="95"/>
    </row>
    <row r="3354" spans="1:31" ht="73.5" customHeight="1">
      <c r="A3354" s="4">
        <v>4805</v>
      </c>
      <c r="B3354" s="12"/>
      <c r="C3354" s="50"/>
      <c r="D3354" s="28"/>
      <c r="E3354" s="48"/>
      <c r="F3354" s="12"/>
      <c r="G3354" s="12"/>
      <c r="H3354" s="12"/>
      <c r="I3354" s="12"/>
      <c r="J3354" s="12"/>
      <c r="K3354" s="12"/>
      <c r="L3354" s="12"/>
      <c r="M3354" s="12"/>
      <c r="N3354" s="12"/>
      <c r="O3354" s="12"/>
      <c r="P3354" s="12"/>
      <c r="AD3354" s="94"/>
      <c r="AE3354" s="95"/>
    </row>
    <row r="3355" spans="1:31" ht="60" customHeight="1">
      <c r="A3355" s="4">
        <v>4806</v>
      </c>
      <c r="B3355" s="12"/>
      <c r="C3355" s="50"/>
      <c r="D3355" s="28"/>
      <c r="E3355" s="50"/>
      <c r="F3355" s="12"/>
      <c r="G3355" s="12"/>
      <c r="H3355" s="12"/>
      <c r="I3355" s="12"/>
      <c r="J3355" s="12"/>
      <c r="K3355" s="12"/>
      <c r="L3355" s="12"/>
      <c r="M3355" s="12"/>
      <c r="N3355" s="12"/>
      <c r="O3355" s="12"/>
      <c r="P3355" s="12"/>
      <c r="AD3355" s="94"/>
      <c r="AE3355" s="95"/>
    </row>
    <row r="3356" spans="1:31" ht="70.5" customHeight="1">
      <c r="A3356" s="4">
        <v>4807</v>
      </c>
      <c r="B3356" s="12"/>
      <c r="C3356" s="50"/>
      <c r="D3356" s="28"/>
      <c r="E3356" s="48"/>
      <c r="F3356" s="12"/>
      <c r="G3356" s="12"/>
      <c r="H3356" s="12"/>
      <c r="I3356" s="12"/>
      <c r="J3356" s="12"/>
      <c r="K3356" s="12"/>
      <c r="L3356" s="12"/>
      <c r="M3356" s="12"/>
      <c r="N3356" s="12"/>
      <c r="O3356" s="12"/>
      <c r="P3356" s="12"/>
      <c r="AD3356" s="94"/>
      <c r="AE3356" s="95"/>
    </row>
    <row r="3357" spans="1:31" ht="75" customHeight="1">
      <c r="A3357" s="4">
        <v>4808</v>
      </c>
      <c r="B3357" s="12"/>
      <c r="C3357" s="50"/>
      <c r="D3357" s="28"/>
      <c r="E3357" s="48"/>
      <c r="F3357" s="12"/>
      <c r="G3357" s="12"/>
      <c r="H3357" s="12"/>
      <c r="I3357" s="12"/>
      <c r="J3357" s="12"/>
      <c r="K3357" s="12"/>
      <c r="L3357" s="12"/>
      <c r="M3357" s="12"/>
      <c r="N3357" s="12"/>
      <c r="O3357" s="12"/>
      <c r="P3357" s="12"/>
      <c r="AD3357" s="94"/>
      <c r="AE3357" s="95"/>
    </row>
    <row r="3358" spans="1:31" ht="76.5" customHeight="1">
      <c r="A3358" s="12">
        <v>4809</v>
      </c>
      <c r="B3358" s="12"/>
      <c r="C3358" s="50"/>
      <c r="D3358" s="28"/>
      <c r="E3358" s="48"/>
      <c r="F3358" s="12"/>
      <c r="G3358" s="12"/>
      <c r="H3358" s="12"/>
      <c r="I3358" s="12"/>
      <c r="J3358" s="12"/>
      <c r="K3358" s="12"/>
      <c r="L3358" s="12"/>
      <c r="M3358" s="12"/>
      <c r="N3358" s="12"/>
      <c r="O3358" s="12"/>
      <c r="P3358" s="12"/>
      <c r="AD3358" s="94"/>
      <c r="AE3358" s="95"/>
    </row>
    <row r="3359" spans="1:31" ht="91.5" customHeight="1">
      <c r="A3359" s="4">
        <v>4810</v>
      </c>
      <c r="B3359" s="12"/>
      <c r="C3359" s="50"/>
      <c r="D3359" s="28"/>
      <c r="E3359" s="48"/>
      <c r="F3359" s="12"/>
      <c r="G3359" s="12"/>
      <c r="H3359" s="12"/>
      <c r="I3359" s="12"/>
      <c r="J3359" s="12"/>
      <c r="K3359" s="12"/>
      <c r="L3359" s="12"/>
      <c r="M3359" s="12"/>
      <c r="N3359" s="12"/>
      <c r="O3359" s="12"/>
      <c r="P3359" s="12"/>
      <c r="AD3359" s="94"/>
      <c r="AE3359" s="95"/>
    </row>
    <row r="3360" spans="1:31" ht="102.75" customHeight="1">
      <c r="A3360" s="4">
        <v>4811</v>
      </c>
      <c r="B3360" s="12"/>
      <c r="C3360" s="50"/>
      <c r="D3360" s="28"/>
      <c r="E3360" s="48"/>
      <c r="F3360" s="12"/>
      <c r="G3360" s="12"/>
      <c r="H3360" s="12"/>
      <c r="I3360" s="12"/>
      <c r="J3360" s="12"/>
      <c r="K3360" s="12"/>
      <c r="L3360" s="12"/>
      <c r="M3360" s="12"/>
      <c r="N3360" s="12"/>
      <c r="O3360" s="12"/>
      <c r="P3360" s="12"/>
      <c r="AD3360" s="94"/>
      <c r="AE3360" s="95"/>
    </row>
    <row r="3361" spans="1:31" ht="15.75" customHeight="1">
      <c r="A3361" s="4">
        <v>4812</v>
      </c>
      <c r="B3361" s="12"/>
      <c r="C3361" s="50"/>
      <c r="D3361" s="28"/>
      <c r="E3361" s="48"/>
      <c r="F3361" s="12"/>
      <c r="G3361" s="12"/>
      <c r="H3361" s="12"/>
      <c r="I3361" s="12"/>
      <c r="J3361" s="12"/>
      <c r="K3361" s="12"/>
      <c r="L3361" s="12"/>
      <c r="M3361" s="12"/>
      <c r="N3361" s="12"/>
      <c r="O3361" s="12"/>
      <c r="P3361" s="12"/>
      <c r="AD3361" s="94"/>
      <c r="AE3361" s="95"/>
    </row>
    <row r="3362" spans="1:31" ht="103.5" customHeight="1">
      <c r="A3362" s="4">
        <v>4813</v>
      </c>
      <c r="B3362" s="12"/>
      <c r="C3362" s="50"/>
      <c r="D3362" s="28"/>
      <c r="E3362" s="48"/>
      <c r="F3362" s="12"/>
      <c r="G3362" s="12"/>
      <c r="H3362" s="12"/>
      <c r="I3362" s="12"/>
      <c r="J3362" s="12"/>
      <c r="K3362" s="12"/>
      <c r="L3362" s="12"/>
      <c r="M3362" s="12"/>
      <c r="N3362" s="12"/>
      <c r="O3362" s="12"/>
      <c r="P3362" s="12"/>
      <c r="AD3362" s="94"/>
      <c r="AE3362" s="95"/>
    </row>
    <row r="3363" spans="1:31" ht="72" customHeight="1">
      <c r="A3363" s="4">
        <v>4814</v>
      </c>
      <c r="B3363" s="12"/>
      <c r="C3363" s="50"/>
      <c r="D3363" s="28"/>
      <c r="E3363" s="48"/>
      <c r="F3363" s="12"/>
      <c r="G3363" s="12"/>
      <c r="H3363" s="12"/>
      <c r="I3363" s="12"/>
      <c r="J3363" s="12"/>
      <c r="K3363" s="12"/>
      <c r="L3363" s="12"/>
      <c r="M3363" s="12"/>
      <c r="N3363" s="12"/>
      <c r="O3363" s="12"/>
      <c r="P3363" s="12"/>
      <c r="AD3363" s="94"/>
      <c r="AE3363" s="95"/>
    </row>
    <row r="3364" spans="1:31" ht="66" customHeight="1">
      <c r="A3364" s="12">
        <v>4815</v>
      </c>
      <c r="B3364" s="12"/>
      <c r="C3364" s="50"/>
      <c r="D3364" s="28"/>
      <c r="E3364" s="50"/>
      <c r="F3364" s="12"/>
      <c r="G3364" s="12"/>
      <c r="H3364" s="12"/>
      <c r="I3364" s="12"/>
      <c r="J3364" s="12"/>
      <c r="K3364" s="12"/>
      <c r="L3364" s="12"/>
      <c r="M3364" s="12"/>
      <c r="N3364" s="12"/>
      <c r="O3364" s="12"/>
      <c r="P3364" s="12"/>
      <c r="AD3364" s="94"/>
      <c r="AE3364" s="95"/>
    </row>
    <row r="3365" spans="1:31" ht="67.5" customHeight="1">
      <c r="A3365" s="4">
        <v>4816</v>
      </c>
      <c r="B3365" s="12"/>
      <c r="C3365" s="50"/>
      <c r="D3365" s="28"/>
      <c r="E3365" s="50"/>
      <c r="F3365" s="12"/>
      <c r="G3365" s="12"/>
      <c r="H3365" s="12"/>
      <c r="I3365" s="12"/>
      <c r="J3365" s="12"/>
      <c r="K3365" s="12"/>
      <c r="L3365" s="12"/>
      <c r="M3365" s="12"/>
      <c r="N3365" s="12"/>
      <c r="O3365" s="12"/>
      <c r="P3365" s="12"/>
      <c r="AD3365" s="94"/>
      <c r="AE3365" s="95"/>
    </row>
    <row r="3366" spans="1:31" ht="65.25" customHeight="1">
      <c r="A3366" s="4">
        <v>4817</v>
      </c>
      <c r="B3366" s="12"/>
      <c r="C3366" s="50"/>
      <c r="D3366" s="28"/>
      <c r="E3366" s="48"/>
      <c r="F3366" s="12"/>
      <c r="G3366" s="12"/>
      <c r="H3366" s="12"/>
      <c r="I3366" s="12"/>
      <c r="J3366" s="12"/>
      <c r="K3366" s="12"/>
      <c r="L3366" s="12"/>
      <c r="M3366" s="12"/>
      <c r="N3366" s="12"/>
      <c r="O3366" s="12"/>
      <c r="P3366" s="12"/>
      <c r="AD3366" s="94"/>
      <c r="AE3366" s="95"/>
    </row>
    <row r="3367" spans="1:31" ht="15.75" customHeight="1">
      <c r="A3367" s="4">
        <v>4818</v>
      </c>
      <c r="B3367" s="12"/>
      <c r="C3367" s="50"/>
      <c r="D3367" s="28"/>
      <c r="E3367" s="48"/>
      <c r="F3367" s="12"/>
      <c r="G3367" s="12"/>
      <c r="H3367" s="12"/>
      <c r="I3367" s="12"/>
      <c r="J3367" s="12"/>
      <c r="K3367" s="12"/>
      <c r="L3367" s="12"/>
      <c r="M3367" s="12"/>
      <c r="N3367" s="12"/>
      <c r="O3367" s="12"/>
      <c r="P3367" s="12"/>
      <c r="AD3367" s="94"/>
      <c r="AE3367" s="95"/>
    </row>
    <row r="3368" spans="1:31" ht="60" customHeight="1">
      <c r="A3368" s="4">
        <v>4819</v>
      </c>
      <c r="B3368" s="12"/>
      <c r="C3368" s="50"/>
      <c r="D3368" s="28"/>
      <c r="E3368" s="48"/>
      <c r="F3368" s="12"/>
      <c r="G3368" s="12"/>
      <c r="H3368" s="12"/>
      <c r="I3368" s="12"/>
      <c r="J3368" s="12"/>
      <c r="K3368" s="12"/>
      <c r="L3368" s="12"/>
      <c r="M3368" s="12"/>
      <c r="N3368" s="12"/>
      <c r="O3368" s="12"/>
      <c r="P3368" s="12"/>
      <c r="AD3368" s="94"/>
      <c r="AE3368" s="95"/>
    </row>
    <row r="3369" spans="1:31" ht="72.75" customHeight="1">
      <c r="A3369" s="4">
        <v>4820</v>
      </c>
      <c r="B3369" s="12"/>
      <c r="C3369" s="50"/>
      <c r="D3369" s="28"/>
      <c r="E3369" s="48"/>
      <c r="F3369" s="12"/>
      <c r="G3369" s="12"/>
      <c r="H3369" s="12"/>
      <c r="I3369" s="12"/>
      <c r="J3369" s="12"/>
      <c r="K3369" s="12"/>
      <c r="L3369" s="12"/>
      <c r="M3369" s="12"/>
      <c r="N3369" s="12"/>
      <c r="O3369" s="12"/>
      <c r="P3369" s="12"/>
      <c r="AD3369" s="94"/>
      <c r="AE3369" s="95"/>
    </row>
    <row r="3370" spans="1:31" ht="99.75" customHeight="1">
      <c r="A3370" s="12">
        <v>4821</v>
      </c>
      <c r="B3370" s="12"/>
      <c r="C3370" s="50"/>
      <c r="D3370" s="28"/>
      <c r="E3370" s="48"/>
      <c r="F3370" s="12"/>
      <c r="G3370" s="12"/>
      <c r="H3370" s="12"/>
      <c r="I3370" s="12"/>
      <c r="J3370" s="12"/>
      <c r="K3370" s="12"/>
      <c r="L3370" s="12"/>
      <c r="M3370" s="12"/>
      <c r="N3370" s="12"/>
      <c r="O3370" s="12"/>
      <c r="P3370" s="12"/>
      <c r="AD3370" s="94"/>
      <c r="AE3370" s="95"/>
    </row>
    <row r="3371" spans="1:31" ht="72" customHeight="1">
      <c r="A3371" s="4">
        <v>4822</v>
      </c>
      <c r="B3371" s="12"/>
      <c r="C3371" s="50"/>
      <c r="D3371" s="28"/>
      <c r="E3371" s="48"/>
      <c r="F3371" s="12"/>
      <c r="G3371" s="12"/>
      <c r="H3371" s="12"/>
      <c r="I3371" s="12"/>
      <c r="J3371" s="12"/>
      <c r="K3371" s="12"/>
      <c r="L3371" s="12"/>
      <c r="M3371" s="12"/>
      <c r="N3371" s="12"/>
      <c r="O3371" s="12"/>
      <c r="P3371" s="12"/>
      <c r="AD3371" s="94"/>
      <c r="AE3371" s="95"/>
    </row>
    <row r="3372" spans="1:31" ht="74.25" customHeight="1">
      <c r="A3372" s="4">
        <v>4823</v>
      </c>
      <c r="B3372" s="12"/>
      <c r="C3372" s="50"/>
      <c r="D3372" s="28"/>
      <c r="E3372" s="48"/>
      <c r="F3372" s="12"/>
      <c r="G3372" s="12"/>
      <c r="H3372" s="12"/>
      <c r="I3372" s="12"/>
      <c r="J3372" s="12"/>
      <c r="K3372" s="12"/>
      <c r="L3372" s="12"/>
      <c r="M3372" s="12"/>
      <c r="N3372" s="12"/>
      <c r="O3372" s="12"/>
      <c r="P3372" s="12"/>
      <c r="AD3372" s="94"/>
      <c r="AE3372" s="95"/>
    </row>
    <row r="3373" spans="1:31" ht="48" customHeight="1">
      <c r="A3373" s="4">
        <v>4824</v>
      </c>
      <c r="B3373" s="12"/>
      <c r="C3373" s="50"/>
      <c r="D3373" s="28"/>
      <c r="E3373" s="48"/>
      <c r="F3373" s="12"/>
      <c r="G3373" s="12"/>
      <c r="H3373" s="12"/>
      <c r="I3373" s="12"/>
      <c r="J3373" s="12"/>
      <c r="K3373" s="25"/>
      <c r="L3373" s="12"/>
      <c r="M3373" s="12"/>
      <c r="N3373" s="12"/>
      <c r="O3373" s="12"/>
      <c r="P3373" s="12"/>
      <c r="AD3373" s="94"/>
      <c r="AE3373" s="95"/>
    </row>
    <row r="3374" spans="1:31" ht="15.75" customHeight="1">
      <c r="A3374" s="4">
        <v>4825</v>
      </c>
      <c r="B3374" s="12"/>
      <c r="C3374" s="50"/>
      <c r="D3374" s="28"/>
      <c r="E3374" s="48"/>
      <c r="F3374" s="12"/>
      <c r="G3374" s="12"/>
      <c r="H3374" s="12"/>
      <c r="I3374" s="12"/>
      <c r="J3374" s="12"/>
      <c r="K3374" s="12"/>
      <c r="L3374" s="12"/>
      <c r="M3374" s="12"/>
      <c r="N3374" s="12"/>
      <c r="O3374" s="12"/>
      <c r="P3374" s="12"/>
      <c r="AD3374" s="94"/>
      <c r="AE3374" s="95"/>
    </row>
    <row r="3375" spans="1:31" ht="15.75" customHeight="1">
      <c r="A3375" s="4">
        <v>4826</v>
      </c>
      <c r="B3375" s="25"/>
      <c r="C3375" s="50"/>
      <c r="D3375" s="28"/>
      <c r="E3375" s="48"/>
      <c r="F3375" s="12"/>
      <c r="G3375" s="12"/>
      <c r="H3375" s="12"/>
      <c r="I3375" s="12"/>
      <c r="J3375" s="12"/>
      <c r="K3375" s="25"/>
      <c r="L3375" s="12"/>
      <c r="M3375" s="12"/>
      <c r="N3375" s="12"/>
      <c r="O3375" s="12"/>
      <c r="P3375" s="12"/>
      <c r="AD3375" s="94"/>
      <c r="AE3375" s="95"/>
    </row>
    <row r="3376" spans="1:31" ht="15.75" customHeight="1">
      <c r="A3376" s="12">
        <v>4827</v>
      </c>
      <c r="B3376" s="25"/>
      <c r="C3376" s="50"/>
      <c r="D3376" s="28"/>
      <c r="E3376" s="48"/>
      <c r="F3376" s="12"/>
      <c r="G3376" s="12"/>
      <c r="H3376" s="12"/>
      <c r="I3376" s="12"/>
      <c r="J3376" s="12"/>
      <c r="K3376" s="12"/>
      <c r="L3376" s="12"/>
      <c r="M3376" s="12"/>
      <c r="N3376" s="12"/>
      <c r="O3376" s="12"/>
      <c r="P3376" s="12"/>
      <c r="AD3376" s="94"/>
      <c r="AE3376" s="95"/>
    </row>
    <row r="3377" spans="1:31" ht="15.75" customHeight="1">
      <c r="A3377" s="4">
        <v>4828</v>
      </c>
      <c r="B3377" s="12"/>
      <c r="C3377" s="50"/>
      <c r="D3377" s="28"/>
      <c r="E3377" s="48"/>
      <c r="F3377" s="12"/>
      <c r="G3377" s="12"/>
      <c r="H3377" s="12"/>
      <c r="I3377" s="12"/>
      <c r="J3377" s="12"/>
      <c r="K3377" s="12"/>
      <c r="L3377" s="12"/>
      <c r="M3377" s="12"/>
      <c r="N3377" s="12"/>
      <c r="O3377" s="12"/>
      <c r="P3377" s="12"/>
      <c r="AD3377" s="94"/>
      <c r="AE3377" s="95"/>
    </row>
    <row r="3378" spans="1:31" ht="15.75" customHeight="1">
      <c r="A3378" s="4">
        <v>4829</v>
      </c>
      <c r="B3378" s="12"/>
      <c r="C3378" s="50"/>
      <c r="D3378" s="28"/>
      <c r="E3378" s="48"/>
      <c r="F3378" s="12"/>
      <c r="G3378" s="12"/>
      <c r="H3378" s="12"/>
      <c r="I3378" s="12"/>
      <c r="J3378" s="12"/>
      <c r="K3378" s="12"/>
      <c r="L3378" s="12"/>
      <c r="M3378" s="12"/>
      <c r="N3378" s="12"/>
      <c r="O3378" s="12"/>
      <c r="P3378" s="12"/>
      <c r="AD3378" s="94"/>
      <c r="AE3378" s="95"/>
    </row>
    <row r="3379" spans="1:31" ht="15.75" customHeight="1">
      <c r="A3379" s="4">
        <v>4830</v>
      </c>
      <c r="B3379" s="12"/>
      <c r="C3379" s="50"/>
      <c r="D3379" s="28"/>
      <c r="E3379" s="50"/>
      <c r="F3379" s="12"/>
      <c r="G3379" s="12"/>
      <c r="H3379" s="25"/>
      <c r="I3379" s="12"/>
      <c r="J3379" s="12"/>
      <c r="K3379" s="12"/>
      <c r="L3379" s="12"/>
      <c r="M3379" s="25"/>
      <c r="N3379" s="12"/>
      <c r="O3379" s="12"/>
      <c r="P3379" s="12"/>
      <c r="AD3379" s="94"/>
      <c r="AE3379" s="95"/>
    </row>
    <row r="3380" spans="1:31" ht="76.5" customHeight="1">
      <c r="A3380" s="4">
        <v>4831</v>
      </c>
      <c r="B3380" s="12"/>
      <c r="C3380" s="50"/>
      <c r="D3380" s="28"/>
      <c r="E3380" s="48"/>
      <c r="F3380" s="12"/>
      <c r="G3380" s="12"/>
      <c r="H3380" s="12"/>
      <c r="I3380" s="12"/>
      <c r="J3380" s="12"/>
      <c r="K3380" s="12"/>
      <c r="L3380" s="12"/>
      <c r="M3380" s="12"/>
      <c r="N3380" s="12"/>
      <c r="O3380" s="12"/>
      <c r="P3380" s="12"/>
      <c r="AD3380" s="94"/>
      <c r="AE3380" s="95"/>
    </row>
    <row r="3381" spans="1:31" ht="72.75" customHeight="1">
      <c r="A3381" s="12">
        <v>4832</v>
      </c>
      <c r="B3381" s="12"/>
      <c r="C3381" s="50"/>
      <c r="D3381" s="28"/>
      <c r="E3381" s="48"/>
      <c r="F3381" s="12"/>
      <c r="G3381" s="12"/>
      <c r="H3381" s="12"/>
      <c r="I3381" s="12"/>
      <c r="J3381" s="12"/>
      <c r="K3381" s="12"/>
      <c r="L3381" s="12"/>
      <c r="M3381" s="12"/>
      <c r="N3381" s="12"/>
      <c r="O3381" s="12"/>
      <c r="P3381" s="12"/>
      <c r="AD3381" s="94"/>
      <c r="AE3381" s="95"/>
    </row>
    <row r="3382" spans="1:31" ht="88.5" customHeight="1">
      <c r="A3382" s="4">
        <v>4833</v>
      </c>
      <c r="B3382" s="12"/>
      <c r="C3382" s="50"/>
      <c r="D3382" s="28"/>
      <c r="E3382" s="48"/>
      <c r="F3382" s="12"/>
      <c r="G3382" s="12"/>
      <c r="H3382" s="12"/>
      <c r="I3382" s="12"/>
      <c r="J3382" s="12"/>
      <c r="K3382" s="12"/>
      <c r="L3382" s="12"/>
      <c r="M3382" s="12"/>
      <c r="N3382" s="12"/>
      <c r="O3382" s="12"/>
      <c r="P3382" s="12"/>
      <c r="AD3382" s="94"/>
      <c r="AE3382" s="95"/>
    </row>
    <row r="3383" spans="1:31" ht="74.25" customHeight="1">
      <c r="A3383" s="4">
        <v>4834</v>
      </c>
      <c r="B3383" s="12"/>
      <c r="C3383" s="50"/>
      <c r="D3383" s="28"/>
      <c r="E3383" s="48"/>
      <c r="F3383" s="12"/>
      <c r="G3383" s="12"/>
      <c r="H3383" s="12"/>
      <c r="I3383" s="12"/>
      <c r="J3383" s="12"/>
      <c r="K3383" s="12"/>
      <c r="L3383" s="12"/>
      <c r="M3383" s="12"/>
      <c r="N3383" s="12"/>
      <c r="O3383" s="12"/>
      <c r="P3383" s="12"/>
      <c r="AD3383" s="94"/>
      <c r="AE3383" s="95"/>
    </row>
    <row r="3384" spans="1:31" ht="77.25" customHeight="1">
      <c r="A3384" s="4">
        <v>4835</v>
      </c>
      <c r="B3384" s="12"/>
      <c r="C3384" s="50"/>
      <c r="D3384" s="28"/>
      <c r="E3384" s="48"/>
      <c r="F3384" s="12"/>
      <c r="G3384" s="12"/>
      <c r="H3384" s="12"/>
      <c r="I3384" s="12"/>
      <c r="J3384" s="12"/>
      <c r="K3384" s="12"/>
      <c r="L3384" s="12"/>
      <c r="M3384" s="12"/>
      <c r="N3384" s="12"/>
      <c r="O3384" s="12"/>
      <c r="P3384" s="12"/>
      <c r="AD3384" s="94"/>
      <c r="AE3384" s="95"/>
    </row>
    <row r="3385" spans="1:31" ht="74.25" customHeight="1">
      <c r="A3385" s="4">
        <v>4836</v>
      </c>
      <c r="B3385" s="12"/>
      <c r="C3385" s="50"/>
      <c r="D3385" s="28"/>
      <c r="E3385" s="48"/>
      <c r="F3385" s="12"/>
      <c r="G3385" s="12"/>
      <c r="H3385" s="12"/>
      <c r="I3385" s="12"/>
      <c r="J3385" s="12"/>
      <c r="K3385" s="12"/>
      <c r="L3385" s="12"/>
      <c r="M3385" s="12"/>
      <c r="N3385" s="12"/>
      <c r="O3385" s="12"/>
      <c r="P3385" s="12"/>
      <c r="AD3385" s="94"/>
      <c r="AE3385" s="95"/>
    </row>
    <row r="3386" spans="1:31" ht="74.25" customHeight="1">
      <c r="A3386" s="4">
        <v>4837</v>
      </c>
      <c r="B3386" s="12"/>
      <c r="C3386" s="50"/>
      <c r="D3386" s="28"/>
      <c r="E3386" s="48"/>
      <c r="F3386" s="12"/>
      <c r="G3386" s="12"/>
      <c r="H3386" s="12"/>
      <c r="I3386" s="12"/>
      <c r="J3386" s="12"/>
      <c r="K3386" s="12"/>
      <c r="L3386" s="12"/>
      <c r="M3386" s="12"/>
      <c r="N3386" s="12"/>
      <c r="O3386" s="12"/>
      <c r="P3386" s="12"/>
      <c r="AD3386" s="94"/>
      <c r="AE3386" s="95"/>
    </row>
    <row r="3387" spans="1:31" ht="77.25" customHeight="1">
      <c r="A3387" s="12">
        <v>4838</v>
      </c>
      <c r="B3387" s="12"/>
      <c r="C3387" s="50"/>
      <c r="D3387" s="28"/>
      <c r="E3387" s="48"/>
      <c r="F3387" s="12"/>
      <c r="G3387" s="12"/>
      <c r="H3387" s="12"/>
      <c r="I3387" s="12"/>
      <c r="J3387" s="12"/>
      <c r="K3387" s="12"/>
      <c r="L3387" s="12"/>
      <c r="M3387" s="12"/>
      <c r="N3387" s="12"/>
      <c r="O3387" s="12"/>
      <c r="P3387" s="12"/>
      <c r="AD3387" s="94"/>
      <c r="AE3387" s="95"/>
    </row>
    <row r="3388" spans="1:31" ht="74.25" customHeight="1">
      <c r="A3388" s="4">
        <v>4839</v>
      </c>
      <c r="B3388" s="12"/>
      <c r="C3388" s="50"/>
      <c r="D3388" s="28"/>
      <c r="E3388" s="48"/>
      <c r="F3388" s="12"/>
      <c r="G3388" s="12"/>
      <c r="H3388" s="12"/>
      <c r="I3388" s="12"/>
      <c r="J3388" s="12"/>
      <c r="K3388" s="12"/>
      <c r="L3388" s="12"/>
      <c r="M3388" s="12"/>
      <c r="N3388" s="12"/>
      <c r="O3388" s="12"/>
      <c r="P3388" s="12"/>
      <c r="AD3388" s="94"/>
      <c r="AE3388" s="95"/>
    </row>
    <row r="3389" spans="1:31" ht="72.75" customHeight="1">
      <c r="A3389" s="4">
        <v>4840</v>
      </c>
      <c r="B3389" s="12"/>
      <c r="C3389" s="50"/>
      <c r="D3389" s="28"/>
      <c r="E3389" s="48"/>
      <c r="F3389" s="12"/>
      <c r="G3389" s="12"/>
      <c r="H3389" s="12"/>
      <c r="I3389" s="12"/>
      <c r="J3389" s="12"/>
      <c r="K3389" s="12"/>
      <c r="L3389" s="12"/>
      <c r="M3389" s="12"/>
      <c r="N3389" s="12"/>
      <c r="O3389" s="12"/>
      <c r="P3389" s="12"/>
      <c r="AD3389" s="94"/>
      <c r="AE3389" s="95"/>
    </row>
    <row r="3390" spans="1:31" ht="72.75" customHeight="1">
      <c r="A3390" s="4">
        <v>4841</v>
      </c>
      <c r="B3390" s="12"/>
      <c r="C3390" s="50"/>
      <c r="D3390" s="28"/>
      <c r="E3390" s="48"/>
      <c r="F3390" s="12"/>
      <c r="G3390" s="12"/>
      <c r="H3390" s="12"/>
      <c r="I3390" s="12"/>
      <c r="J3390" s="12"/>
      <c r="K3390" s="12"/>
      <c r="L3390" s="12"/>
      <c r="M3390" s="12"/>
      <c r="N3390" s="12"/>
      <c r="O3390" s="12"/>
      <c r="P3390" s="12"/>
      <c r="AD3390" s="94"/>
      <c r="AE3390" s="95"/>
    </row>
    <row r="3391" spans="1:31" ht="76.5" customHeight="1">
      <c r="A3391" s="4">
        <v>4842</v>
      </c>
      <c r="B3391" s="12"/>
      <c r="C3391" s="50"/>
      <c r="D3391" s="28"/>
      <c r="E3391" s="48"/>
      <c r="F3391" s="12"/>
      <c r="G3391" s="12"/>
      <c r="H3391" s="12"/>
      <c r="I3391" s="12"/>
      <c r="J3391" s="12"/>
      <c r="K3391" s="12"/>
      <c r="L3391" s="12"/>
      <c r="M3391" s="12"/>
      <c r="N3391" s="12"/>
      <c r="O3391" s="12"/>
      <c r="P3391" s="12"/>
      <c r="AD3391" s="94"/>
      <c r="AE3391" s="95"/>
    </row>
    <row r="3392" spans="1:31" ht="72.75" customHeight="1">
      <c r="A3392" s="12">
        <v>4843</v>
      </c>
      <c r="B3392" s="12"/>
      <c r="C3392" s="50"/>
      <c r="D3392" s="28"/>
      <c r="E3392" s="48"/>
      <c r="F3392" s="12"/>
      <c r="G3392" s="12"/>
      <c r="H3392" s="12"/>
      <c r="I3392" s="12"/>
      <c r="J3392" s="12"/>
      <c r="K3392" s="12"/>
      <c r="L3392" s="12"/>
      <c r="M3392" s="12"/>
      <c r="N3392" s="12"/>
      <c r="O3392" s="12"/>
      <c r="P3392" s="12"/>
      <c r="AD3392" s="94"/>
      <c r="AE3392" s="95"/>
    </row>
    <row r="3393" spans="1:31" ht="75.75" customHeight="1">
      <c r="A3393" s="4">
        <v>4844</v>
      </c>
      <c r="B3393" s="12"/>
      <c r="C3393" s="50"/>
      <c r="D3393" s="28"/>
      <c r="E3393" s="48"/>
      <c r="F3393" s="12"/>
      <c r="G3393" s="12"/>
      <c r="H3393" s="12"/>
      <c r="I3393" s="12"/>
      <c r="J3393" s="12"/>
      <c r="K3393" s="12"/>
      <c r="L3393" s="12"/>
      <c r="M3393" s="12"/>
      <c r="N3393" s="12"/>
      <c r="O3393" s="12"/>
      <c r="P3393" s="12"/>
      <c r="AD3393" s="94"/>
      <c r="AE3393" s="95"/>
    </row>
    <row r="3394" spans="1:31" ht="73.5" customHeight="1">
      <c r="A3394" s="4">
        <v>4845</v>
      </c>
      <c r="B3394" s="12"/>
      <c r="C3394" s="50"/>
      <c r="D3394" s="28"/>
      <c r="E3394" s="48"/>
      <c r="F3394" s="12"/>
      <c r="G3394" s="12"/>
      <c r="H3394" s="12"/>
      <c r="I3394" s="12"/>
      <c r="J3394" s="12"/>
      <c r="K3394" s="12"/>
      <c r="L3394" s="12"/>
      <c r="M3394" s="12"/>
      <c r="N3394" s="12"/>
      <c r="O3394" s="12"/>
      <c r="P3394" s="12"/>
      <c r="AD3394" s="94"/>
      <c r="AE3394" s="95"/>
    </row>
    <row r="3395" spans="1:31" ht="74.25" customHeight="1">
      <c r="A3395" s="4">
        <v>4846</v>
      </c>
      <c r="B3395" s="12"/>
      <c r="C3395" s="50"/>
      <c r="D3395" s="28"/>
      <c r="E3395" s="48"/>
      <c r="F3395" s="12"/>
      <c r="G3395" s="12"/>
      <c r="H3395" s="12"/>
      <c r="I3395" s="12"/>
      <c r="J3395" s="12"/>
      <c r="K3395" s="12"/>
      <c r="L3395" s="12"/>
      <c r="M3395" s="12"/>
      <c r="N3395" s="12"/>
      <c r="O3395" s="12"/>
      <c r="P3395" s="12"/>
      <c r="AD3395" s="94"/>
      <c r="AE3395" s="95"/>
    </row>
    <row r="3396" spans="1:31" ht="76.5" customHeight="1">
      <c r="A3396" s="12">
        <v>4847</v>
      </c>
      <c r="B3396" s="12"/>
      <c r="C3396" s="50"/>
      <c r="D3396" s="28"/>
      <c r="E3396" s="48"/>
      <c r="F3396" s="12"/>
      <c r="G3396" s="12"/>
      <c r="H3396" s="12"/>
      <c r="I3396" s="12"/>
      <c r="J3396" s="12"/>
      <c r="K3396" s="12"/>
      <c r="L3396" s="12"/>
      <c r="M3396" s="12"/>
      <c r="N3396" s="12"/>
      <c r="O3396" s="12"/>
      <c r="P3396" s="12"/>
      <c r="AD3396" s="94"/>
      <c r="AE3396" s="95"/>
    </row>
    <row r="3397" spans="1:31" ht="76.5" customHeight="1">
      <c r="A3397" s="4">
        <v>4848</v>
      </c>
      <c r="B3397" s="12"/>
      <c r="C3397" s="50"/>
      <c r="D3397" s="28"/>
      <c r="E3397" s="48"/>
      <c r="F3397" s="12"/>
      <c r="G3397" s="12"/>
      <c r="H3397" s="12"/>
      <c r="I3397" s="12"/>
      <c r="J3397" s="12"/>
      <c r="K3397" s="12"/>
      <c r="L3397" s="12"/>
      <c r="M3397" s="12"/>
      <c r="N3397" s="12"/>
      <c r="O3397" s="12"/>
      <c r="P3397" s="12"/>
      <c r="AD3397" s="94"/>
      <c r="AE3397" s="95"/>
    </row>
    <row r="3398" spans="1:31" ht="71.25" customHeight="1">
      <c r="A3398" s="4">
        <v>4849</v>
      </c>
      <c r="B3398" s="12"/>
      <c r="C3398" s="50"/>
      <c r="D3398" s="28"/>
      <c r="E3398" s="48"/>
      <c r="F3398" s="12"/>
      <c r="G3398" s="12"/>
      <c r="H3398" s="12"/>
      <c r="I3398" s="12"/>
      <c r="J3398" s="12"/>
      <c r="K3398" s="12"/>
      <c r="L3398" s="12"/>
      <c r="M3398" s="12"/>
      <c r="N3398" s="12"/>
      <c r="O3398" s="12"/>
      <c r="P3398" s="12"/>
      <c r="AD3398" s="94"/>
      <c r="AE3398" s="95"/>
    </row>
    <row r="3399" spans="1:31" ht="71.25" customHeight="1">
      <c r="A3399" s="4">
        <v>0</v>
      </c>
      <c r="B3399" s="12"/>
      <c r="C3399" s="50"/>
      <c r="D3399" s="28"/>
      <c r="E3399" s="48"/>
      <c r="F3399" s="12"/>
      <c r="G3399" s="12"/>
      <c r="H3399" s="12"/>
      <c r="I3399" s="12"/>
      <c r="J3399" s="12"/>
      <c r="K3399" s="12"/>
      <c r="L3399" s="12"/>
      <c r="M3399" s="12"/>
      <c r="N3399" s="12"/>
      <c r="O3399" s="12"/>
      <c r="P3399" s="12"/>
      <c r="AD3399" s="94"/>
      <c r="AE3399" s="95"/>
    </row>
    <row r="3400" spans="1:31" ht="68.25" customHeight="1">
      <c r="A3400" s="4">
        <v>4851</v>
      </c>
      <c r="B3400" s="12"/>
      <c r="C3400" s="50"/>
      <c r="D3400" s="28"/>
      <c r="E3400" s="48"/>
      <c r="F3400" s="12"/>
      <c r="G3400" s="12"/>
      <c r="H3400" s="12"/>
      <c r="I3400" s="12"/>
      <c r="J3400" s="12"/>
      <c r="K3400" s="12"/>
      <c r="L3400" s="12"/>
      <c r="M3400" s="12"/>
      <c r="N3400" s="12"/>
      <c r="O3400" s="12"/>
      <c r="P3400" s="12"/>
      <c r="AD3400" s="94"/>
      <c r="AE3400" s="95"/>
    </row>
    <row r="3401" spans="1:31" ht="69" customHeight="1">
      <c r="A3401" s="4">
        <v>4852</v>
      </c>
      <c r="B3401" s="12"/>
      <c r="C3401" s="50"/>
      <c r="D3401" s="28"/>
      <c r="E3401" s="48"/>
      <c r="F3401" s="12"/>
      <c r="G3401" s="12"/>
      <c r="H3401" s="12"/>
      <c r="I3401" s="12"/>
      <c r="J3401" s="12"/>
      <c r="K3401" s="12"/>
      <c r="L3401" s="12"/>
      <c r="M3401" s="12"/>
      <c r="N3401" s="12"/>
      <c r="O3401" s="12"/>
      <c r="P3401" s="12"/>
      <c r="AD3401" s="94"/>
      <c r="AE3401" s="95"/>
    </row>
    <row r="3402" spans="1:31" ht="96.75" customHeight="1">
      <c r="A3402" s="12">
        <v>4853</v>
      </c>
      <c r="B3402" s="12"/>
      <c r="C3402" s="50"/>
      <c r="D3402" s="28"/>
      <c r="E3402" s="48"/>
      <c r="F3402" s="12"/>
      <c r="G3402" s="12"/>
      <c r="H3402" s="12"/>
      <c r="I3402" s="12"/>
      <c r="J3402" s="12"/>
      <c r="K3402" s="12"/>
      <c r="L3402" s="12"/>
      <c r="M3402" s="12"/>
      <c r="N3402" s="12"/>
      <c r="O3402" s="12"/>
      <c r="P3402" s="12"/>
      <c r="AD3402" s="94"/>
      <c r="AE3402" s="95"/>
    </row>
    <row r="3403" spans="1:31" ht="78" customHeight="1">
      <c r="A3403" s="4">
        <v>4854</v>
      </c>
      <c r="B3403" s="12"/>
      <c r="C3403" s="50"/>
      <c r="D3403" s="28"/>
      <c r="E3403" s="48"/>
      <c r="F3403" s="12"/>
      <c r="G3403" s="12"/>
      <c r="H3403" s="12"/>
      <c r="I3403" s="12"/>
      <c r="J3403" s="12"/>
      <c r="K3403" s="12"/>
      <c r="L3403" s="12"/>
      <c r="M3403" s="12"/>
      <c r="N3403" s="12"/>
      <c r="O3403" s="12"/>
      <c r="P3403" s="12"/>
      <c r="AD3403" s="94"/>
      <c r="AE3403" s="95"/>
    </row>
    <row r="3404" spans="1:31" ht="85.5" customHeight="1">
      <c r="A3404" s="4">
        <v>4855</v>
      </c>
      <c r="B3404" s="12"/>
      <c r="C3404" s="50"/>
      <c r="D3404" s="28"/>
      <c r="E3404" s="48"/>
      <c r="F3404" s="12"/>
      <c r="G3404" s="12"/>
      <c r="H3404" s="12"/>
      <c r="I3404" s="12"/>
      <c r="J3404" s="12"/>
      <c r="K3404" s="12"/>
      <c r="L3404" s="12"/>
      <c r="M3404" s="12"/>
      <c r="N3404" s="12"/>
      <c r="O3404" s="12"/>
      <c r="P3404" s="12"/>
      <c r="AD3404" s="94"/>
      <c r="AE3404" s="95"/>
    </row>
    <row r="3405" spans="1:31" ht="74.25" customHeight="1">
      <c r="A3405" s="4">
        <v>4856</v>
      </c>
      <c r="B3405" s="12"/>
      <c r="C3405" s="50"/>
      <c r="D3405" s="28"/>
      <c r="E3405" s="48"/>
      <c r="F3405" s="12"/>
      <c r="G3405" s="12"/>
      <c r="H3405" s="12"/>
      <c r="I3405" s="12"/>
      <c r="J3405" s="12"/>
      <c r="K3405" s="12"/>
      <c r="L3405" s="12"/>
      <c r="M3405" s="12"/>
      <c r="N3405" s="12"/>
      <c r="O3405" s="12"/>
      <c r="P3405" s="12"/>
      <c r="AD3405" s="94"/>
      <c r="AE3405" s="95"/>
    </row>
    <row r="3406" spans="1:31" ht="71.25" customHeight="1">
      <c r="A3406" s="4">
        <v>4857</v>
      </c>
      <c r="B3406" s="12"/>
      <c r="C3406" s="50"/>
      <c r="D3406" s="28"/>
      <c r="E3406" s="48"/>
      <c r="F3406" s="12"/>
      <c r="G3406" s="12"/>
      <c r="H3406" s="12"/>
      <c r="I3406" s="12"/>
      <c r="J3406" s="12"/>
      <c r="K3406" s="12"/>
      <c r="L3406" s="12"/>
      <c r="M3406" s="12"/>
      <c r="N3406" s="12"/>
      <c r="O3406" s="12"/>
      <c r="P3406" s="12"/>
      <c r="AD3406" s="94"/>
      <c r="AE3406" s="95"/>
    </row>
    <row r="3407" spans="1:31" ht="73.5" customHeight="1">
      <c r="A3407" s="12">
        <v>4858</v>
      </c>
      <c r="B3407" s="12"/>
      <c r="C3407" s="50"/>
      <c r="D3407" s="28"/>
      <c r="E3407" s="48"/>
      <c r="F3407" s="12"/>
      <c r="G3407" s="12"/>
      <c r="H3407" s="12"/>
      <c r="I3407" s="12"/>
      <c r="J3407" s="12"/>
      <c r="K3407" s="12"/>
      <c r="L3407" s="12"/>
      <c r="M3407" s="12"/>
      <c r="N3407" s="12"/>
      <c r="O3407" s="12"/>
      <c r="P3407" s="12"/>
      <c r="AD3407" s="94"/>
      <c r="AE3407" s="95"/>
    </row>
    <row r="3408" spans="1:31" ht="15.75" customHeight="1">
      <c r="A3408" s="4">
        <v>4859</v>
      </c>
      <c r="B3408" s="12"/>
      <c r="C3408" s="50"/>
      <c r="D3408" s="28"/>
      <c r="E3408" s="48"/>
      <c r="F3408" s="12"/>
      <c r="G3408" s="12"/>
      <c r="H3408" s="12"/>
      <c r="I3408" s="12"/>
      <c r="J3408" s="12"/>
      <c r="K3408" s="12"/>
      <c r="L3408" s="12"/>
      <c r="M3408" s="12"/>
      <c r="N3408" s="12"/>
      <c r="O3408" s="12"/>
      <c r="P3408" s="12"/>
      <c r="AD3408" s="94"/>
      <c r="AE3408" s="95"/>
    </row>
    <row r="3409" spans="1:31" ht="15.75" customHeight="1">
      <c r="A3409" s="4">
        <v>4860</v>
      </c>
      <c r="B3409" s="12"/>
      <c r="C3409" s="50"/>
      <c r="D3409" s="28"/>
      <c r="E3409" s="48"/>
      <c r="F3409" s="12"/>
      <c r="G3409" s="12"/>
      <c r="H3409" s="12"/>
      <c r="I3409" s="12"/>
      <c r="J3409" s="12"/>
      <c r="K3409" s="12"/>
      <c r="L3409" s="12"/>
      <c r="M3409" s="12"/>
      <c r="N3409" s="12"/>
      <c r="O3409" s="12"/>
      <c r="P3409" s="12"/>
      <c r="AD3409" s="94"/>
      <c r="AE3409" s="95"/>
    </row>
    <row r="3410" spans="1:31" ht="89.25" customHeight="1">
      <c r="A3410" s="4">
        <v>4861</v>
      </c>
      <c r="B3410" s="12"/>
      <c r="C3410" s="50"/>
      <c r="D3410" s="28"/>
      <c r="E3410" s="48"/>
      <c r="F3410" s="12"/>
      <c r="G3410" s="12"/>
      <c r="H3410" s="12"/>
      <c r="I3410" s="12"/>
      <c r="J3410" s="12"/>
      <c r="K3410" s="12"/>
      <c r="L3410" s="12"/>
      <c r="M3410" s="12"/>
      <c r="N3410" s="12"/>
      <c r="O3410" s="12"/>
      <c r="P3410" s="12"/>
      <c r="AD3410" s="94"/>
      <c r="AE3410" s="95"/>
    </row>
    <row r="3411" spans="1:31" ht="93" customHeight="1">
      <c r="A3411" s="12">
        <v>4862</v>
      </c>
      <c r="B3411" s="12"/>
      <c r="C3411" s="50"/>
      <c r="D3411" s="28"/>
      <c r="E3411" s="48"/>
      <c r="F3411" s="12"/>
      <c r="G3411" s="12"/>
      <c r="H3411" s="12"/>
      <c r="I3411" s="12"/>
      <c r="J3411" s="12"/>
      <c r="K3411" s="12"/>
      <c r="L3411" s="12"/>
      <c r="M3411" s="12"/>
      <c r="N3411" s="12"/>
      <c r="O3411" s="12"/>
      <c r="P3411" s="12"/>
      <c r="AD3411" s="94"/>
      <c r="AE3411" s="95"/>
    </row>
    <row r="3412" spans="1:31" ht="75.75" customHeight="1">
      <c r="A3412" s="4">
        <v>4863</v>
      </c>
      <c r="B3412" s="12"/>
      <c r="C3412" s="50"/>
      <c r="D3412" s="28"/>
      <c r="E3412" s="48"/>
      <c r="F3412" s="12"/>
      <c r="G3412" s="12"/>
      <c r="H3412" s="12"/>
      <c r="I3412" s="12"/>
      <c r="J3412" s="12"/>
      <c r="K3412" s="12"/>
      <c r="L3412" s="12"/>
      <c r="M3412" s="12"/>
      <c r="N3412" s="12"/>
      <c r="O3412" s="12"/>
      <c r="P3412" s="12"/>
      <c r="AD3412" s="94"/>
      <c r="AE3412" s="95"/>
    </row>
    <row r="3413" spans="1:31" ht="89.25" customHeight="1">
      <c r="A3413" s="4">
        <v>4864</v>
      </c>
      <c r="B3413" s="12"/>
      <c r="C3413" s="50"/>
      <c r="D3413" s="28"/>
      <c r="E3413" s="48"/>
      <c r="F3413" s="12"/>
      <c r="G3413" s="12"/>
      <c r="H3413" s="12"/>
      <c r="I3413" s="12"/>
      <c r="J3413" s="12"/>
      <c r="K3413" s="12"/>
      <c r="L3413" s="12"/>
      <c r="M3413" s="12"/>
      <c r="N3413" s="12"/>
      <c r="O3413" s="12"/>
      <c r="P3413" s="12"/>
      <c r="AD3413" s="94"/>
      <c r="AE3413" s="95"/>
    </row>
    <row r="3414" spans="1:31" ht="77.25" customHeight="1">
      <c r="A3414" s="4">
        <v>4865</v>
      </c>
      <c r="B3414" s="12"/>
      <c r="C3414" s="50"/>
      <c r="D3414" s="28"/>
      <c r="E3414" s="48"/>
      <c r="F3414" s="12"/>
      <c r="G3414" s="12"/>
      <c r="H3414" s="12"/>
      <c r="I3414" s="12"/>
      <c r="J3414" s="12"/>
      <c r="K3414" s="12"/>
      <c r="L3414" s="12"/>
      <c r="M3414" s="12"/>
      <c r="N3414" s="12"/>
      <c r="O3414" s="12"/>
      <c r="P3414" s="12"/>
      <c r="AD3414" s="94"/>
      <c r="AE3414" s="95"/>
    </row>
    <row r="3415" spans="1:31" ht="89.25" customHeight="1">
      <c r="A3415" s="4">
        <v>4866</v>
      </c>
      <c r="B3415" s="12"/>
      <c r="C3415" s="50"/>
      <c r="D3415" s="28"/>
      <c r="E3415" s="12"/>
      <c r="F3415" s="12"/>
      <c r="G3415" s="12"/>
      <c r="H3415" s="12"/>
      <c r="I3415" s="12"/>
      <c r="J3415" s="12"/>
      <c r="K3415" s="12"/>
      <c r="L3415" s="12"/>
      <c r="M3415" s="12"/>
      <c r="N3415" s="12"/>
      <c r="O3415" s="12"/>
      <c r="P3415" s="12"/>
      <c r="AD3415" s="94"/>
      <c r="AE3415" s="95"/>
    </row>
    <row r="3416" spans="1:31" ht="89.25" customHeight="1">
      <c r="A3416" s="4">
        <v>4867</v>
      </c>
      <c r="B3416" s="12"/>
      <c r="C3416" s="50"/>
      <c r="D3416" s="28"/>
      <c r="E3416" s="48"/>
      <c r="F3416" s="12"/>
      <c r="G3416" s="12"/>
      <c r="H3416" s="12"/>
      <c r="I3416" s="12"/>
      <c r="J3416" s="12"/>
      <c r="K3416" s="12"/>
      <c r="L3416" s="12"/>
      <c r="M3416" s="12"/>
      <c r="N3416" s="12"/>
      <c r="O3416" s="12"/>
      <c r="P3416" s="12"/>
      <c r="AD3416" s="94"/>
      <c r="AE3416" s="95"/>
    </row>
    <row r="3417" spans="1:31" ht="15.75" customHeight="1">
      <c r="A3417" s="12">
        <v>4868</v>
      </c>
      <c r="B3417" s="12"/>
      <c r="C3417" s="50"/>
      <c r="D3417" s="28"/>
      <c r="E3417" s="48"/>
      <c r="F3417" s="12"/>
      <c r="G3417" s="12"/>
      <c r="H3417" s="12"/>
      <c r="I3417" s="12"/>
      <c r="J3417" s="12"/>
      <c r="K3417" s="12"/>
      <c r="L3417" s="12"/>
      <c r="M3417" s="12"/>
      <c r="N3417" s="12"/>
      <c r="O3417" s="12"/>
      <c r="P3417" s="12"/>
      <c r="AD3417" s="94"/>
      <c r="AE3417" s="95"/>
    </row>
    <row r="3418" spans="1:31" ht="76.5" customHeight="1">
      <c r="A3418" s="4">
        <v>4869</v>
      </c>
      <c r="B3418" s="12"/>
      <c r="C3418" s="50"/>
      <c r="D3418" s="28"/>
      <c r="E3418" s="48"/>
      <c r="F3418" s="12"/>
      <c r="G3418" s="12"/>
      <c r="H3418" s="12"/>
      <c r="I3418" s="12"/>
      <c r="J3418" s="12"/>
      <c r="K3418" s="12"/>
      <c r="L3418" s="12"/>
      <c r="M3418" s="12"/>
      <c r="N3418" s="12"/>
      <c r="O3418" s="12"/>
      <c r="P3418" s="12"/>
      <c r="AD3418" s="94"/>
      <c r="AE3418" s="95"/>
    </row>
    <row r="3419" spans="1:31" ht="105.75" customHeight="1">
      <c r="A3419" s="4">
        <v>4870</v>
      </c>
      <c r="B3419" s="12"/>
      <c r="C3419" s="50"/>
      <c r="D3419" s="28"/>
      <c r="E3419" s="48"/>
      <c r="F3419" s="12"/>
      <c r="G3419" s="12"/>
      <c r="H3419" s="12"/>
      <c r="I3419" s="12"/>
      <c r="J3419" s="12"/>
      <c r="K3419" s="12"/>
      <c r="L3419" s="12"/>
      <c r="M3419" s="12"/>
      <c r="N3419" s="12"/>
      <c r="O3419" s="12"/>
      <c r="P3419" s="12"/>
      <c r="AD3419" s="94"/>
      <c r="AE3419" s="95"/>
    </row>
    <row r="3420" spans="1:31" ht="65.25" customHeight="1">
      <c r="A3420" s="4">
        <v>4871</v>
      </c>
      <c r="B3420" s="12"/>
      <c r="C3420" s="50"/>
      <c r="D3420" s="28"/>
      <c r="E3420" s="48"/>
      <c r="F3420" s="12"/>
      <c r="G3420" s="12"/>
      <c r="H3420" s="12"/>
      <c r="I3420" s="12"/>
      <c r="J3420" s="12"/>
      <c r="K3420" s="12"/>
      <c r="L3420" s="12"/>
      <c r="M3420" s="12"/>
      <c r="N3420" s="12"/>
      <c r="O3420" s="12"/>
      <c r="P3420" s="12"/>
      <c r="AD3420" s="94"/>
      <c r="AE3420" s="95"/>
    </row>
    <row r="3421" spans="1:31" ht="58.5" customHeight="1">
      <c r="A3421" s="4">
        <v>4872</v>
      </c>
      <c r="B3421" s="12"/>
      <c r="C3421" s="50"/>
      <c r="D3421" s="28"/>
      <c r="E3421" s="48"/>
      <c r="F3421" s="12"/>
      <c r="G3421" s="12"/>
      <c r="H3421" s="12"/>
      <c r="I3421" s="12"/>
      <c r="J3421" s="12"/>
      <c r="K3421" s="12"/>
      <c r="L3421" s="12"/>
      <c r="M3421" s="12"/>
      <c r="N3421" s="12"/>
      <c r="O3421" s="12"/>
      <c r="P3421" s="12"/>
      <c r="AD3421" s="94"/>
      <c r="AE3421" s="95"/>
    </row>
    <row r="3422" spans="1:31" ht="60" customHeight="1">
      <c r="A3422" s="12">
        <v>4873</v>
      </c>
      <c r="B3422" s="12"/>
      <c r="C3422" s="50"/>
      <c r="D3422" s="28"/>
      <c r="E3422" s="50"/>
      <c r="F3422" s="12"/>
      <c r="G3422" s="12"/>
      <c r="H3422" s="12"/>
      <c r="I3422" s="12"/>
      <c r="J3422" s="12"/>
      <c r="K3422" s="12"/>
      <c r="L3422" s="12"/>
      <c r="M3422" s="12"/>
      <c r="N3422" s="12"/>
      <c r="O3422" s="12"/>
      <c r="P3422" s="12"/>
      <c r="AD3422" s="94"/>
      <c r="AE3422" s="95"/>
    </row>
    <row r="3423" spans="1:31" ht="60" customHeight="1">
      <c r="A3423" s="4">
        <v>4874</v>
      </c>
      <c r="B3423" s="12"/>
      <c r="C3423" s="50"/>
      <c r="D3423" s="28"/>
      <c r="E3423" s="50"/>
      <c r="F3423" s="12"/>
      <c r="G3423" s="12"/>
      <c r="H3423" s="12"/>
      <c r="I3423" s="12"/>
      <c r="J3423" s="12"/>
      <c r="K3423" s="12"/>
      <c r="L3423" s="12"/>
      <c r="M3423" s="12"/>
      <c r="N3423" s="12"/>
      <c r="O3423" s="12"/>
      <c r="P3423" s="12"/>
      <c r="AD3423" s="94"/>
      <c r="AE3423" s="95"/>
    </row>
    <row r="3424" spans="1:31" ht="74.25" customHeight="1">
      <c r="A3424" s="12">
        <v>4875</v>
      </c>
      <c r="B3424" s="12"/>
      <c r="C3424" s="50"/>
      <c r="D3424" s="28"/>
      <c r="E3424" s="50"/>
      <c r="F3424" s="12"/>
      <c r="G3424" s="12"/>
      <c r="H3424" s="12"/>
      <c r="I3424" s="12"/>
      <c r="J3424" s="12"/>
      <c r="K3424" s="12"/>
      <c r="L3424" s="12"/>
      <c r="M3424" s="12"/>
      <c r="N3424" s="12"/>
      <c r="O3424" s="12"/>
      <c r="P3424" s="12"/>
      <c r="AD3424" s="94"/>
      <c r="AE3424" s="95"/>
    </row>
    <row r="3425" spans="1:31" ht="75" customHeight="1">
      <c r="A3425" s="4">
        <v>4876</v>
      </c>
      <c r="B3425" s="12"/>
      <c r="C3425" s="50"/>
      <c r="D3425" s="28"/>
      <c r="E3425" s="50"/>
      <c r="F3425" s="12"/>
      <c r="G3425" s="12"/>
      <c r="H3425" s="12"/>
      <c r="I3425" s="12"/>
      <c r="J3425" s="12"/>
      <c r="K3425" s="12"/>
      <c r="L3425" s="12"/>
      <c r="M3425" s="12"/>
      <c r="N3425" s="12"/>
      <c r="O3425" s="12"/>
      <c r="P3425" s="12"/>
      <c r="AD3425" s="94"/>
      <c r="AE3425" s="95"/>
    </row>
    <row r="3426" spans="1:31" ht="75.75" customHeight="1">
      <c r="A3426" s="4">
        <v>4877</v>
      </c>
      <c r="B3426" s="12"/>
      <c r="C3426" s="50"/>
      <c r="D3426" s="28"/>
      <c r="E3426" s="50"/>
      <c r="F3426" s="12"/>
      <c r="G3426" s="12"/>
      <c r="H3426" s="12"/>
      <c r="I3426" s="12"/>
      <c r="J3426" s="12"/>
      <c r="K3426" s="12"/>
      <c r="L3426" s="12"/>
      <c r="M3426" s="12"/>
      <c r="N3426" s="12"/>
      <c r="O3426" s="12"/>
      <c r="P3426" s="12"/>
      <c r="AD3426" s="94"/>
      <c r="AE3426" s="95"/>
    </row>
    <row r="3427" spans="1:31" ht="75" customHeight="1">
      <c r="A3427" s="4">
        <v>4878</v>
      </c>
      <c r="B3427" s="12"/>
      <c r="C3427" s="50"/>
      <c r="D3427" s="28"/>
      <c r="E3427" s="48"/>
      <c r="F3427" s="12"/>
      <c r="G3427" s="12"/>
      <c r="H3427" s="12"/>
      <c r="I3427" s="12"/>
      <c r="J3427" s="12"/>
      <c r="K3427" s="12"/>
      <c r="L3427" s="12"/>
      <c r="M3427" s="12"/>
      <c r="N3427" s="12"/>
      <c r="O3427" s="12"/>
      <c r="P3427" s="12"/>
      <c r="AD3427" s="94"/>
      <c r="AE3427" s="95"/>
    </row>
    <row r="3428" spans="1:31" ht="90.75" customHeight="1">
      <c r="A3428" s="4">
        <v>4879</v>
      </c>
      <c r="B3428" s="12"/>
      <c r="C3428" s="50"/>
      <c r="D3428" s="28"/>
      <c r="E3428" s="50"/>
      <c r="F3428" s="12"/>
      <c r="G3428" s="12"/>
      <c r="H3428" s="12"/>
      <c r="I3428" s="12"/>
      <c r="J3428" s="12"/>
      <c r="K3428" s="12"/>
      <c r="L3428" s="12"/>
      <c r="M3428" s="12"/>
      <c r="N3428" s="12"/>
      <c r="O3428" s="12"/>
      <c r="P3428" s="12"/>
      <c r="AD3428" s="94"/>
      <c r="AE3428" s="95"/>
    </row>
    <row r="3429" spans="1:31" ht="93.75" customHeight="1">
      <c r="A3429" s="4">
        <v>4880</v>
      </c>
      <c r="B3429" s="12"/>
      <c r="C3429" s="50"/>
      <c r="D3429" s="28"/>
      <c r="E3429" s="50"/>
      <c r="F3429" s="12"/>
      <c r="G3429" s="12"/>
      <c r="H3429" s="12"/>
      <c r="I3429" s="12"/>
      <c r="J3429" s="12"/>
      <c r="K3429" s="12"/>
      <c r="L3429" s="12"/>
      <c r="M3429" s="12"/>
      <c r="N3429" s="12"/>
      <c r="O3429" s="12"/>
      <c r="P3429" s="12"/>
      <c r="AD3429" s="94"/>
      <c r="AE3429" s="95"/>
    </row>
    <row r="3430" spans="1:31" ht="125.25" customHeight="1">
      <c r="A3430" s="12">
        <v>4881</v>
      </c>
      <c r="B3430" s="12"/>
      <c r="C3430" s="50"/>
      <c r="D3430" s="28"/>
      <c r="E3430" s="48"/>
      <c r="F3430" s="12"/>
      <c r="G3430" s="12"/>
      <c r="H3430" s="12"/>
      <c r="I3430" s="12"/>
      <c r="J3430" s="12"/>
      <c r="K3430" s="12"/>
      <c r="L3430" s="12"/>
      <c r="M3430" s="12"/>
      <c r="N3430" s="12"/>
      <c r="O3430" s="12"/>
      <c r="P3430" s="12"/>
      <c r="AD3430" s="94"/>
      <c r="AE3430" s="95"/>
    </row>
    <row r="3431" spans="1:31" ht="72.75" customHeight="1">
      <c r="A3431" s="4">
        <v>4882</v>
      </c>
      <c r="B3431" s="12"/>
      <c r="C3431" s="50"/>
      <c r="D3431" s="28"/>
      <c r="E3431" s="48"/>
      <c r="F3431" s="12"/>
      <c r="G3431" s="12"/>
      <c r="H3431" s="12"/>
      <c r="I3431" s="12"/>
      <c r="J3431" s="12"/>
      <c r="K3431" s="12"/>
      <c r="L3431" s="12"/>
      <c r="M3431" s="12"/>
      <c r="N3431" s="12"/>
      <c r="O3431" s="12"/>
      <c r="P3431" s="12"/>
      <c r="AD3431" s="94"/>
      <c r="AE3431" s="95"/>
    </row>
    <row r="3432" spans="1:31" ht="76.5" customHeight="1">
      <c r="A3432" s="4">
        <v>4883</v>
      </c>
      <c r="B3432" s="12"/>
      <c r="C3432" s="50"/>
      <c r="D3432" s="28"/>
      <c r="E3432" s="48"/>
      <c r="F3432" s="12"/>
      <c r="G3432" s="12"/>
      <c r="H3432" s="12"/>
      <c r="I3432" s="12"/>
      <c r="J3432" s="12"/>
      <c r="K3432" s="12"/>
      <c r="L3432" s="12"/>
      <c r="M3432" s="12"/>
      <c r="N3432" s="12"/>
      <c r="O3432" s="12"/>
      <c r="P3432" s="12"/>
      <c r="AD3432" s="94"/>
      <c r="AE3432" s="95"/>
    </row>
    <row r="3433" spans="1:31" ht="81" customHeight="1">
      <c r="A3433" s="4">
        <v>4884</v>
      </c>
      <c r="B3433" s="12"/>
      <c r="C3433" s="50"/>
      <c r="D3433" s="28"/>
      <c r="E3433" s="48"/>
      <c r="F3433" s="12"/>
      <c r="G3433" s="12"/>
      <c r="H3433" s="12"/>
      <c r="I3433" s="12"/>
      <c r="J3433" s="12"/>
      <c r="K3433" s="12"/>
      <c r="L3433" s="12"/>
      <c r="M3433" s="12"/>
      <c r="N3433" s="12"/>
      <c r="O3433" s="12"/>
      <c r="P3433" s="12"/>
      <c r="AD3433" s="94"/>
      <c r="AE3433" s="95"/>
    </row>
    <row r="3434" spans="1:31" ht="90" customHeight="1">
      <c r="A3434" s="4">
        <v>4885</v>
      </c>
      <c r="B3434" s="12"/>
      <c r="C3434" s="50"/>
      <c r="D3434" s="28"/>
      <c r="E3434" s="48"/>
      <c r="F3434" s="12"/>
      <c r="G3434" s="12"/>
      <c r="H3434" s="12"/>
      <c r="I3434" s="12"/>
      <c r="J3434" s="12"/>
      <c r="K3434" s="12"/>
      <c r="L3434" s="12"/>
      <c r="M3434" s="12"/>
      <c r="N3434" s="12"/>
      <c r="O3434" s="12"/>
      <c r="P3434" s="12"/>
      <c r="AD3434" s="94"/>
      <c r="AE3434" s="95"/>
    </row>
    <row r="3435" spans="1:31" ht="77.25" customHeight="1">
      <c r="A3435" s="12">
        <v>4886</v>
      </c>
      <c r="B3435" s="12"/>
      <c r="C3435" s="50"/>
      <c r="D3435" s="28"/>
      <c r="E3435" s="48"/>
      <c r="F3435" s="12"/>
      <c r="G3435" s="12"/>
      <c r="H3435" s="12"/>
      <c r="I3435" s="12"/>
      <c r="J3435" s="12"/>
      <c r="K3435" s="12"/>
      <c r="L3435" s="12"/>
      <c r="M3435" s="12"/>
      <c r="N3435" s="12"/>
      <c r="O3435" s="12"/>
      <c r="P3435" s="12"/>
      <c r="AD3435" s="94"/>
      <c r="AE3435" s="95"/>
    </row>
    <row r="3436" spans="1:31" ht="73.5" customHeight="1">
      <c r="A3436" s="4">
        <v>4887</v>
      </c>
      <c r="B3436" s="12"/>
      <c r="C3436" s="50"/>
      <c r="D3436" s="28"/>
      <c r="E3436" s="48"/>
      <c r="F3436" s="12"/>
      <c r="G3436" s="12"/>
      <c r="H3436" s="12"/>
      <c r="I3436" s="12"/>
      <c r="J3436" s="12"/>
      <c r="K3436" s="12"/>
      <c r="L3436" s="12"/>
      <c r="M3436" s="12"/>
      <c r="N3436" s="12"/>
      <c r="O3436" s="12"/>
      <c r="P3436" s="12"/>
      <c r="AD3436" s="94"/>
      <c r="AE3436" s="95"/>
    </row>
    <row r="3437" spans="1:31" ht="73.5" customHeight="1">
      <c r="A3437" s="12">
        <v>4888</v>
      </c>
      <c r="B3437" s="12"/>
      <c r="C3437" s="50"/>
      <c r="D3437" s="28"/>
      <c r="E3437" s="48"/>
      <c r="F3437" s="12"/>
      <c r="G3437" s="12"/>
      <c r="H3437" s="12"/>
      <c r="I3437" s="12"/>
      <c r="J3437" s="12"/>
      <c r="K3437" s="12"/>
      <c r="L3437" s="12"/>
      <c r="M3437" s="12"/>
      <c r="N3437" s="12"/>
      <c r="O3437" s="12"/>
      <c r="P3437" s="12"/>
      <c r="AD3437" s="94"/>
      <c r="AE3437" s="95"/>
    </row>
    <row r="3438" spans="1:31" ht="75.75" customHeight="1">
      <c r="A3438" s="4">
        <v>4889</v>
      </c>
      <c r="B3438" s="12"/>
      <c r="C3438" s="50"/>
      <c r="D3438" s="28"/>
      <c r="E3438" s="48"/>
      <c r="F3438" s="12"/>
      <c r="G3438" s="12"/>
      <c r="H3438" s="12"/>
      <c r="I3438" s="12"/>
      <c r="J3438" s="12"/>
      <c r="K3438" s="12"/>
      <c r="L3438" s="12"/>
      <c r="M3438" s="12"/>
      <c r="N3438" s="12"/>
      <c r="O3438" s="12"/>
      <c r="P3438" s="12"/>
      <c r="AD3438" s="94"/>
      <c r="AE3438" s="95"/>
    </row>
    <row r="3439" spans="1:31" ht="75.75" customHeight="1">
      <c r="A3439" s="4">
        <v>4890</v>
      </c>
      <c r="B3439" s="12"/>
      <c r="C3439" s="50"/>
      <c r="D3439" s="28"/>
      <c r="E3439" s="48"/>
      <c r="F3439" s="12"/>
      <c r="G3439" s="12"/>
      <c r="H3439" s="12"/>
      <c r="I3439" s="12"/>
      <c r="J3439" s="12"/>
      <c r="K3439" s="12"/>
      <c r="L3439" s="12"/>
      <c r="M3439" s="12"/>
      <c r="N3439" s="12"/>
      <c r="O3439" s="12"/>
      <c r="P3439" s="12"/>
      <c r="AD3439" s="94"/>
      <c r="AE3439" s="95"/>
    </row>
    <row r="3440" spans="1:31" ht="69" customHeight="1">
      <c r="A3440" s="4">
        <v>4891</v>
      </c>
      <c r="B3440" s="12"/>
      <c r="C3440" s="50"/>
      <c r="D3440" s="28"/>
      <c r="E3440" s="48"/>
      <c r="F3440" s="12"/>
      <c r="G3440" s="12"/>
      <c r="H3440" s="12"/>
      <c r="I3440" s="12"/>
      <c r="J3440" s="12"/>
      <c r="K3440" s="12"/>
      <c r="L3440" s="12"/>
      <c r="M3440" s="12"/>
      <c r="N3440" s="12"/>
      <c r="O3440" s="12"/>
      <c r="P3440" s="12"/>
      <c r="AD3440" s="94"/>
      <c r="AE3440" s="95"/>
    </row>
    <row r="3441" spans="1:31" ht="70.5" customHeight="1">
      <c r="A3441" s="4">
        <v>4892</v>
      </c>
      <c r="B3441" s="12"/>
      <c r="C3441" s="50"/>
      <c r="D3441" s="28"/>
      <c r="E3441" s="48"/>
      <c r="F3441" s="12"/>
      <c r="G3441" s="12"/>
      <c r="H3441" s="12"/>
      <c r="I3441" s="12"/>
      <c r="J3441" s="12"/>
      <c r="K3441" s="25"/>
      <c r="L3441" s="12"/>
      <c r="M3441" s="12"/>
      <c r="N3441" s="12"/>
      <c r="O3441" s="12"/>
      <c r="P3441" s="12"/>
      <c r="AD3441" s="94"/>
      <c r="AE3441" s="95"/>
    </row>
    <row r="3442" spans="1:31" ht="15.75" customHeight="1">
      <c r="A3442" s="4">
        <v>4893</v>
      </c>
      <c r="B3442" s="12"/>
      <c r="C3442" s="50"/>
      <c r="D3442" s="28"/>
      <c r="E3442" s="48"/>
      <c r="F3442" s="12"/>
      <c r="G3442" s="12"/>
      <c r="H3442" s="12"/>
      <c r="I3442" s="12"/>
      <c r="J3442" s="12"/>
      <c r="K3442" s="12"/>
      <c r="L3442" s="12"/>
      <c r="M3442" s="12"/>
      <c r="N3442" s="12"/>
      <c r="O3442" s="12"/>
      <c r="P3442" s="12"/>
      <c r="AD3442" s="94"/>
      <c r="AE3442" s="95"/>
    </row>
    <row r="3443" spans="1:31" ht="15.75" customHeight="1">
      <c r="A3443" s="12">
        <v>4894</v>
      </c>
      <c r="B3443" s="12"/>
      <c r="C3443" s="50"/>
      <c r="D3443" s="140"/>
      <c r="E3443" s="48"/>
      <c r="F3443" s="12"/>
      <c r="G3443" s="12"/>
      <c r="H3443" s="12"/>
      <c r="I3443" s="12"/>
      <c r="J3443" s="12"/>
      <c r="K3443" s="12"/>
      <c r="L3443" s="12"/>
      <c r="M3443" s="12"/>
      <c r="N3443" s="12"/>
      <c r="O3443" s="12"/>
      <c r="P3443" s="12"/>
      <c r="AD3443" s="94"/>
      <c r="AE3443" s="95"/>
    </row>
    <row r="3444" spans="1:31" ht="74.25" customHeight="1">
      <c r="A3444" s="4">
        <v>4895</v>
      </c>
      <c r="B3444" s="12"/>
      <c r="C3444" s="50"/>
      <c r="D3444" s="28"/>
      <c r="E3444" s="48"/>
      <c r="F3444" s="12"/>
      <c r="G3444" s="12"/>
      <c r="H3444" s="12"/>
      <c r="I3444" s="12"/>
      <c r="J3444" s="12"/>
      <c r="K3444" s="12"/>
      <c r="L3444" s="12"/>
      <c r="M3444" s="12"/>
      <c r="N3444" s="12"/>
      <c r="O3444" s="12"/>
      <c r="P3444" s="12"/>
      <c r="AD3444" s="94"/>
      <c r="AE3444" s="95"/>
    </row>
    <row r="3445" spans="1:31" ht="74.25" customHeight="1">
      <c r="A3445" s="4">
        <v>4896</v>
      </c>
      <c r="B3445" s="12"/>
      <c r="C3445" s="50"/>
      <c r="D3445" s="28"/>
      <c r="E3445" s="48"/>
      <c r="F3445" s="12"/>
      <c r="G3445" s="12"/>
      <c r="H3445" s="12"/>
      <c r="I3445" s="12"/>
      <c r="J3445" s="12"/>
      <c r="K3445" s="12"/>
      <c r="L3445" s="12"/>
      <c r="M3445" s="12"/>
      <c r="N3445" s="12"/>
      <c r="O3445" s="12"/>
      <c r="P3445" s="12"/>
      <c r="AD3445" s="94"/>
      <c r="AE3445" s="95"/>
    </row>
    <row r="3446" spans="1:31" ht="105" customHeight="1">
      <c r="A3446" s="4">
        <v>4897</v>
      </c>
      <c r="B3446" s="12"/>
      <c r="C3446" s="50"/>
      <c r="D3446" s="28"/>
      <c r="E3446" s="48"/>
      <c r="F3446" s="12"/>
      <c r="G3446" s="12"/>
      <c r="H3446" s="12"/>
      <c r="I3446" s="12"/>
      <c r="J3446" s="12"/>
      <c r="K3446" s="12"/>
      <c r="L3446" s="12"/>
      <c r="M3446" s="12"/>
      <c r="N3446" s="12"/>
      <c r="O3446" s="12"/>
      <c r="P3446" s="12"/>
      <c r="AD3446" s="94"/>
      <c r="AE3446" s="95"/>
    </row>
    <row r="3447" spans="1:31" ht="85.5" customHeight="1">
      <c r="A3447" s="4">
        <v>4898</v>
      </c>
      <c r="B3447" s="12"/>
      <c r="C3447" s="50"/>
      <c r="D3447" s="28"/>
      <c r="E3447" s="48"/>
      <c r="F3447" s="12"/>
      <c r="G3447" s="12"/>
      <c r="H3447" s="12"/>
      <c r="I3447" s="12"/>
      <c r="J3447" s="12"/>
      <c r="K3447" s="12"/>
      <c r="L3447" s="12"/>
      <c r="M3447" s="12"/>
      <c r="N3447" s="12"/>
      <c r="O3447" s="12"/>
      <c r="P3447" s="12"/>
      <c r="AD3447" s="94"/>
      <c r="AE3447" s="95"/>
    </row>
    <row r="3448" spans="1:31" ht="117.75" customHeight="1">
      <c r="A3448" s="12">
        <v>4899</v>
      </c>
      <c r="B3448" s="12"/>
      <c r="C3448" s="50"/>
      <c r="D3448" s="28"/>
      <c r="E3448" s="48"/>
      <c r="F3448" s="12"/>
      <c r="G3448" s="12"/>
      <c r="H3448" s="12"/>
      <c r="I3448" s="12"/>
      <c r="J3448" s="12"/>
      <c r="K3448" s="12"/>
      <c r="L3448" s="12"/>
      <c r="M3448" s="12"/>
      <c r="N3448" s="12"/>
      <c r="O3448" s="12"/>
      <c r="P3448" s="12"/>
      <c r="AD3448" s="94"/>
      <c r="AE3448" s="95"/>
    </row>
    <row r="3449" spans="1:31" ht="78" customHeight="1">
      <c r="A3449" s="4">
        <v>4900</v>
      </c>
      <c r="B3449" s="12"/>
      <c r="C3449" s="50"/>
      <c r="D3449" s="28"/>
      <c r="E3449" s="48"/>
      <c r="F3449" s="12"/>
      <c r="G3449" s="12"/>
      <c r="H3449" s="12"/>
      <c r="I3449" s="12"/>
      <c r="J3449" s="12"/>
      <c r="K3449" s="12"/>
      <c r="L3449" s="12"/>
      <c r="M3449" s="12"/>
      <c r="N3449" s="12"/>
      <c r="O3449" s="12"/>
      <c r="P3449" s="12"/>
      <c r="AD3449" s="94"/>
      <c r="AE3449" s="95"/>
    </row>
    <row r="3450" spans="1:31" ht="75" customHeight="1">
      <c r="A3450" s="12">
        <v>4901</v>
      </c>
      <c r="B3450" s="12"/>
      <c r="C3450" s="50"/>
      <c r="D3450" s="28"/>
      <c r="E3450" s="48"/>
      <c r="F3450" s="12"/>
      <c r="G3450" s="12"/>
      <c r="H3450" s="12"/>
      <c r="I3450" s="12"/>
      <c r="J3450" s="12"/>
      <c r="K3450" s="12"/>
      <c r="L3450" s="12"/>
      <c r="M3450" s="12"/>
      <c r="N3450" s="12"/>
      <c r="O3450" s="12"/>
      <c r="P3450" s="12"/>
      <c r="AD3450" s="94"/>
      <c r="AE3450" s="95"/>
    </row>
    <row r="3451" spans="1:31" ht="78" customHeight="1">
      <c r="A3451" s="4">
        <v>4902</v>
      </c>
      <c r="B3451" s="12"/>
      <c r="C3451" s="50"/>
      <c r="D3451" s="28"/>
      <c r="E3451" s="48"/>
      <c r="F3451" s="12"/>
      <c r="G3451" s="12"/>
      <c r="H3451" s="12"/>
      <c r="I3451" s="12"/>
      <c r="J3451" s="12"/>
      <c r="K3451" s="12"/>
      <c r="L3451" s="12"/>
      <c r="M3451" s="12"/>
      <c r="N3451" s="12"/>
      <c r="O3451" s="12"/>
      <c r="P3451" s="12"/>
      <c r="AD3451" s="94"/>
      <c r="AE3451" s="95"/>
    </row>
    <row r="3452" spans="1:31" ht="72.75" customHeight="1">
      <c r="A3452" s="12">
        <v>4903</v>
      </c>
      <c r="B3452" s="12"/>
      <c r="C3452" s="50"/>
      <c r="D3452" s="28"/>
      <c r="E3452" s="48"/>
      <c r="F3452" s="12"/>
      <c r="G3452" s="12"/>
      <c r="H3452" s="12"/>
      <c r="I3452" s="12"/>
      <c r="J3452" s="12"/>
      <c r="K3452" s="12"/>
      <c r="L3452" s="12"/>
      <c r="M3452" s="12"/>
      <c r="N3452" s="12"/>
      <c r="O3452" s="12"/>
      <c r="P3452" s="12"/>
      <c r="AD3452" s="94"/>
      <c r="AE3452" s="95"/>
    </row>
    <row r="3453" spans="1:31" ht="72" customHeight="1">
      <c r="A3453" s="4">
        <v>4904</v>
      </c>
      <c r="B3453" s="12"/>
      <c r="C3453" s="50"/>
      <c r="D3453" s="28"/>
      <c r="E3453" s="48"/>
      <c r="F3453" s="12"/>
      <c r="G3453" s="12"/>
      <c r="H3453" s="12"/>
      <c r="I3453" s="12"/>
      <c r="J3453" s="12"/>
      <c r="K3453" s="12"/>
      <c r="L3453" s="12"/>
      <c r="M3453" s="12"/>
      <c r="N3453" s="12"/>
      <c r="O3453" s="12"/>
      <c r="P3453" s="12"/>
      <c r="AD3453" s="94"/>
      <c r="AE3453" s="95"/>
    </row>
    <row r="3454" spans="1:31" ht="76.5" customHeight="1">
      <c r="A3454" s="4">
        <v>4905</v>
      </c>
      <c r="B3454" s="12"/>
      <c r="C3454" s="50"/>
      <c r="D3454" s="28"/>
      <c r="E3454" s="48"/>
      <c r="F3454" s="12"/>
      <c r="G3454" s="12"/>
      <c r="H3454" s="12"/>
      <c r="I3454" s="12"/>
      <c r="J3454" s="12"/>
      <c r="K3454" s="12"/>
      <c r="L3454" s="12"/>
      <c r="M3454" s="12"/>
      <c r="N3454" s="12"/>
      <c r="O3454" s="12"/>
      <c r="P3454" s="12"/>
      <c r="AD3454" s="94"/>
      <c r="AE3454" s="95"/>
    </row>
    <row r="3455" spans="1:31" ht="78" customHeight="1">
      <c r="A3455" s="4">
        <v>4906</v>
      </c>
      <c r="B3455" s="12"/>
      <c r="C3455" s="50"/>
      <c r="D3455" s="28"/>
      <c r="E3455" s="48"/>
      <c r="F3455" s="12"/>
      <c r="G3455" s="12"/>
      <c r="H3455" s="12"/>
      <c r="I3455" s="12"/>
      <c r="J3455" s="12"/>
      <c r="K3455" s="12"/>
      <c r="L3455" s="12"/>
      <c r="M3455" s="12"/>
      <c r="N3455" s="12"/>
      <c r="O3455" s="12"/>
      <c r="P3455" s="12"/>
      <c r="AD3455" s="94"/>
      <c r="AE3455" s="95"/>
    </row>
    <row r="3456" spans="1:31" ht="66" customHeight="1">
      <c r="A3456" s="4">
        <v>4907</v>
      </c>
      <c r="B3456" s="12"/>
      <c r="C3456" s="50"/>
      <c r="D3456" s="28"/>
      <c r="E3456" s="50"/>
      <c r="F3456" s="12"/>
      <c r="G3456" s="25"/>
      <c r="H3456" s="12"/>
      <c r="I3456" s="12"/>
      <c r="J3456" s="12"/>
      <c r="K3456" s="12"/>
      <c r="L3456" s="12"/>
      <c r="M3456" s="12"/>
      <c r="N3456" s="12"/>
      <c r="O3456" s="12"/>
      <c r="P3456" s="12"/>
      <c r="AD3456" s="94"/>
      <c r="AE3456" s="95"/>
    </row>
    <row r="3457" spans="1:31" ht="48" customHeight="1">
      <c r="A3457" s="12">
        <v>4908</v>
      </c>
      <c r="B3457" s="12"/>
      <c r="C3457" s="50"/>
      <c r="D3457" s="28"/>
      <c r="E3457" s="50"/>
      <c r="F3457" s="12"/>
      <c r="G3457" s="12"/>
      <c r="H3457" s="12"/>
      <c r="I3457" s="12"/>
      <c r="J3457" s="12"/>
      <c r="K3457" s="12"/>
      <c r="L3457" s="12"/>
      <c r="M3457" s="12"/>
      <c r="N3457" s="12"/>
      <c r="O3457" s="12"/>
      <c r="P3457" s="12"/>
      <c r="AD3457" s="94"/>
      <c r="AE3457" s="95"/>
    </row>
    <row r="3458" spans="1:31" ht="15.75" customHeight="1">
      <c r="A3458" s="4">
        <v>4909</v>
      </c>
      <c r="B3458" s="12"/>
      <c r="C3458" s="50"/>
      <c r="D3458" s="28"/>
      <c r="E3458" s="50"/>
      <c r="F3458" s="12"/>
      <c r="G3458" s="12"/>
      <c r="H3458" s="12"/>
      <c r="I3458" s="12"/>
      <c r="J3458" s="12"/>
      <c r="K3458" s="12"/>
      <c r="L3458" s="12"/>
      <c r="M3458" s="12"/>
      <c r="N3458" s="12"/>
      <c r="O3458" s="12"/>
      <c r="P3458" s="12"/>
      <c r="AD3458" s="94"/>
      <c r="AE3458" s="95"/>
    </row>
    <row r="3459" spans="1:31" ht="15.75" customHeight="1">
      <c r="A3459" s="12">
        <v>4910</v>
      </c>
      <c r="B3459" s="12"/>
      <c r="C3459" s="50"/>
      <c r="D3459" s="28"/>
      <c r="E3459" s="50"/>
      <c r="F3459" s="12"/>
      <c r="G3459" s="12"/>
      <c r="H3459" s="12"/>
      <c r="I3459" s="12"/>
      <c r="J3459" s="12"/>
      <c r="K3459" s="12"/>
      <c r="L3459" s="12"/>
      <c r="M3459" s="12"/>
      <c r="N3459" s="12"/>
      <c r="O3459" s="12"/>
      <c r="P3459" s="12"/>
      <c r="AD3459" s="94"/>
      <c r="AE3459" s="95"/>
    </row>
    <row r="3460" spans="1:31" ht="15.75" customHeight="1">
      <c r="A3460" s="4">
        <v>4911</v>
      </c>
      <c r="B3460" s="12"/>
      <c r="C3460" s="50"/>
      <c r="D3460" s="28"/>
      <c r="E3460" s="50"/>
      <c r="F3460" s="12"/>
      <c r="G3460" s="12"/>
      <c r="H3460" s="12"/>
      <c r="I3460" s="12"/>
      <c r="J3460" s="12"/>
      <c r="K3460" s="12"/>
      <c r="L3460" s="12"/>
      <c r="M3460" s="25"/>
      <c r="N3460" s="12"/>
      <c r="O3460" s="12"/>
      <c r="P3460" s="12"/>
      <c r="AD3460" s="94"/>
      <c r="AE3460" s="95"/>
    </row>
    <row r="3461" spans="1:31" ht="71.25" customHeight="1">
      <c r="A3461" s="4">
        <v>4912</v>
      </c>
      <c r="B3461" s="12"/>
      <c r="C3461" s="50"/>
      <c r="D3461" s="28"/>
      <c r="E3461" s="48"/>
      <c r="F3461" s="12"/>
      <c r="G3461" s="12"/>
      <c r="H3461" s="12"/>
      <c r="I3461" s="12"/>
      <c r="J3461" s="12"/>
      <c r="K3461" s="12"/>
      <c r="L3461" s="12"/>
      <c r="M3461" s="12"/>
      <c r="N3461" s="12"/>
      <c r="O3461" s="12"/>
      <c r="P3461" s="12"/>
      <c r="AD3461" s="94"/>
      <c r="AE3461" s="95"/>
    </row>
    <row r="3462" spans="1:31" ht="74.25" customHeight="1">
      <c r="A3462" s="4">
        <v>4913</v>
      </c>
      <c r="B3462" s="12"/>
      <c r="C3462" s="50"/>
      <c r="D3462" s="28"/>
      <c r="E3462" s="48"/>
      <c r="F3462" s="12"/>
      <c r="G3462" s="12"/>
      <c r="H3462" s="12"/>
      <c r="I3462" s="12"/>
      <c r="J3462" s="12"/>
      <c r="K3462" s="12"/>
      <c r="L3462" s="12"/>
      <c r="M3462" s="12"/>
      <c r="N3462" s="12"/>
      <c r="O3462" s="12"/>
      <c r="P3462" s="12"/>
      <c r="AD3462" s="94"/>
      <c r="AE3462" s="95"/>
    </row>
    <row r="3463" spans="1:31" ht="72" customHeight="1">
      <c r="A3463" s="4">
        <v>4914</v>
      </c>
      <c r="B3463" s="12"/>
      <c r="C3463" s="50"/>
      <c r="D3463" s="28"/>
      <c r="E3463" s="48"/>
      <c r="F3463" s="12"/>
      <c r="G3463" s="12"/>
      <c r="H3463" s="12"/>
      <c r="I3463" s="12"/>
      <c r="J3463" s="12"/>
      <c r="K3463" s="12"/>
      <c r="L3463" s="12"/>
      <c r="M3463" s="12"/>
      <c r="N3463" s="12"/>
      <c r="O3463" s="12"/>
      <c r="P3463" s="12"/>
      <c r="AD3463" s="94"/>
      <c r="AE3463" s="95"/>
    </row>
    <row r="3464" spans="1:31" ht="162" customHeight="1">
      <c r="A3464" s="12">
        <v>4915</v>
      </c>
      <c r="B3464" s="12"/>
      <c r="C3464" s="50"/>
      <c r="D3464" s="28"/>
      <c r="E3464" s="48"/>
      <c r="F3464" s="12"/>
      <c r="G3464" s="12"/>
      <c r="H3464" s="12"/>
      <c r="I3464" s="12"/>
      <c r="J3464" s="12"/>
      <c r="K3464" s="12"/>
      <c r="L3464" s="12"/>
      <c r="M3464" s="12"/>
      <c r="N3464" s="12"/>
      <c r="O3464" s="12"/>
      <c r="P3464" s="12"/>
      <c r="AD3464" s="94"/>
      <c r="AE3464" s="95"/>
    </row>
    <row r="3465" spans="1:31" ht="72.75" customHeight="1">
      <c r="A3465" s="4">
        <v>4916</v>
      </c>
      <c r="B3465" s="12"/>
      <c r="C3465" s="50"/>
      <c r="D3465" s="28"/>
      <c r="E3465" s="48"/>
      <c r="F3465" s="12"/>
      <c r="G3465" s="12"/>
      <c r="H3465" s="12"/>
      <c r="I3465" s="12"/>
      <c r="J3465" s="12"/>
      <c r="K3465" s="12"/>
      <c r="L3465" s="12"/>
      <c r="M3465" s="12"/>
      <c r="N3465" s="12"/>
      <c r="O3465" s="12"/>
      <c r="P3465" s="12"/>
      <c r="AD3465" s="94"/>
      <c r="AE3465" s="95"/>
    </row>
    <row r="3466" spans="1:31" ht="78" customHeight="1">
      <c r="A3466" s="12">
        <v>4917</v>
      </c>
      <c r="B3466" s="12"/>
      <c r="C3466" s="50"/>
      <c r="D3466" s="28"/>
      <c r="E3466" s="48"/>
      <c r="F3466" s="12"/>
      <c r="G3466" s="12"/>
      <c r="H3466" s="12"/>
      <c r="I3466" s="12"/>
      <c r="J3466" s="12"/>
      <c r="K3466" s="12"/>
      <c r="L3466" s="12"/>
      <c r="M3466" s="12"/>
      <c r="N3466" s="12"/>
      <c r="O3466" s="12"/>
      <c r="P3466" s="12"/>
      <c r="AD3466" s="94"/>
      <c r="AE3466" s="95"/>
    </row>
    <row r="3467" spans="1:31" ht="87.75" customHeight="1">
      <c r="A3467" s="4">
        <v>4918</v>
      </c>
      <c r="B3467" s="12"/>
      <c r="C3467" s="50"/>
      <c r="D3467" s="28"/>
      <c r="E3467" s="48"/>
      <c r="F3467" s="12"/>
      <c r="G3467" s="12"/>
      <c r="H3467" s="12"/>
      <c r="I3467" s="12"/>
      <c r="J3467" s="12"/>
      <c r="K3467" s="12"/>
      <c r="L3467" s="12"/>
      <c r="M3467" s="12"/>
      <c r="N3467" s="12"/>
      <c r="O3467" s="12"/>
      <c r="P3467" s="12"/>
      <c r="AD3467" s="94"/>
      <c r="AE3467" s="95"/>
    </row>
    <row r="3468" spans="1:31" ht="88.5" customHeight="1">
      <c r="A3468" s="12">
        <v>4919</v>
      </c>
      <c r="B3468" s="12"/>
      <c r="C3468" s="50"/>
      <c r="D3468" s="28"/>
      <c r="E3468" s="48"/>
      <c r="F3468" s="12"/>
      <c r="G3468" s="12"/>
      <c r="H3468" s="12"/>
      <c r="I3468" s="12"/>
      <c r="J3468" s="12"/>
      <c r="K3468" s="12"/>
      <c r="L3468" s="12"/>
      <c r="M3468" s="12"/>
      <c r="N3468" s="12"/>
      <c r="O3468" s="12"/>
      <c r="P3468" s="12"/>
      <c r="AD3468" s="94"/>
      <c r="AE3468" s="95"/>
    </row>
    <row r="3469" spans="1:31" ht="89.25" customHeight="1">
      <c r="A3469" s="4">
        <v>4920</v>
      </c>
      <c r="B3469" s="12"/>
      <c r="C3469" s="50"/>
      <c r="D3469" s="28"/>
      <c r="E3469" s="48"/>
      <c r="F3469" s="12"/>
      <c r="G3469" s="12"/>
      <c r="H3469" s="12"/>
      <c r="I3469" s="12"/>
      <c r="J3469" s="12"/>
      <c r="K3469" s="12"/>
      <c r="L3469" s="12"/>
      <c r="M3469" s="12"/>
      <c r="N3469" s="12"/>
      <c r="O3469" s="12"/>
      <c r="P3469" s="12"/>
      <c r="AD3469" s="94"/>
      <c r="AE3469" s="95"/>
    </row>
    <row r="3470" spans="1:31" ht="77.25" customHeight="1">
      <c r="A3470" s="4">
        <v>4921</v>
      </c>
      <c r="B3470" s="12"/>
      <c r="C3470" s="50"/>
      <c r="D3470" s="28"/>
      <c r="E3470" s="48"/>
      <c r="F3470" s="12"/>
      <c r="G3470" s="12"/>
      <c r="H3470" s="12"/>
      <c r="I3470" s="12"/>
      <c r="J3470" s="12"/>
      <c r="K3470" s="12"/>
      <c r="L3470" s="12"/>
      <c r="M3470" s="12"/>
      <c r="N3470" s="12"/>
      <c r="O3470" s="12"/>
      <c r="P3470" s="12"/>
      <c r="AD3470" s="94"/>
      <c r="AE3470" s="95"/>
    </row>
    <row r="3471" spans="1:31" ht="89.25" customHeight="1">
      <c r="A3471" s="4">
        <v>4922</v>
      </c>
      <c r="B3471" s="12"/>
      <c r="C3471" s="50"/>
      <c r="D3471" s="28"/>
      <c r="E3471" s="48"/>
      <c r="F3471" s="12"/>
      <c r="G3471" s="12"/>
      <c r="H3471" s="12"/>
      <c r="I3471" s="12"/>
      <c r="J3471" s="12"/>
      <c r="K3471" s="12"/>
      <c r="L3471" s="12"/>
      <c r="M3471" s="12"/>
      <c r="N3471" s="12"/>
      <c r="O3471" s="12"/>
      <c r="P3471" s="12"/>
      <c r="AD3471" s="94"/>
      <c r="AE3471" s="95"/>
    </row>
    <row r="3472" spans="1:31" ht="77.25" customHeight="1">
      <c r="A3472" s="4">
        <v>4923</v>
      </c>
      <c r="B3472" s="12"/>
      <c r="C3472" s="50"/>
      <c r="D3472" s="28"/>
      <c r="E3472" s="48"/>
      <c r="F3472" s="12"/>
      <c r="G3472" s="12"/>
      <c r="H3472" s="12"/>
      <c r="I3472" s="12"/>
      <c r="J3472" s="12"/>
      <c r="K3472" s="12"/>
      <c r="L3472" s="12"/>
      <c r="M3472" s="12"/>
      <c r="N3472" s="12"/>
      <c r="O3472" s="12"/>
      <c r="P3472" s="12"/>
      <c r="AD3472" s="94"/>
      <c r="AE3472" s="95"/>
    </row>
    <row r="3473" spans="1:31" ht="77.25" customHeight="1">
      <c r="A3473" s="12">
        <v>4924</v>
      </c>
      <c r="B3473" s="12"/>
      <c r="C3473" s="50"/>
      <c r="D3473" s="28"/>
      <c r="E3473" s="48"/>
      <c r="F3473" s="12"/>
      <c r="G3473" s="12"/>
      <c r="H3473" s="12"/>
      <c r="I3473" s="12"/>
      <c r="J3473" s="12"/>
      <c r="K3473" s="12"/>
      <c r="L3473" s="12"/>
      <c r="M3473" s="12"/>
      <c r="N3473" s="12"/>
      <c r="O3473" s="12"/>
      <c r="P3473" s="12"/>
      <c r="AD3473" s="94"/>
      <c r="AE3473" s="95"/>
    </row>
    <row r="3474" spans="1:31" ht="105" customHeight="1">
      <c r="A3474" s="4">
        <v>4925</v>
      </c>
      <c r="B3474" s="12"/>
      <c r="C3474" s="50"/>
      <c r="D3474" s="28"/>
      <c r="E3474" s="48"/>
      <c r="F3474" s="12"/>
      <c r="G3474" s="12"/>
      <c r="H3474" s="12"/>
      <c r="I3474" s="12"/>
      <c r="J3474" s="12"/>
      <c r="K3474" s="12"/>
      <c r="L3474" s="12"/>
      <c r="M3474" s="12"/>
      <c r="N3474" s="12"/>
      <c r="O3474" s="12"/>
      <c r="P3474" s="12"/>
      <c r="AD3474" s="94"/>
      <c r="AE3474" s="95"/>
    </row>
    <row r="3475" spans="1:31" ht="72.75" customHeight="1">
      <c r="A3475" s="12">
        <v>4926</v>
      </c>
      <c r="B3475" s="12"/>
      <c r="C3475" s="50"/>
      <c r="D3475" s="28"/>
      <c r="E3475" s="48"/>
      <c r="F3475" s="12"/>
      <c r="G3475" s="12"/>
      <c r="H3475" s="12"/>
      <c r="I3475" s="12"/>
      <c r="J3475" s="12"/>
      <c r="K3475" s="12"/>
      <c r="L3475" s="12"/>
      <c r="M3475" s="12"/>
      <c r="N3475" s="12"/>
      <c r="O3475" s="12"/>
      <c r="P3475" s="12"/>
      <c r="AD3475" s="94"/>
      <c r="AE3475" s="95"/>
    </row>
    <row r="3476" spans="1:31" ht="71.25" customHeight="1">
      <c r="A3476" s="4">
        <v>4927</v>
      </c>
      <c r="B3476" s="12"/>
      <c r="C3476" s="50"/>
      <c r="D3476" s="28"/>
      <c r="E3476" s="48"/>
      <c r="F3476" s="12"/>
      <c r="G3476" s="12"/>
      <c r="H3476" s="12"/>
      <c r="I3476" s="12"/>
      <c r="J3476" s="12"/>
      <c r="K3476" s="12"/>
      <c r="L3476" s="12"/>
      <c r="M3476" s="12"/>
      <c r="N3476" s="12"/>
      <c r="O3476" s="12"/>
      <c r="P3476" s="12"/>
      <c r="AD3476" s="94"/>
      <c r="AE3476" s="95"/>
    </row>
    <row r="3477" spans="1:31" ht="108.75" customHeight="1">
      <c r="A3477" s="4">
        <v>4928</v>
      </c>
      <c r="B3477" s="12"/>
      <c r="C3477" s="50"/>
      <c r="D3477" s="28"/>
      <c r="E3477" s="48"/>
      <c r="F3477" s="12"/>
      <c r="G3477" s="12"/>
      <c r="H3477" s="12"/>
      <c r="I3477" s="12"/>
      <c r="J3477" s="12"/>
      <c r="K3477" s="12"/>
      <c r="L3477" s="12"/>
      <c r="M3477" s="12"/>
      <c r="N3477" s="12"/>
      <c r="O3477" s="12"/>
      <c r="P3477" s="12"/>
      <c r="AD3477" s="94"/>
      <c r="AE3477" s="95"/>
    </row>
    <row r="3478" spans="1:31" ht="71.25" customHeight="1">
      <c r="A3478" s="4">
        <v>4929</v>
      </c>
      <c r="B3478" s="12"/>
      <c r="C3478" s="50"/>
      <c r="D3478" s="28"/>
      <c r="E3478" s="48"/>
      <c r="F3478" s="12"/>
      <c r="G3478" s="12"/>
      <c r="H3478" s="12"/>
      <c r="I3478" s="12"/>
      <c r="J3478" s="12"/>
      <c r="K3478" s="12"/>
      <c r="L3478" s="12"/>
      <c r="M3478" s="12"/>
      <c r="N3478" s="12"/>
      <c r="O3478" s="12"/>
      <c r="P3478" s="12"/>
      <c r="AD3478" s="94"/>
      <c r="AE3478" s="95"/>
    </row>
    <row r="3479" spans="1:31" ht="75" customHeight="1">
      <c r="A3479" s="4">
        <v>4930</v>
      </c>
      <c r="B3479" s="12"/>
      <c r="C3479" s="50"/>
      <c r="D3479" s="28"/>
      <c r="E3479" s="48"/>
      <c r="F3479" s="12"/>
      <c r="G3479" s="12"/>
      <c r="H3479" s="12"/>
      <c r="I3479" s="12"/>
      <c r="J3479" s="12"/>
      <c r="K3479" s="12"/>
      <c r="L3479" s="12"/>
      <c r="M3479" s="12"/>
      <c r="N3479" s="12"/>
      <c r="O3479" s="12"/>
      <c r="P3479" s="12"/>
      <c r="AD3479" s="94"/>
      <c r="AE3479" s="95"/>
    </row>
    <row r="3480" spans="1:31" ht="94.5" customHeight="1">
      <c r="A3480" s="12">
        <v>4931</v>
      </c>
      <c r="B3480" s="12"/>
      <c r="C3480" s="50"/>
      <c r="D3480" s="28"/>
      <c r="E3480" s="48"/>
      <c r="F3480" s="12"/>
      <c r="G3480" s="12"/>
      <c r="H3480" s="12"/>
      <c r="I3480" s="12"/>
      <c r="J3480" s="12"/>
      <c r="K3480" s="12"/>
      <c r="L3480" s="12"/>
      <c r="M3480" s="12"/>
      <c r="N3480" s="12"/>
      <c r="O3480" s="12"/>
      <c r="P3480" s="12"/>
      <c r="AD3480" s="94"/>
      <c r="AE3480" s="95"/>
    </row>
    <row r="3481" spans="1:31" ht="15.75" customHeight="1">
      <c r="A3481" s="4">
        <v>4932</v>
      </c>
      <c r="B3481" s="12"/>
      <c r="C3481" s="50"/>
      <c r="D3481" s="126"/>
      <c r="E3481" s="156"/>
      <c r="F3481" s="12"/>
      <c r="G3481" s="12"/>
      <c r="H3481" s="12"/>
      <c r="I3481" s="12"/>
      <c r="J3481" s="12"/>
      <c r="K3481" s="25"/>
      <c r="L3481" s="12"/>
      <c r="M3481" s="12"/>
      <c r="N3481" s="12"/>
      <c r="O3481" s="12"/>
      <c r="P3481" s="12"/>
      <c r="AD3481" s="94"/>
      <c r="AE3481" s="95"/>
    </row>
    <row r="3482" spans="1:31" ht="15.75" customHeight="1">
      <c r="A3482" s="12">
        <v>4933</v>
      </c>
      <c r="B3482" s="12"/>
      <c r="C3482" s="50"/>
      <c r="D3482" s="28"/>
      <c r="E3482" s="156"/>
      <c r="F3482" s="12"/>
      <c r="G3482" s="12"/>
      <c r="H3482" s="12"/>
      <c r="I3482" s="12"/>
      <c r="J3482" s="12"/>
      <c r="K3482" s="25"/>
      <c r="L3482" s="12"/>
      <c r="M3482" s="25"/>
      <c r="N3482" s="12"/>
      <c r="O3482" s="12"/>
      <c r="P3482" s="12"/>
      <c r="AD3482" s="94"/>
      <c r="AE3482" s="95"/>
    </row>
    <row r="3483" spans="1:31" ht="74.25" customHeight="1">
      <c r="A3483" s="4">
        <v>4934</v>
      </c>
      <c r="B3483" s="12"/>
      <c r="C3483" s="50"/>
      <c r="D3483" s="28"/>
      <c r="E3483" s="50"/>
      <c r="F3483" s="12"/>
      <c r="G3483" s="12"/>
      <c r="H3483" s="12"/>
      <c r="I3483" s="12"/>
      <c r="J3483" s="12"/>
      <c r="K3483" s="12"/>
      <c r="L3483" s="12"/>
      <c r="M3483" s="12"/>
      <c r="N3483" s="12"/>
      <c r="O3483" s="12"/>
      <c r="P3483" s="12"/>
      <c r="AD3483" s="94"/>
      <c r="AE3483" s="95"/>
    </row>
    <row r="3484" spans="1:31" ht="95.25" customHeight="1">
      <c r="A3484" s="12">
        <v>4935</v>
      </c>
      <c r="B3484" s="12"/>
      <c r="C3484" s="50"/>
      <c r="D3484" s="28"/>
      <c r="E3484" s="48"/>
      <c r="F3484" s="12"/>
      <c r="G3484" s="12"/>
      <c r="H3484" s="12"/>
      <c r="I3484" s="12"/>
      <c r="J3484" s="12"/>
      <c r="K3484" s="12"/>
      <c r="L3484" s="12"/>
      <c r="M3484" s="12"/>
      <c r="N3484" s="12"/>
      <c r="O3484" s="12"/>
      <c r="P3484" s="12"/>
      <c r="AD3484" s="94"/>
      <c r="AE3484" s="95"/>
    </row>
    <row r="3485" spans="1:31" ht="100.5" customHeight="1">
      <c r="A3485" s="4">
        <v>4936</v>
      </c>
      <c r="B3485" s="12"/>
      <c r="C3485" s="50"/>
      <c r="D3485" s="28"/>
      <c r="E3485" s="48"/>
      <c r="F3485" s="12"/>
      <c r="G3485" s="12"/>
      <c r="H3485" s="12"/>
      <c r="I3485" s="12"/>
      <c r="J3485" s="12"/>
      <c r="K3485" s="12"/>
      <c r="L3485" s="12"/>
      <c r="M3485" s="12"/>
      <c r="N3485" s="12"/>
      <c r="O3485" s="12"/>
      <c r="P3485" s="12"/>
      <c r="AD3485" s="94"/>
      <c r="AE3485" s="95"/>
    </row>
    <row r="3486" spans="1:31" ht="73.5" customHeight="1">
      <c r="A3486" s="4">
        <v>4937</v>
      </c>
      <c r="B3486" s="12"/>
      <c r="C3486" s="50"/>
      <c r="D3486" s="28"/>
      <c r="E3486" s="48"/>
      <c r="F3486" s="12"/>
      <c r="G3486" s="12"/>
      <c r="H3486" s="12"/>
      <c r="I3486" s="12"/>
      <c r="J3486" s="12"/>
      <c r="K3486" s="12"/>
      <c r="L3486" s="12"/>
      <c r="M3486" s="12"/>
      <c r="N3486" s="12"/>
      <c r="O3486" s="12"/>
      <c r="P3486" s="12"/>
      <c r="AD3486" s="94"/>
      <c r="AE3486" s="95"/>
    </row>
    <row r="3487" spans="1:31" ht="135" customHeight="1">
      <c r="A3487" s="4">
        <v>4938</v>
      </c>
      <c r="B3487" s="12"/>
      <c r="C3487" s="50"/>
      <c r="D3487" s="28"/>
      <c r="E3487" s="48"/>
      <c r="F3487" s="12"/>
      <c r="G3487" s="12"/>
      <c r="H3487" s="12"/>
      <c r="I3487" s="12"/>
      <c r="J3487" s="12"/>
      <c r="K3487" s="12"/>
      <c r="L3487" s="12"/>
      <c r="M3487" s="12"/>
      <c r="N3487" s="12"/>
      <c r="O3487" s="12"/>
      <c r="P3487" s="12"/>
      <c r="AD3487" s="94"/>
      <c r="AE3487" s="95"/>
    </row>
    <row r="3488" spans="1:31" ht="75" customHeight="1">
      <c r="A3488" s="4">
        <v>4939</v>
      </c>
      <c r="B3488" s="12"/>
      <c r="C3488" s="50"/>
      <c r="D3488" s="28"/>
      <c r="E3488" s="48"/>
      <c r="F3488" s="12"/>
      <c r="G3488" s="12"/>
      <c r="H3488" s="12"/>
      <c r="I3488" s="12"/>
      <c r="J3488" s="12"/>
      <c r="K3488" s="12"/>
      <c r="L3488" s="12"/>
      <c r="M3488" s="12"/>
      <c r="N3488" s="12"/>
      <c r="O3488" s="12"/>
      <c r="P3488" s="12"/>
      <c r="AD3488" s="94"/>
      <c r="AE3488" s="95"/>
    </row>
    <row r="3489" spans="1:31" ht="76.5" customHeight="1">
      <c r="A3489" s="12">
        <v>4940</v>
      </c>
      <c r="B3489" s="12"/>
      <c r="C3489" s="50"/>
      <c r="D3489" s="28"/>
      <c r="E3489" s="48"/>
      <c r="F3489" s="12"/>
      <c r="G3489" s="12"/>
      <c r="H3489" s="12"/>
      <c r="I3489" s="12"/>
      <c r="J3489" s="12"/>
      <c r="K3489" s="12"/>
      <c r="L3489" s="12"/>
      <c r="M3489" s="12"/>
      <c r="N3489" s="12"/>
      <c r="O3489" s="12"/>
      <c r="P3489" s="12"/>
      <c r="AD3489" s="94"/>
      <c r="AE3489" s="95"/>
    </row>
    <row r="3490" spans="1:31" ht="127.5" customHeight="1">
      <c r="A3490" s="4">
        <v>4941</v>
      </c>
      <c r="B3490" s="12"/>
      <c r="C3490" s="50"/>
      <c r="D3490" s="28"/>
      <c r="E3490" s="48"/>
      <c r="F3490" s="12"/>
      <c r="G3490" s="12"/>
      <c r="H3490" s="12"/>
      <c r="I3490" s="12"/>
      <c r="J3490" s="12"/>
      <c r="K3490" s="12"/>
      <c r="L3490" s="12"/>
      <c r="M3490" s="12"/>
      <c r="N3490" s="12"/>
      <c r="O3490" s="12"/>
      <c r="P3490" s="12"/>
      <c r="AD3490" s="94"/>
      <c r="AE3490" s="95"/>
    </row>
    <row r="3491" spans="1:31" ht="74.25" customHeight="1">
      <c r="A3491" s="12">
        <v>4942</v>
      </c>
      <c r="B3491" s="12"/>
      <c r="C3491" s="50"/>
      <c r="D3491" s="28"/>
      <c r="E3491" s="48"/>
      <c r="F3491" s="12"/>
      <c r="G3491" s="12"/>
      <c r="H3491" s="12"/>
      <c r="I3491" s="12"/>
      <c r="J3491" s="12"/>
      <c r="K3491" s="12"/>
      <c r="L3491" s="12"/>
      <c r="M3491" s="12"/>
      <c r="N3491" s="12"/>
      <c r="O3491" s="12"/>
      <c r="P3491" s="12"/>
      <c r="AD3491" s="94"/>
      <c r="AE3491" s="95"/>
    </row>
    <row r="3492" spans="1:31" ht="74.25" customHeight="1">
      <c r="A3492" s="4">
        <v>4943</v>
      </c>
      <c r="B3492" s="12"/>
      <c r="C3492" s="50"/>
      <c r="D3492" s="28"/>
      <c r="E3492" s="48"/>
      <c r="F3492" s="12"/>
      <c r="G3492" s="12"/>
      <c r="H3492" s="12"/>
      <c r="I3492" s="12"/>
      <c r="J3492" s="12"/>
      <c r="K3492" s="12"/>
      <c r="L3492" s="12"/>
      <c r="M3492" s="12"/>
      <c r="N3492" s="12"/>
      <c r="O3492" s="12"/>
      <c r="P3492" s="12"/>
      <c r="AD3492" s="94"/>
      <c r="AE3492" s="95"/>
    </row>
    <row r="3493" spans="1:31" ht="73.5" customHeight="1">
      <c r="A3493" s="4">
        <v>4944</v>
      </c>
      <c r="B3493" s="12"/>
      <c r="C3493" s="50"/>
      <c r="D3493" s="28"/>
      <c r="E3493" s="48"/>
      <c r="F3493" s="12"/>
      <c r="G3493" s="12"/>
      <c r="H3493" s="12"/>
      <c r="I3493" s="12"/>
      <c r="J3493" s="12"/>
      <c r="K3493" s="12"/>
      <c r="L3493" s="12"/>
      <c r="M3493" s="12"/>
      <c r="N3493" s="12"/>
      <c r="O3493" s="12"/>
      <c r="P3493" s="12"/>
      <c r="AD3493" s="94"/>
      <c r="AE3493" s="95"/>
    </row>
    <row r="3494" spans="1:31" ht="52.5" customHeight="1">
      <c r="A3494" s="12">
        <v>4945</v>
      </c>
      <c r="B3494" s="12"/>
      <c r="C3494" s="50"/>
      <c r="D3494" s="28"/>
      <c r="E3494" s="48"/>
      <c r="F3494" s="12"/>
      <c r="G3494" s="12"/>
      <c r="H3494" s="12"/>
      <c r="I3494" s="12"/>
      <c r="J3494" s="12"/>
      <c r="K3494" s="12"/>
      <c r="L3494" s="12"/>
      <c r="M3494" s="12"/>
      <c r="N3494" s="12"/>
      <c r="O3494" s="12"/>
      <c r="P3494" s="12"/>
      <c r="AD3494" s="94"/>
      <c r="AE3494" s="95"/>
    </row>
    <row r="3495" spans="1:31" ht="37.5" customHeight="1">
      <c r="A3495" s="4">
        <v>4946</v>
      </c>
      <c r="B3495" s="12"/>
      <c r="C3495" s="50"/>
      <c r="D3495" s="28"/>
      <c r="E3495" s="48"/>
      <c r="F3495" s="12"/>
      <c r="G3495" s="12"/>
      <c r="H3495" s="12"/>
      <c r="I3495" s="12"/>
      <c r="J3495" s="12"/>
      <c r="K3495" s="12"/>
      <c r="L3495" s="12"/>
      <c r="M3495" s="12"/>
      <c r="N3495" s="12"/>
      <c r="O3495" s="12"/>
      <c r="P3495" s="12"/>
      <c r="AD3495" s="94"/>
      <c r="AE3495" s="95"/>
    </row>
    <row r="3496" spans="1:31" ht="74.25" customHeight="1">
      <c r="A3496" s="4">
        <v>4947</v>
      </c>
      <c r="B3496" s="12"/>
      <c r="C3496" s="50"/>
      <c r="D3496" s="28"/>
      <c r="E3496" s="48"/>
      <c r="F3496" s="12"/>
      <c r="G3496" s="12"/>
      <c r="H3496" s="12"/>
      <c r="I3496" s="12"/>
      <c r="J3496" s="12"/>
      <c r="K3496" s="12"/>
      <c r="L3496" s="12"/>
      <c r="M3496" s="12"/>
      <c r="N3496" s="12"/>
      <c r="O3496" s="12"/>
      <c r="P3496" s="12"/>
      <c r="AD3496" s="94"/>
      <c r="AE3496" s="95"/>
    </row>
    <row r="3497" spans="1:31" ht="75" customHeight="1">
      <c r="A3497" s="12">
        <v>4948</v>
      </c>
      <c r="B3497" s="12"/>
      <c r="C3497" s="50"/>
      <c r="D3497" s="28"/>
      <c r="E3497" s="48"/>
      <c r="F3497" s="12"/>
      <c r="G3497" s="12"/>
      <c r="H3497" s="12"/>
      <c r="I3497" s="12"/>
      <c r="J3497" s="12"/>
      <c r="K3497" s="12"/>
      <c r="L3497" s="12"/>
      <c r="M3497" s="12"/>
      <c r="N3497" s="12"/>
      <c r="O3497" s="12"/>
      <c r="P3497" s="12"/>
      <c r="AD3497" s="94"/>
      <c r="AE3497" s="95"/>
    </row>
    <row r="3498" spans="1:31" ht="78" customHeight="1">
      <c r="A3498" s="4">
        <v>4949</v>
      </c>
      <c r="B3498" s="12"/>
      <c r="C3498" s="50"/>
      <c r="D3498" s="28"/>
      <c r="E3498" s="48"/>
      <c r="F3498" s="12"/>
      <c r="G3498" s="12"/>
      <c r="H3498" s="12"/>
      <c r="I3498" s="12"/>
      <c r="J3498" s="12"/>
      <c r="K3498" s="12"/>
      <c r="L3498" s="12"/>
      <c r="M3498" s="12"/>
      <c r="N3498" s="12"/>
      <c r="O3498" s="12"/>
      <c r="P3498" s="12"/>
      <c r="AD3498" s="94"/>
      <c r="AE3498" s="95"/>
    </row>
    <row r="3499" spans="1:31" ht="60" customHeight="1">
      <c r="A3499" s="4">
        <v>4950</v>
      </c>
      <c r="B3499" s="12"/>
      <c r="C3499" s="50"/>
      <c r="D3499" s="28"/>
      <c r="E3499" s="48"/>
      <c r="F3499" s="12"/>
      <c r="G3499" s="12"/>
      <c r="H3499" s="12"/>
      <c r="I3499" s="12"/>
      <c r="J3499" s="12"/>
      <c r="K3499" s="25"/>
      <c r="L3499" s="12"/>
      <c r="M3499" s="12"/>
      <c r="N3499" s="12"/>
      <c r="O3499" s="12"/>
      <c r="P3499" s="12"/>
      <c r="AD3499" s="94"/>
      <c r="AE3499" s="95"/>
    </row>
    <row r="3500" spans="1:31" ht="60" customHeight="1">
      <c r="A3500" s="12">
        <v>4951</v>
      </c>
      <c r="B3500" s="12"/>
      <c r="C3500" s="50"/>
      <c r="D3500" s="28"/>
      <c r="E3500" s="48"/>
      <c r="F3500" s="12"/>
      <c r="G3500" s="12"/>
      <c r="H3500" s="12"/>
      <c r="I3500" s="12"/>
      <c r="J3500" s="12"/>
      <c r="K3500" s="12"/>
      <c r="L3500" s="12"/>
      <c r="M3500" s="12"/>
      <c r="N3500" s="12"/>
      <c r="O3500" s="12"/>
      <c r="P3500" s="12"/>
      <c r="AD3500" s="94"/>
      <c r="AE3500" s="95"/>
    </row>
    <row r="3501" spans="1:31" ht="60" customHeight="1">
      <c r="A3501" s="4">
        <v>4952</v>
      </c>
      <c r="B3501" s="12"/>
      <c r="C3501" s="50"/>
      <c r="D3501" s="28"/>
      <c r="E3501" s="48"/>
      <c r="F3501" s="12"/>
      <c r="G3501" s="12"/>
      <c r="H3501" s="12"/>
      <c r="I3501" s="12"/>
      <c r="J3501" s="12"/>
      <c r="K3501" s="25"/>
      <c r="L3501" s="12"/>
      <c r="M3501" s="12"/>
      <c r="N3501" s="12"/>
      <c r="O3501" s="12"/>
      <c r="P3501" s="12"/>
      <c r="AD3501" s="94"/>
      <c r="AE3501" s="95"/>
    </row>
    <row r="3502" spans="1:31" ht="15.75" customHeight="1">
      <c r="A3502" s="4">
        <v>4953</v>
      </c>
      <c r="B3502" s="12"/>
      <c r="C3502" s="50"/>
      <c r="D3502" s="28"/>
      <c r="E3502" s="48"/>
      <c r="F3502" s="12"/>
      <c r="G3502" s="12"/>
      <c r="H3502" s="12"/>
      <c r="I3502" s="12"/>
      <c r="J3502" s="12"/>
      <c r="K3502" s="25"/>
      <c r="L3502" s="12"/>
      <c r="M3502" s="12"/>
      <c r="N3502" s="12"/>
      <c r="O3502" s="12"/>
      <c r="P3502" s="12"/>
      <c r="AD3502" s="94"/>
      <c r="AE3502" s="95"/>
    </row>
    <row r="3503" spans="1:31" ht="15.75" customHeight="1">
      <c r="A3503" s="12">
        <v>4954</v>
      </c>
      <c r="B3503" s="12"/>
      <c r="C3503" s="50"/>
      <c r="D3503" s="28"/>
      <c r="E3503" s="48"/>
      <c r="F3503" s="12"/>
      <c r="G3503" s="12"/>
      <c r="H3503" s="12"/>
      <c r="I3503" s="12"/>
      <c r="J3503" s="12"/>
      <c r="K3503" s="12"/>
      <c r="L3503" s="12"/>
      <c r="M3503" s="12"/>
      <c r="N3503" s="12"/>
      <c r="O3503" s="12"/>
      <c r="P3503" s="12"/>
      <c r="AD3503" s="94"/>
      <c r="AE3503" s="95"/>
    </row>
    <row r="3504" spans="1:31" ht="15.75" customHeight="1">
      <c r="A3504" s="4">
        <v>4955</v>
      </c>
      <c r="B3504" s="12"/>
      <c r="C3504" s="50"/>
      <c r="D3504" s="28"/>
      <c r="E3504" s="48"/>
      <c r="F3504" s="12"/>
      <c r="G3504" s="12"/>
      <c r="H3504" s="12"/>
      <c r="I3504" s="12"/>
      <c r="J3504" s="12"/>
      <c r="K3504" s="12"/>
      <c r="L3504" s="12"/>
      <c r="M3504" s="25"/>
      <c r="N3504" s="12"/>
      <c r="O3504" s="12"/>
      <c r="P3504" s="12"/>
      <c r="AD3504" s="94"/>
      <c r="AE3504" s="95"/>
    </row>
    <row r="3505" spans="1:31" ht="112.5" customHeight="1">
      <c r="A3505" s="4">
        <v>4956</v>
      </c>
      <c r="B3505" s="12"/>
      <c r="C3505" s="50"/>
      <c r="D3505" s="28"/>
      <c r="E3505" s="48"/>
      <c r="F3505" s="12"/>
      <c r="G3505" s="12"/>
      <c r="H3505" s="12"/>
      <c r="I3505" s="12"/>
      <c r="J3505" s="12"/>
      <c r="K3505" s="12"/>
      <c r="L3505" s="12"/>
      <c r="M3505" s="12"/>
      <c r="N3505" s="12"/>
      <c r="O3505" s="12"/>
      <c r="P3505" s="12"/>
      <c r="AD3505" s="94"/>
      <c r="AE3505" s="95"/>
    </row>
    <row r="3506" spans="1:31" ht="112.5" customHeight="1">
      <c r="A3506" s="12">
        <v>4957</v>
      </c>
      <c r="B3506" s="12"/>
      <c r="C3506" s="50"/>
      <c r="D3506" s="28"/>
      <c r="E3506" s="48"/>
      <c r="F3506" s="12"/>
      <c r="G3506" s="12"/>
      <c r="H3506" s="12"/>
      <c r="I3506" s="12"/>
      <c r="J3506" s="12"/>
      <c r="K3506" s="12"/>
      <c r="L3506" s="12"/>
      <c r="M3506" s="12"/>
      <c r="N3506" s="12"/>
      <c r="O3506" s="12"/>
      <c r="P3506" s="12"/>
      <c r="AD3506" s="94"/>
      <c r="AE3506" s="95"/>
    </row>
    <row r="3507" spans="1:31" ht="120" customHeight="1">
      <c r="A3507" s="4">
        <v>4958</v>
      </c>
      <c r="B3507" s="12"/>
      <c r="C3507" s="50"/>
      <c r="D3507" s="28"/>
      <c r="E3507" s="48"/>
      <c r="F3507" s="12"/>
      <c r="G3507" s="12"/>
      <c r="H3507" s="12"/>
      <c r="I3507" s="12"/>
      <c r="J3507" s="12"/>
      <c r="K3507" s="12"/>
      <c r="L3507" s="12"/>
      <c r="M3507" s="12"/>
      <c r="N3507" s="12"/>
      <c r="O3507" s="12"/>
      <c r="P3507" s="12"/>
      <c r="AD3507" s="94"/>
      <c r="AE3507" s="95"/>
    </row>
    <row r="3508" spans="1:31" ht="210" customHeight="1">
      <c r="A3508" s="4">
        <v>4959</v>
      </c>
      <c r="B3508" s="12"/>
      <c r="C3508" s="50"/>
      <c r="D3508" s="28"/>
      <c r="E3508" s="48"/>
      <c r="F3508" s="12"/>
      <c r="G3508" s="12"/>
      <c r="H3508" s="12"/>
      <c r="I3508" s="12"/>
      <c r="J3508" s="12"/>
      <c r="K3508" s="12"/>
      <c r="L3508" s="12"/>
      <c r="M3508" s="12"/>
      <c r="N3508" s="12"/>
      <c r="O3508" s="12"/>
      <c r="P3508" s="12"/>
      <c r="AD3508" s="94"/>
      <c r="AE3508" s="95"/>
    </row>
    <row r="3509" spans="1:31" ht="112.5" customHeight="1">
      <c r="A3509" s="12">
        <v>4960</v>
      </c>
      <c r="B3509" s="12"/>
      <c r="C3509" s="50"/>
      <c r="D3509" s="28"/>
      <c r="E3509" s="48"/>
      <c r="F3509" s="12"/>
      <c r="G3509" s="12"/>
      <c r="H3509" s="12"/>
      <c r="I3509" s="12"/>
      <c r="J3509" s="12"/>
      <c r="K3509" s="12"/>
      <c r="L3509" s="12"/>
      <c r="M3509" s="12"/>
      <c r="N3509" s="12"/>
      <c r="O3509" s="12"/>
      <c r="P3509" s="12"/>
      <c r="AD3509" s="94"/>
      <c r="AE3509" s="95"/>
    </row>
    <row r="3510" spans="1:31" ht="142.5" customHeight="1">
      <c r="A3510" s="4">
        <v>4961</v>
      </c>
      <c r="B3510" s="12"/>
      <c r="C3510" s="50"/>
      <c r="D3510" s="28"/>
      <c r="E3510" s="48"/>
      <c r="F3510" s="12"/>
      <c r="G3510" s="12"/>
      <c r="H3510" s="12"/>
      <c r="I3510" s="12"/>
      <c r="J3510" s="12"/>
      <c r="K3510" s="12"/>
      <c r="L3510" s="12"/>
      <c r="M3510" s="12"/>
      <c r="N3510" s="12"/>
      <c r="O3510" s="12"/>
      <c r="P3510" s="12"/>
      <c r="AD3510" s="94"/>
      <c r="AE3510" s="95"/>
    </row>
    <row r="3511" spans="1:31" ht="15.75" customHeight="1">
      <c r="A3511" s="4">
        <v>4962</v>
      </c>
      <c r="B3511" s="12"/>
      <c r="C3511" s="50"/>
      <c r="D3511" s="28"/>
      <c r="E3511" s="48"/>
      <c r="F3511" s="12"/>
      <c r="G3511" s="12"/>
      <c r="H3511" s="12"/>
      <c r="I3511" s="12"/>
      <c r="J3511" s="12"/>
      <c r="K3511" s="12"/>
      <c r="L3511" s="12"/>
      <c r="M3511" s="12"/>
      <c r="N3511" s="12"/>
      <c r="O3511" s="12"/>
      <c r="P3511" s="12"/>
      <c r="AD3511" s="94"/>
      <c r="AE3511" s="95"/>
    </row>
    <row r="3512" spans="1:31" ht="15.75" customHeight="1">
      <c r="A3512" s="12">
        <v>4963</v>
      </c>
      <c r="B3512" s="12"/>
      <c r="C3512" s="50"/>
      <c r="D3512" s="28"/>
      <c r="E3512" s="50"/>
      <c r="F3512" s="12"/>
      <c r="G3512" s="12"/>
      <c r="H3512" s="12"/>
      <c r="I3512" s="12"/>
      <c r="J3512" s="12"/>
      <c r="K3512" s="12"/>
      <c r="L3512" s="12"/>
      <c r="M3512" s="12"/>
      <c r="N3512" s="12"/>
      <c r="O3512" s="12"/>
      <c r="P3512" s="12"/>
      <c r="AD3512" s="94"/>
      <c r="AE3512" s="95"/>
    </row>
    <row r="3513" spans="1:31" ht="15.75" customHeight="1">
      <c r="A3513" s="4">
        <v>4964</v>
      </c>
      <c r="B3513" s="12"/>
      <c r="C3513" s="50"/>
      <c r="D3513" s="28"/>
      <c r="E3513" s="50"/>
      <c r="F3513" s="12"/>
      <c r="G3513" s="12"/>
      <c r="H3513" s="12"/>
      <c r="I3513" s="12"/>
      <c r="J3513" s="12"/>
      <c r="K3513" s="12"/>
      <c r="L3513" s="12"/>
      <c r="M3513" s="12"/>
      <c r="N3513" s="12"/>
      <c r="O3513" s="12"/>
      <c r="P3513" s="12"/>
      <c r="AD3513" s="94"/>
      <c r="AE3513" s="95"/>
    </row>
    <row r="3514" spans="1:31" ht="15.75" customHeight="1">
      <c r="A3514" s="4">
        <v>4965</v>
      </c>
      <c r="B3514" s="12"/>
      <c r="C3514" s="50"/>
      <c r="D3514" s="28"/>
      <c r="E3514" s="50"/>
      <c r="F3514" s="12"/>
      <c r="G3514" s="12"/>
      <c r="H3514" s="12"/>
      <c r="I3514" s="12"/>
      <c r="J3514" s="12"/>
      <c r="K3514" s="12"/>
      <c r="L3514" s="12"/>
      <c r="M3514" s="12"/>
      <c r="N3514" s="12"/>
      <c r="O3514" s="12"/>
      <c r="P3514" s="12"/>
      <c r="AD3514" s="94"/>
      <c r="AE3514" s="95"/>
    </row>
    <row r="3515" spans="1:31" ht="15.75" customHeight="1">
      <c r="A3515" s="12">
        <v>4966</v>
      </c>
      <c r="B3515" s="12"/>
      <c r="C3515" s="50"/>
      <c r="D3515" s="28"/>
      <c r="E3515" s="50"/>
      <c r="F3515" s="12"/>
      <c r="G3515" s="12"/>
      <c r="H3515" s="12"/>
      <c r="I3515" s="12"/>
      <c r="J3515" s="12"/>
      <c r="K3515" s="12"/>
      <c r="L3515" s="12"/>
      <c r="M3515" s="12"/>
      <c r="N3515" s="12"/>
      <c r="O3515" s="12"/>
      <c r="P3515" s="12"/>
      <c r="AD3515" s="94"/>
      <c r="AE3515" s="95"/>
    </row>
    <row r="3516" spans="1:31" ht="15.75" customHeight="1">
      <c r="A3516" s="4">
        <v>4967</v>
      </c>
      <c r="B3516" s="12"/>
      <c r="C3516" s="50"/>
      <c r="D3516" s="28"/>
      <c r="E3516" s="50"/>
      <c r="F3516" s="12"/>
      <c r="G3516" s="12"/>
      <c r="H3516" s="12"/>
      <c r="I3516" s="12"/>
      <c r="J3516" s="12"/>
      <c r="K3516" s="12"/>
      <c r="L3516" s="12"/>
      <c r="M3516" s="12"/>
      <c r="N3516" s="12"/>
      <c r="O3516" s="12"/>
      <c r="P3516" s="12"/>
      <c r="AD3516" s="94"/>
      <c r="AE3516" s="95"/>
    </row>
    <row r="3517" spans="1:31" ht="15.75" customHeight="1">
      <c r="A3517" s="4">
        <v>4968</v>
      </c>
      <c r="B3517" s="12"/>
      <c r="C3517" s="50"/>
      <c r="D3517" s="28"/>
      <c r="E3517" s="50"/>
      <c r="F3517" s="12"/>
      <c r="G3517" s="12"/>
      <c r="H3517" s="12"/>
      <c r="I3517" s="12"/>
      <c r="J3517" s="12"/>
      <c r="K3517" s="12"/>
      <c r="L3517" s="12"/>
      <c r="M3517" s="12"/>
      <c r="N3517" s="12"/>
      <c r="O3517" s="12"/>
      <c r="P3517" s="12"/>
      <c r="AD3517" s="94"/>
      <c r="AE3517" s="95"/>
    </row>
    <row r="3518" spans="1:31" ht="15.75" customHeight="1">
      <c r="A3518" s="12">
        <v>4969</v>
      </c>
      <c r="B3518" s="12"/>
      <c r="C3518" s="50"/>
      <c r="D3518" s="28"/>
      <c r="E3518" s="50"/>
      <c r="F3518" s="12"/>
      <c r="G3518" s="12"/>
      <c r="H3518" s="12"/>
      <c r="I3518" s="12"/>
      <c r="J3518" s="12"/>
      <c r="K3518" s="12"/>
      <c r="L3518" s="12"/>
      <c r="M3518" s="12"/>
      <c r="N3518" s="12"/>
      <c r="O3518" s="12"/>
      <c r="P3518" s="12"/>
      <c r="AD3518" s="94"/>
      <c r="AE3518" s="95"/>
    </row>
    <row r="3519" spans="1:31" ht="15.75" customHeight="1">
      <c r="A3519" s="4">
        <v>4970</v>
      </c>
      <c r="B3519" s="12"/>
      <c r="C3519" s="50"/>
      <c r="D3519" s="28"/>
      <c r="E3519" s="50"/>
      <c r="F3519" s="12"/>
      <c r="G3519" s="12"/>
      <c r="H3519" s="12"/>
      <c r="I3519" s="12"/>
      <c r="J3519" s="12"/>
      <c r="K3519" s="12"/>
      <c r="L3519" s="12"/>
      <c r="M3519" s="12"/>
      <c r="N3519" s="12"/>
      <c r="O3519" s="12"/>
      <c r="P3519" s="12"/>
      <c r="AD3519" s="94"/>
      <c r="AE3519" s="95"/>
    </row>
    <row r="3520" spans="1:31" ht="61.5" customHeight="1">
      <c r="A3520" s="4">
        <v>4971</v>
      </c>
      <c r="B3520" s="12"/>
      <c r="C3520" s="50"/>
      <c r="D3520" s="28"/>
      <c r="E3520" s="48"/>
      <c r="F3520" s="12"/>
      <c r="G3520" s="12"/>
      <c r="H3520" s="12"/>
      <c r="I3520" s="12"/>
      <c r="J3520" s="12"/>
      <c r="K3520" s="12"/>
      <c r="L3520" s="12"/>
      <c r="M3520" s="12"/>
      <c r="N3520" s="12"/>
      <c r="O3520" s="12"/>
      <c r="P3520" s="12"/>
      <c r="AD3520" s="94"/>
      <c r="AE3520" s="95"/>
    </row>
    <row r="3521" spans="1:31" ht="75.75" customHeight="1">
      <c r="A3521" s="12">
        <v>4972</v>
      </c>
      <c r="B3521" s="12"/>
      <c r="C3521" s="50"/>
      <c r="D3521" s="28"/>
      <c r="E3521" s="48"/>
      <c r="F3521" s="12"/>
      <c r="G3521" s="12"/>
      <c r="H3521" s="12"/>
      <c r="I3521" s="12"/>
      <c r="J3521" s="12"/>
      <c r="K3521" s="12"/>
      <c r="L3521" s="12"/>
      <c r="M3521" s="12"/>
      <c r="N3521" s="12"/>
      <c r="O3521" s="12"/>
      <c r="P3521" s="12"/>
      <c r="AD3521" s="94"/>
      <c r="AE3521" s="95"/>
    </row>
    <row r="3522" spans="1:31" ht="89.25" customHeight="1">
      <c r="A3522" s="4">
        <v>4973</v>
      </c>
      <c r="B3522" s="12"/>
      <c r="C3522" s="50"/>
      <c r="D3522" s="28"/>
      <c r="E3522" s="48"/>
      <c r="F3522" s="12"/>
      <c r="G3522" s="12"/>
      <c r="H3522" s="12"/>
      <c r="I3522" s="12"/>
      <c r="J3522" s="12"/>
      <c r="K3522" s="12"/>
      <c r="L3522" s="12"/>
      <c r="M3522" s="12"/>
      <c r="N3522" s="12"/>
      <c r="O3522" s="12"/>
      <c r="P3522" s="12"/>
      <c r="AD3522" s="94"/>
      <c r="AE3522" s="95"/>
    </row>
    <row r="3523" spans="1:31" ht="75.75" customHeight="1">
      <c r="A3523" s="4">
        <v>4974</v>
      </c>
      <c r="B3523" s="12"/>
      <c r="C3523" s="50"/>
      <c r="D3523" s="28"/>
      <c r="E3523" s="48"/>
      <c r="F3523" s="12"/>
      <c r="G3523" s="12"/>
      <c r="H3523" s="12"/>
      <c r="I3523" s="12"/>
      <c r="J3523" s="12"/>
      <c r="K3523" s="12"/>
      <c r="L3523" s="12"/>
      <c r="M3523" s="12"/>
      <c r="N3523" s="12"/>
      <c r="O3523" s="12"/>
      <c r="P3523" s="12"/>
      <c r="AD3523" s="94"/>
      <c r="AE3523" s="95"/>
    </row>
    <row r="3524" spans="1:31" ht="74.25" customHeight="1">
      <c r="A3524" s="12">
        <v>4975</v>
      </c>
      <c r="B3524" s="12"/>
      <c r="C3524" s="50"/>
      <c r="D3524" s="28"/>
      <c r="E3524" s="48"/>
      <c r="F3524" s="12"/>
      <c r="G3524" s="12"/>
      <c r="H3524" s="12"/>
      <c r="I3524" s="12"/>
      <c r="J3524" s="12"/>
      <c r="K3524" s="12"/>
      <c r="L3524" s="12"/>
      <c r="M3524" s="12"/>
      <c r="N3524" s="12"/>
      <c r="O3524" s="12"/>
      <c r="P3524" s="12"/>
      <c r="AD3524" s="12"/>
      <c r="AE3524" s="5"/>
    </row>
    <row r="3525" spans="1:31" ht="72" customHeight="1">
      <c r="A3525" s="4">
        <v>4976</v>
      </c>
      <c r="B3525" s="12"/>
      <c r="C3525" s="50"/>
      <c r="D3525" s="28"/>
      <c r="E3525" s="48"/>
      <c r="F3525" s="12"/>
      <c r="G3525" s="12"/>
      <c r="H3525" s="12"/>
      <c r="I3525" s="12"/>
      <c r="J3525" s="12"/>
      <c r="K3525" s="12"/>
      <c r="L3525" s="12"/>
      <c r="M3525" s="12"/>
      <c r="N3525" s="12"/>
      <c r="O3525" s="12"/>
      <c r="P3525" s="12"/>
      <c r="AD3525" s="94"/>
      <c r="AE3525" s="95"/>
    </row>
    <row r="3526" spans="1:31" ht="72" customHeight="1">
      <c r="A3526" s="4">
        <v>4977</v>
      </c>
      <c r="B3526" s="12"/>
      <c r="C3526" s="50"/>
      <c r="D3526" s="28"/>
      <c r="E3526" s="48"/>
      <c r="F3526" s="12"/>
      <c r="G3526" s="12"/>
      <c r="H3526" s="12"/>
      <c r="I3526" s="12"/>
      <c r="J3526" s="12"/>
      <c r="K3526" s="12"/>
      <c r="L3526" s="12"/>
      <c r="M3526" s="12"/>
      <c r="N3526" s="12"/>
      <c r="O3526" s="12"/>
      <c r="P3526" s="12"/>
      <c r="AD3526" s="94"/>
      <c r="AE3526" s="95"/>
    </row>
    <row r="3527" spans="1:31" ht="75.75" customHeight="1">
      <c r="A3527" s="12">
        <v>4978</v>
      </c>
      <c r="B3527" s="12"/>
      <c r="C3527" s="50"/>
      <c r="D3527" s="28"/>
      <c r="E3527" s="48"/>
      <c r="F3527" s="12"/>
      <c r="G3527" s="12"/>
      <c r="H3527" s="12"/>
      <c r="I3527" s="12"/>
      <c r="J3527" s="12"/>
      <c r="K3527" s="12"/>
      <c r="L3527" s="12"/>
      <c r="M3527" s="12"/>
      <c r="N3527" s="12"/>
      <c r="O3527" s="12"/>
      <c r="P3527" s="12"/>
      <c r="AD3527" s="94"/>
      <c r="AE3527" s="95"/>
    </row>
    <row r="3528" spans="1:31" ht="75" customHeight="1">
      <c r="A3528" s="4">
        <v>4979</v>
      </c>
      <c r="B3528" s="12"/>
      <c r="C3528" s="50"/>
      <c r="D3528" s="28"/>
      <c r="E3528" s="48"/>
      <c r="F3528" s="12"/>
      <c r="G3528" s="12"/>
      <c r="H3528" s="12"/>
      <c r="I3528" s="12"/>
      <c r="J3528" s="12"/>
      <c r="K3528" s="12"/>
      <c r="L3528" s="12"/>
      <c r="M3528" s="12"/>
      <c r="N3528" s="12"/>
      <c r="O3528" s="12"/>
      <c r="P3528" s="12"/>
      <c r="AD3528" s="94"/>
      <c r="AE3528" s="95"/>
    </row>
    <row r="3529" spans="1:31" ht="90" customHeight="1">
      <c r="A3529" s="4">
        <v>4980</v>
      </c>
      <c r="B3529" s="12"/>
      <c r="C3529" s="50"/>
      <c r="D3529" s="28"/>
      <c r="E3529" s="48"/>
      <c r="F3529" s="12"/>
      <c r="G3529" s="12"/>
      <c r="H3529" s="12"/>
      <c r="I3529" s="12"/>
      <c r="J3529" s="12"/>
      <c r="K3529" s="12"/>
      <c r="L3529" s="12"/>
      <c r="M3529" s="12"/>
      <c r="N3529" s="12"/>
      <c r="O3529" s="12"/>
      <c r="P3529" s="12"/>
      <c r="AD3529" s="94"/>
      <c r="AE3529" s="95"/>
    </row>
    <row r="3530" spans="1:31" ht="72" customHeight="1">
      <c r="A3530" s="12">
        <v>4981</v>
      </c>
      <c r="B3530" s="12"/>
      <c r="C3530" s="50"/>
      <c r="D3530" s="28"/>
      <c r="E3530" s="48"/>
      <c r="F3530" s="12"/>
      <c r="G3530" s="12"/>
      <c r="H3530" s="12"/>
      <c r="I3530" s="12"/>
      <c r="J3530" s="12"/>
      <c r="K3530" s="108"/>
      <c r="L3530" s="12"/>
      <c r="M3530" s="12"/>
      <c r="N3530" s="12"/>
      <c r="O3530" s="12"/>
      <c r="P3530" s="12"/>
      <c r="AD3530" s="94"/>
      <c r="AE3530" s="95"/>
    </row>
    <row r="3531" spans="1:31" ht="75.75" customHeight="1">
      <c r="A3531" s="4">
        <v>4982</v>
      </c>
      <c r="B3531" s="12"/>
      <c r="C3531" s="50"/>
      <c r="D3531" s="28"/>
      <c r="E3531" s="48"/>
      <c r="F3531" s="12"/>
      <c r="G3531" s="12"/>
      <c r="H3531" s="12"/>
      <c r="I3531" s="12"/>
      <c r="J3531" s="12"/>
      <c r="K3531" s="12"/>
      <c r="L3531" s="12"/>
      <c r="M3531" s="12"/>
      <c r="N3531" s="12"/>
      <c r="O3531" s="12"/>
      <c r="P3531" s="12"/>
      <c r="AD3531" s="94"/>
      <c r="AE3531" s="95"/>
    </row>
    <row r="3532" spans="1:31" ht="73.5" customHeight="1">
      <c r="A3532" s="4">
        <v>4983</v>
      </c>
      <c r="B3532" s="12"/>
      <c r="C3532" s="50"/>
      <c r="D3532" s="28"/>
      <c r="E3532" s="48"/>
      <c r="F3532" s="12"/>
      <c r="G3532" s="12"/>
      <c r="H3532" s="12"/>
      <c r="I3532" s="12"/>
      <c r="J3532" s="12"/>
      <c r="K3532" s="108"/>
      <c r="L3532" s="12"/>
      <c r="M3532" s="12"/>
      <c r="N3532" s="12"/>
      <c r="O3532" s="12"/>
      <c r="P3532" s="12"/>
      <c r="AD3532" s="94"/>
      <c r="AE3532" s="95"/>
    </row>
    <row r="3533" spans="1:31" ht="74.25" customHeight="1">
      <c r="A3533" s="12">
        <v>4984</v>
      </c>
      <c r="B3533" s="12"/>
      <c r="C3533" s="50"/>
      <c r="D3533" s="28"/>
      <c r="E3533" s="48"/>
      <c r="F3533" s="12"/>
      <c r="G3533" s="12"/>
      <c r="H3533" s="12"/>
      <c r="I3533" s="12"/>
      <c r="J3533" s="12"/>
      <c r="K3533" s="12"/>
      <c r="L3533" s="12"/>
      <c r="M3533" s="12"/>
      <c r="N3533" s="12"/>
      <c r="O3533" s="12"/>
      <c r="P3533" s="12"/>
      <c r="AD3533" s="94"/>
      <c r="AE3533" s="95"/>
    </row>
    <row r="3534" spans="1:31" ht="76.5" customHeight="1">
      <c r="A3534" s="4">
        <v>4985</v>
      </c>
      <c r="B3534" s="12"/>
      <c r="C3534" s="50"/>
      <c r="D3534" s="28"/>
      <c r="E3534" s="48"/>
      <c r="F3534" s="12"/>
      <c r="G3534" s="12"/>
      <c r="H3534" s="12"/>
      <c r="I3534" s="12"/>
      <c r="J3534" s="12"/>
      <c r="K3534" s="12"/>
      <c r="L3534" s="12"/>
      <c r="M3534" s="12"/>
      <c r="N3534" s="12"/>
      <c r="O3534" s="12"/>
      <c r="P3534" s="12"/>
      <c r="AD3534" s="94"/>
      <c r="AE3534" s="95"/>
    </row>
    <row r="3535" spans="1:31" ht="74.25" customHeight="1">
      <c r="A3535" s="4">
        <v>4986</v>
      </c>
      <c r="B3535" s="12"/>
      <c r="C3535" s="50"/>
      <c r="D3535" s="28"/>
      <c r="E3535" s="48"/>
      <c r="F3535" s="12"/>
      <c r="G3535" s="12"/>
      <c r="H3535" s="12"/>
      <c r="I3535" s="12"/>
      <c r="J3535" s="12"/>
      <c r="K3535" s="12"/>
      <c r="L3535" s="12"/>
      <c r="M3535" s="12"/>
      <c r="N3535" s="12"/>
      <c r="O3535" s="12"/>
      <c r="P3535" s="12"/>
      <c r="AD3535" s="94"/>
      <c r="AE3535" s="95"/>
    </row>
    <row r="3536" spans="1:31" ht="69" customHeight="1">
      <c r="A3536" s="12">
        <v>4987</v>
      </c>
      <c r="B3536" s="12"/>
      <c r="C3536" s="50"/>
      <c r="D3536" s="28"/>
      <c r="E3536" s="12"/>
      <c r="F3536" s="12"/>
      <c r="G3536" s="12"/>
      <c r="H3536" s="12"/>
      <c r="I3536" s="12"/>
      <c r="J3536" s="12"/>
      <c r="K3536" s="12"/>
      <c r="L3536" s="12"/>
      <c r="M3536" s="12"/>
      <c r="N3536" s="12"/>
      <c r="O3536" s="12"/>
      <c r="P3536" s="12"/>
      <c r="AD3536" s="94"/>
      <c r="AE3536" s="95"/>
    </row>
    <row r="3537" spans="1:31" ht="73.5" customHeight="1">
      <c r="A3537" s="4">
        <v>4988</v>
      </c>
      <c r="B3537" s="12"/>
      <c r="C3537" s="50"/>
      <c r="D3537" s="28"/>
      <c r="E3537" s="48"/>
      <c r="F3537" s="12"/>
      <c r="G3537" s="12"/>
      <c r="H3537" s="12"/>
      <c r="I3537" s="12"/>
      <c r="J3537" s="12"/>
      <c r="K3537" s="12"/>
      <c r="L3537" s="12"/>
      <c r="M3537" s="12"/>
      <c r="N3537" s="12"/>
      <c r="O3537" s="12"/>
      <c r="P3537" s="12"/>
      <c r="AD3537" s="94"/>
      <c r="AE3537" s="95"/>
    </row>
    <row r="3538" spans="1:31" ht="69" customHeight="1">
      <c r="A3538" s="4">
        <v>4989</v>
      </c>
      <c r="B3538" s="12"/>
      <c r="C3538" s="50"/>
      <c r="D3538" s="28"/>
      <c r="E3538" s="48"/>
      <c r="F3538" s="12"/>
      <c r="G3538" s="12"/>
      <c r="H3538" s="12"/>
      <c r="I3538" s="12"/>
      <c r="J3538" s="12"/>
      <c r="K3538" s="25"/>
      <c r="L3538" s="12"/>
      <c r="M3538" s="12"/>
      <c r="N3538" s="12"/>
      <c r="O3538" s="12"/>
      <c r="P3538" s="12"/>
      <c r="AD3538" s="94"/>
      <c r="AE3538" s="95"/>
    </row>
    <row r="3539" spans="1:31" ht="73.5" customHeight="1">
      <c r="A3539" s="12">
        <v>4990</v>
      </c>
      <c r="B3539" s="12"/>
      <c r="C3539" s="50"/>
      <c r="D3539" s="28"/>
      <c r="E3539" s="48"/>
      <c r="F3539" s="12"/>
      <c r="G3539" s="12"/>
      <c r="H3539" s="12"/>
      <c r="I3539" s="12"/>
      <c r="J3539" s="12"/>
      <c r="K3539" s="12"/>
      <c r="L3539" s="12"/>
      <c r="M3539" s="12"/>
      <c r="N3539" s="12"/>
      <c r="O3539" s="12"/>
      <c r="P3539" s="12"/>
      <c r="AD3539" s="94"/>
      <c r="AE3539" s="95"/>
    </row>
    <row r="3540" spans="1:31" ht="79.5" customHeight="1">
      <c r="A3540" s="4">
        <v>4991</v>
      </c>
      <c r="B3540" s="12"/>
      <c r="C3540" s="50"/>
      <c r="D3540" s="28"/>
      <c r="E3540" s="48"/>
      <c r="F3540" s="12"/>
      <c r="G3540" s="12"/>
      <c r="H3540" s="12"/>
      <c r="I3540" s="12"/>
      <c r="J3540" s="12"/>
      <c r="K3540" s="12"/>
      <c r="L3540" s="12"/>
      <c r="M3540" s="12"/>
      <c r="N3540" s="12"/>
      <c r="O3540" s="12"/>
      <c r="P3540" s="12"/>
      <c r="AD3540" s="94"/>
      <c r="AE3540" s="95"/>
    </row>
    <row r="3541" spans="1:31" ht="15.75" customHeight="1">
      <c r="A3541" s="4">
        <v>4992</v>
      </c>
      <c r="B3541" s="12"/>
      <c r="C3541" s="50"/>
      <c r="D3541" s="28"/>
      <c r="E3541" s="48"/>
      <c r="F3541" s="12"/>
      <c r="G3541" s="12"/>
      <c r="H3541" s="12"/>
      <c r="I3541" s="12"/>
      <c r="J3541" s="12"/>
      <c r="K3541" s="25"/>
      <c r="L3541" s="12"/>
      <c r="M3541" s="12"/>
      <c r="N3541" s="12"/>
      <c r="O3541" s="12"/>
      <c r="P3541" s="12"/>
      <c r="AD3541" s="94"/>
      <c r="AE3541" s="95"/>
    </row>
    <row r="3542" spans="1:31" ht="15.75" customHeight="1">
      <c r="A3542" s="12">
        <v>4993</v>
      </c>
      <c r="B3542" s="12"/>
      <c r="C3542" s="50"/>
      <c r="D3542" s="28"/>
      <c r="E3542" s="48"/>
      <c r="F3542" s="118"/>
      <c r="G3542" s="126"/>
      <c r="H3542" s="126"/>
      <c r="I3542" s="12"/>
      <c r="J3542" s="12"/>
      <c r="K3542" s="126"/>
      <c r="L3542" s="126"/>
      <c r="M3542" s="118"/>
      <c r="N3542" s="12"/>
      <c r="O3542" s="12"/>
      <c r="P3542" s="12"/>
      <c r="AD3542" s="94"/>
      <c r="AE3542" s="95"/>
    </row>
    <row r="3543" spans="1:31" ht="15.75" customHeight="1">
      <c r="A3543" s="4">
        <v>4994</v>
      </c>
      <c r="B3543" s="12"/>
      <c r="C3543" s="50"/>
      <c r="D3543" s="28"/>
      <c r="E3543" s="48"/>
      <c r="F3543" s="12"/>
      <c r="G3543" s="12"/>
      <c r="H3543" s="12"/>
      <c r="I3543" s="12"/>
      <c r="J3543" s="12"/>
      <c r="K3543" s="12"/>
      <c r="L3543" s="12"/>
      <c r="M3543" s="12"/>
      <c r="N3543" s="12"/>
      <c r="O3543" s="12"/>
      <c r="P3543" s="12"/>
      <c r="AD3543" s="94"/>
      <c r="AE3543" s="95"/>
    </row>
    <row r="3544" spans="1:31" ht="15.75" customHeight="1">
      <c r="A3544" s="4">
        <v>4995</v>
      </c>
      <c r="B3544" s="12"/>
      <c r="C3544" s="50"/>
      <c r="D3544" s="28"/>
      <c r="E3544" s="48"/>
      <c r="F3544" s="12"/>
      <c r="G3544" s="12"/>
      <c r="H3544" s="12"/>
      <c r="I3544" s="12"/>
      <c r="J3544" s="12"/>
      <c r="K3544" s="12"/>
      <c r="L3544" s="12"/>
      <c r="M3544" s="12"/>
      <c r="N3544" s="12"/>
      <c r="O3544" s="12"/>
      <c r="P3544" s="12"/>
      <c r="AD3544" s="94"/>
      <c r="AE3544" s="95"/>
    </row>
    <row r="3545" spans="1:31" ht="15.75" customHeight="1">
      <c r="A3545" s="12">
        <v>4996</v>
      </c>
      <c r="B3545" s="12"/>
      <c r="C3545" s="50"/>
      <c r="D3545" s="28"/>
      <c r="E3545" s="48"/>
      <c r="F3545" s="12"/>
      <c r="G3545" s="12"/>
      <c r="H3545" s="12"/>
      <c r="I3545" s="12"/>
      <c r="J3545" s="12"/>
      <c r="K3545" s="12"/>
      <c r="L3545" s="12"/>
      <c r="M3545" s="12"/>
      <c r="N3545" s="12"/>
      <c r="O3545" s="12"/>
      <c r="P3545" s="12"/>
      <c r="AD3545" s="94"/>
      <c r="AE3545" s="95"/>
    </row>
    <row r="3546" spans="1:31" ht="15.75" customHeight="1">
      <c r="A3546" s="4">
        <v>4997</v>
      </c>
      <c r="B3546" s="12"/>
      <c r="C3546" s="50"/>
      <c r="D3546" s="28"/>
      <c r="E3546" s="48"/>
      <c r="F3546" s="12"/>
      <c r="G3546" s="12"/>
      <c r="H3546" s="12"/>
      <c r="I3546" s="12"/>
      <c r="J3546" s="12"/>
      <c r="K3546" s="12"/>
      <c r="L3546" s="12"/>
      <c r="M3546" s="12"/>
      <c r="N3546" s="12"/>
      <c r="O3546" s="12"/>
      <c r="P3546" s="12"/>
      <c r="AD3546" s="94"/>
      <c r="AE3546" s="95"/>
    </row>
    <row r="3547" spans="1:31" ht="15.75" customHeight="1">
      <c r="A3547" s="12">
        <v>4998</v>
      </c>
      <c r="B3547" s="12"/>
      <c r="C3547" s="50"/>
      <c r="D3547" s="28"/>
      <c r="E3547" s="48"/>
      <c r="F3547" s="12"/>
      <c r="G3547" s="12"/>
      <c r="H3547" s="25"/>
      <c r="I3547" s="12"/>
      <c r="J3547" s="12"/>
      <c r="K3547" s="12"/>
      <c r="L3547" s="12"/>
      <c r="M3547" s="12"/>
      <c r="N3547" s="12"/>
      <c r="O3547" s="12"/>
      <c r="P3547" s="12"/>
      <c r="AD3547" s="94"/>
      <c r="AE3547" s="95"/>
    </row>
    <row r="3548" spans="1:31" ht="15.75" customHeight="1">
      <c r="A3548" s="4">
        <v>4999</v>
      </c>
      <c r="B3548" s="12"/>
      <c r="C3548" s="50"/>
      <c r="D3548" s="28"/>
      <c r="E3548" s="48"/>
      <c r="F3548" s="12"/>
      <c r="G3548" s="12"/>
      <c r="H3548" s="12"/>
      <c r="I3548" s="12"/>
      <c r="J3548" s="12"/>
      <c r="K3548" s="12"/>
      <c r="L3548" s="12"/>
      <c r="M3548" s="12"/>
      <c r="N3548" s="12"/>
      <c r="O3548" s="12"/>
      <c r="P3548" s="12"/>
      <c r="AD3548" s="94"/>
      <c r="AE3548" s="95"/>
    </row>
    <row r="3549" spans="1:31" ht="15.75" customHeight="1">
      <c r="A3549" s="4">
        <v>5000</v>
      </c>
      <c r="B3549" s="12"/>
      <c r="C3549" s="50"/>
      <c r="D3549" s="28"/>
      <c r="E3549" s="48"/>
      <c r="F3549" s="12"/>
      <c r="G3549" s="12"/>
      <c r="H3549" s="12"/>
      <c r="I3549" s="12"/>
      <c r="J3549" s="12"/>
      <c r="K3549" s="12"/>
      <c r="L3549" s="12"/>
      <c r="M3549" s="12"/>
      <c r="N3549" s="12"/>
      <c r="O3549" s="12"/>
      <c r="P3549" s="12"/>
      <c r="AD3549" s="94"/>
      <c r="AE3549" s="95"/>
    </row>
    <row r="3550" spans="1:31" ht="15.75" customHeight="1">
      <c r="A3550" s="12">
        <v>5001</v>
      </c>
      <c r="B3550" s="12"/>
      <c r="C3550" s="50"/>
      <c r="D3550" s="28"/>
      <c r="E3550" s="48"/>
      <c r="F3550" s="12"/>
      <c r="G3550" s="12"/>
      <c r="H3550" s="12"/>
      <c r="I3550" s="12"/>
      <c r="J3550" s="12"/>
      <c r="K3550" s="12"/>
      <c r="L3550" s="12"/>
      <c r="M3550" s="12"/>
      <c r="N3550" s="12"/>
      <c r="O3550" s="12"/>
      <c r="P3550" s="12"/>
      <c r="AD3550" s="94"/>
      <c r="AE3550" s="95"/>
    </row>
    <row r="3551" spans="1:31" ht="15.75" customHeight="1">
      <c r="A3551" s="4">
        <v>5002</v>
      </c>
      <c r="B3551" s="12"/>
      <c r="C3551" s="50"/>
      <c r="D3551" s="28"/>
      <c r="E3551" s="48"/>
      <c r="F3551" s="12"/>
      <c r="G3551" s="12"/>
      <c r="H3551" s="12"/>
      <c r="I3551" s="12"/>
      <c r="J3551" s="12"/>
      <c r="K3551" s="12"/>
      <c r="L3551" s="12"/>
      <c r="M3551" s="12"/>
      <c r="N3551" s="12"/>
      <c r="O3551" s="12"/>
      <c r="P3551" s="12"/>
      <c r="AD3551" s="94"/>
      <c r="AE3551" s="95"/>
    </row>
    <row r="3552" spans="1:31" ht="74.25" customHeight="1">
      <c r="A3552" s="4">
        <v>5003</v>
      </c>
      <c r="B3552" s="12"/>
      <c r="C3552" s="50"/>
      <c r="D3552" s="28"/>
      <c r="E3552" s="48"/>
      <c r="F3552" s="12"/>
      <c r="G3552" s="12"/>
      <c r="H3552" s="12"/>
      <c r="I3552" s="12"/>
      <c r="J3552" s="12"/>
      <c r="K3552" s="12"/>
      <c r="L3552" s="12"/>
      <c r="M3552" s="12"/>
      <c r="N3552" s="12"/>
      <c r="O3552" s="12"/>
      <c r="P3552" s="12"/>
      <c r="AD3552" s="94"/>
      <c r="AE3552" s="95"/>
    </row>
    <row r="3553" spans="1:31" ht="77.25" customHeight="1">
      <c r="A3553" s="12">
        <v>5004</v>
      </c>
      <c r="B3553" s="12"/>
      <c r="C3553" s="50"/>
      <c r="D3553" s="28"/>
      <c r="E3553" s="48"/>
      <c r="F3553" s="12"/>
      <c r="G3553" s="12"/>
      <c r="H3553" s="12"/>
      <c r="I3553" s="12"/>
      <c r="J3553" s="12"/>
      <c r="K3553" s="12"/>
      <c r="L3553" s="12"/>
      <c r="M3553" s="12"/>
      <c r="N3553" s="12"/>
      <c r="O3553" s="12"/>
      <c r="P3553" s="12"/>
      <c r="AD3553" s="94"/>
      <c r="AE3553" s="95"/>
    </row>
    <row r="3554" spans="1:31" ht="75.75" customHeight="1">
      <c r="A3554" s="4">
        <v>5005</v>
      </c>
      <c r="B3554" s="12"/>
      <c r="C3554" s="50"/>
      <c r="D3554" s="28"/>
      <c r="E3554" s="48"/>
      <c r="F3554" s="12"/>
      <c r="G3554" s="12"/>
      <c r="H3554" s="12"/>
      <c r="I3554" s="12"/>
      <c r="J3554" s="12"/>
      <c r="K3554" s="12"/>
      <c r="L3554" s="12"/>
      <c r="M3554" s="12"/>
      <c r="N3554" s="12"/>
      <c r="O3554" s="12"/>
      <c r="P3554" s="12"/>
      <c r="AD3554" s="94"/>
      <c r="AE3554" s="95"/>
    </row>
    <row r="3555" spans="1:31" ht="60.75" customHeight="1">
      <c r="A3555" s="4">
        <v>5006</v>
      </c>
      <c r="B3555" s="12"/>
      <c r="C3555" s="50"/>
      <c r="D3555" s="28"/>
      <c r="E3555" s="48"/>
      <c r="F3555" s="12"/>
      <c r="G3555" s="12"/>
      <c r="H3555" s="12"/>
      <c r="I3555" s="12"/>
      <c r="J3555" s="12"/>
      <c r="K3555" s="12"/>
      <c r="L3555" s="12"/>
      <c r="M3555" s="12"/>
      <c r="N3555" s="12"/>
      <c r="O3555" s="12"/>
      <c r="P3555" s="12"/>
      <c r="AD3555" s="94"/>
      <c r="AE3555" s="95"/>
    </row>
    <row r="3556" spans="1:31" ht="90.75" customHeight="1">
      <c r="A3556" s="12">
        <v>5007</v>
      </c>
      <c r="B3556" s="12"/>
      <c r="C3556" s="50"/>
      <c r="D3556" s="28"/>
      <c r="E3556" s="48"/>
      <c r="F3556" s="12"/>
      <c r="G3556" s="12"/>
      <c r="H3556" s="12"/>
      <c r="I3556" s="12"/>
      <c r="J3556" s="12"/>
      <c r="K3556" s="12"/>
      <c r="L3556" s="12"/>
      <c r="M3556" s="12"/>
      <c r="N3556" s="12"/>
      <c r="O3556" s="12"/>
      <c r="P3556" s="12"/>
      <c r="AD3556" s="94"/>
      <c r="AE3556" s="95"/>
    </row>
    <row r="3557" spans="1:31" ht="74.25" customHeight="1">
      <c r="A3557" s="4">
        <v>5008</v>
      </c>
      <c r="B3557" s="12"/>
      <c r="C3557" s="50"/>
      <c r="D3557" s="28"/>
      <c r="E3557" s="48"/>
      <c r="F3557" s="12"/>
      <c r="G3557" s="12"/>
      <c r="H3557" s="12"/>
      <c r="I3557" s="12"/>
      <c r="J3557" s="12"/>
      <c r="K3557" s="12"/>
      <c r="L3557" s="12"/>
      <c r="M3557" s="12"/>
      <c r="N3557" s="12"/>
      <c r="O3557" s="12"/>
      <c r="P3557" s="12"/>
      <c r="AD3557" s="94"/>
      <c r="AE3557" s="95"/>
    </row>
    <row r="3558" spans="1:31" ht="71.25" customHeight="1">
      <c r="A3558" s="12">
        <v>5009</v>
      </c>
      <c r="B3558" s="12"/>
      <c r="C3558" s="50"/>
      <c r="D3558" s="28"/>
      <c r="E3558" s="48"/>
      <c r="F3558" s="12"/>
      <c r="G3558" s="12"/>
      <c r="H3558" s="12"/>
      <c r="I3558" s="12"/>
      <c r="J3558" s="12"/>
      <c r="K3558" s="12"/>
      <c r="L3558" s="12"/>
      <c r="M3558" s="12"/>
      <c r="N3558" s="12"/>
      <c r="O3558" s="12"/>
      <c r="P3558" s="12"/>
      <c r="AD3558" s="94"/>
      <c r="AE3558" s="95"/>
    </row>
    <row r="3559" spans="1:31" ht="60" customHeight="1">
      <c r="A3559" s="4">
        <v>5010</v>
      </c>
      <c r="B3559" s="12"/>
      <c r="C3559" s="50"/>
      <c r="D3559" s="28"/>
      <c r="E3559" s="48"/>
      <c r="F3559" s="12"/>
      <c r="G3559" s="12"/>
      <c r="H3559" s="12"/>
      <c r="I3559" s="12"/>
      <c r="J3559" s="12"/>
      <c r="K3559" s="25"/>
      <c r="L3559" s="12"/>
      <c r="M3559" s="12"/>
      <c r="N3559" s="12"/>
      <c r="O3559" s="12"/>
      <c r="P3559" s="12"/>
      <c r="AD3559" s="94"/>
      <c r="AE3559" s="95"/>
    </row>
    <row r="3560" spans="1:31" ht="15.75" customHeight="1">
      <c r="A3560" s="4">
        <v>5011</v>
      </c>
      <c r="B3560" s="12"/>
      <c r="C3560" s="50"/>
      <c r="D3560" s="140"/>
      <c r="E3560" s="48"/>
      <c r="F3560" s="25"/>
      <c r="G3560" s="25"/>
      <c r="H3560" s="25"/>
      <c r="I3560" s="12"/>
      <c r="J3560" s="12"/>
      <c r="K3560" s="12"/>
      <c r="L3560" s="12"/>
      <c r="M3560" s="12"/>
      <c r="N3560" s="12"/>
      <c r="O3560" s="12"/>
      <c r="P3560" s="12"/>
      <c r="AD3560" s="94"/>
      <c r="AE3560" s="95"/>
    </row>
    <row r="3561" spans="1:31" ht="15.75" customHeight="1">
      <c r="A3561" s="12">
        <v>5012</v>
      </c>
      <c r="B3561" s="12"/>
      <c r="C3561" s="50"/>
      <c r="D3561" s="28"/>
      <c r="E3561" s="48"/>
      <c r="F3561" s="12"/>
      <c r="G3561" s="12"/>
      <c r="H3561" s="12"/>
      <c r="I3561" s="12"/>
      <c r="J3561" s="12"/>
      <c r="K3561" s="12"/>
      <c r="L3561" s="12"/>
      <c r="M3561" s="12"/>
      <c r="N3561" s="12"/>
      <c r="O3561" s="12"/>
      <c r="P3561" s="12"/>
      <c r="AD3561" s="94"/>
      <c r="AE3561" s="95"/>
    </row>
    <row r="3562" spans="1:31" ht="15.75" customHeight="1">
      <c r="A3562" s="4">
        <v>5013</v>
      </c>
      <c r="B3562" s="12"/>
      <c r="C3562" s="50"/>
      <c r="D3562" s="28"/>
      <c r="E3562" s="48"/>
      <c r="F3562" s="12"/>
      <c r="G3562" s="12"/>
      <c r="H3562" s="12"/>
      <c r="I3562" s="12"/>
      <c r="J3562" s="12"/>
      <c r="K3562" s="12"/>
      <c r="L3562" s="12"/>
      <c r="M3562" s="12"/>
      <c r="N3562" s="12"/>
      <c r="O3562" s="12"/>
      <c r="P3562" s="12"/>
      <c r="AD3562" s="94"/>
      <c r="AE3562" s="95"/>
    </row>
    <row r="3563" spans="1:31" ht="81" customHeight="1">
      <c r="A3563" s="4">
        <v>5014</v>
      </c>
      <c r="B3563" s="12"/>
      <c r="C3563" s="50"/>
      <c r="D3563" s="28"/>
      <c r="E3563" s="48"/>
      <c r="F3563" s="12"/>
      <c r="G3563" s="12"/>
      <c r="H3563" s="12"/>
      <c r="I3563" s="12"/>
      <c r="J3563" s="12"/>
      <c r="K3563" s="12"/>
      <c r="L3563" s="12"/>
      <c r="M3563" s="12"/>
      <c r="N3563" s="12"/>
      <c r="O3563" s="12"/>
      <c r="P3563" s="12"/>
      <c r="AD3563" s="94"/>
      <c r="AE3563" s="95"/>
    </row>
    <row r="3564" spans="1:31" ht="78.75" customHeight="1">
      <c r="A3564" s="12">
        <v>5015</v>
      </c>
      <c r="B3564" s="12"/>
      <c r="C3564" s="50"/>
      <c r="D3564" s="28"/>
      <c r="E3564" s="48"/>
      <c r="F3564" s="12"/>
      <c r="G3564" s="12"/>
      <c r="H3564" s="12"/>
      <c r="I3564" s="12"/>
      <c r="J3564" s="12"/>
      <c r="K3564" s="12"/>
      <c r="L3564" s="12"/>
      <c r="M3564" s="12"/>
      <c r="N3564" s="12"/>
      <c r="O3564" s="12"/>
      <c r="P3564" s="12"/>
      <c r="AD3564" s="94"/>
      <c r="AE3564" s="95"/>
    </row>
    <row r="3565" spans="1:31" ht="90" customHeight="1">
      <c r="A3565" s="4">
        <v>5016</v>
      </c>
      <c r="B3565" s="12"/>
      <c r="C3565" s="50"/>
      <c r="D3565" s="28"/>
      <c r="E3565" s="48"/>
      <c r="F3565" s="12"/>
      <c r="G3565" s="12"/>
      <c r="H3565" s="12"/>
      <c r="I3565" s="12"/>
      <c r="J3565" s="12"/>
      <c r="K3565" s="12"/>
      <c r="L3565" s="12"/>
      <c r="M3565" s="12"/>
      <c r="N3565" s="12"/>
      <c r="O3565" s="12"/>
      <c r="P3565" s="12"/>
      <c r="AD3565" s="94"/>
      <c r="AE3565" s="95"/>
    </row>
    <row r="3566" spans="1:31" ht="150" customHeight="1">
      <c r="A3566" s="4">
        <v>5017</v>
      </c>
      <c r="B3566" s="12"/>
      <c r="C3566" s="50"/>
      <c r="D3566" s="28"/>
      <c r="E3566" s="48"/>
      <c r="F3566" s="12"/>
      <c r="G3566" s="12"/>
      <c r="H3566" s="12"/>
      <c r="I3566" s="12"/>
      <c r="J3566" s="12"/>
      <c r="K3566" s="12"/>
      <c r="L3566" s="12"/>
      <c r="M3566" s="12"/>
      <c r="N3566" s="12"/>
      <c r="O3566" s="12"/>
      <c r="P3566" s="12"/>
      <c r="AD3566" s="94"/>
      <c r="AE3566" s="95"/>
    </row>
    <row r="3567" spans="1:31" ht="72" customHeight="1">
      <c r="A3567" s="12">
        <v>5018</v>
      </c>
      <c r="B3567" s="12"/>
      <c r="C3567" s="50"/>
      <c r="D3567" s="28"/>
      <c r="E3567" s="48"/>
      <c r="F3567" s="12"/>
      <c r="G3567" s="12"/>
      <c r="H3567" s="12"/>
      <c r="I3567" s="12"/>
      <c r="J3567" s="12"/>
      <c r="K3567" s="12"/>
      <c r="L3567" s="12"/>
      <c r="M3567" s="12"/>
      <c r="N3567" s="12"/>
      <c r="O3567" s="12"/>
      <c r="P3567" s="12"/>
      <c r="AD3567" s="94"/>
      <c r="AE3567" s="95"/>
    </row>
    <row r="3568" spans="1:31" ht="76.5" customHeight="1">
      <c r="A3568" s="4">
        <v>5019</v>
      </c>
      <c r="B3568" s="12"/>
      <c r="C3568" s="50"/>
      <c r="D3568" s="28"/>
      <c r="E3568" s="48"/>
      <c r="F3568" s="12"/>
      <c r="G3568" s="12"/>
      <c r="H3568" s="12"/>
      <c r="I3568" s="12"/>
      <c r="J3568" s="12"/>
      <c r="K3568" s="12"/>
      <c r="L3568" s="12"/>
      <c r="M3568" s="12"/>
      <c r="N3568" s="12"/>
      <c r="O3568" s="12"/>
      <c r="P3568" s="12"/>
      <c r="AD3568" s="94"/>
      <c r="AE3568" s="95"/>
    </row>
    <row r="3569" spans="1:31" ht="77.25" customHeight="1">
      <c r="A3569" s="12">
        <v>5020</v>
      </c>
      <c r="B3569" s="12"/>
      <c r="C3569" s="50"/>
      <c r="D3569" s="28"/>
      <c r="E3569" s="48"/>
      <c r="F3569" s="12"/>
      <c r="G3569" s="12"/>
      <c r="H3569" s="12"/>
      <c r="I3569" s="12"/>
      <c r="J3569" s="12"/>
      <c r="K3569" s="12"/>
      <c r="L3569" s="12"/>
      <c r="M3569" s="12"/>
      <c r="N3569" s="12"/>
      <c r="O3569" s="12"/>
      <c r="P3569" s="12"/>
      <c r="AD3569" s="94"/>
      <c r="AE3569" s="95"/>
    </row>
    <row r="3570" spans="1:31" ht="76.5" customHeight="1">
      <c r="A3570" s="4">
        <v>5021</v>
      </c>
      <c r="B3570" s="12"/>
      <c r="C3570" s="50"/>
      <c r="D3570" s="28"/>
      <c r="E3570" s="48"/>
      <c r="F3570" s="12"/>
      <c r="G3570" s="12"/>
      <c r="H3570" s="12"/>
      <c r="I3570" s="12"/>
      <c r="J3570" s="12"/>
      <c r="K3570" s="12"/>
      <c r="L3570" s="12"/>
      <c r="M3570" s="12"/>
      <c r="N3570" s="12"/>
      <c r="O3570" s="12"/>
      <c r="P3570" s="12"/>
      <c r="AD3570" s="94"/>
      <c r="AE3570" s="95"/>
    </row>
    <row r="3571" spans="1:31" ht="59.25" customHeight="1">
      <c r="A3571" s="4">
        <v>5022</v>
      </c>
      <c r="B3571" s="12"/>
      <c r="C3571" s="50"/>
      <c r="D3571" s="28"/>
      <c r="E3571" s="48"/>
      <c r="F3571" s="12"/>
      <c r="G3571" s="12"/>
      <c r="H3571" s="12"/>
      <c r="I3571" s="12"/>
      <c r="J3571" s="12"/>
      <c r="K3571" s="108"/>
      <c r="L3571" s="12"/>
      <c r="M3571" s="12"/>
      <c r="N3571" s="12"/>
      <c r="O3571" s="12"/>
      <c r="P3571" s="12"/>
      <c r="AD3571" s="94"/>
      <c r="AE3571" s="95"/>
    </row>
    <row r="3572" spans="1:31" ht="60.75" customHeight="1">
      <c r="A3572" s="12">
        <v>5023</v>
      </c>
      <c r="B3572" s="12"/>
      <c r="C3572" s="50"/>
      <c r="D3572" s="28"/>
      <c r="E3572" s="48"/>
      <c r="F3572" s="12"/>
      <c r="G3572" s="12"/>
      <c r="H3572" s="12"/>
      <c r="I3572" s="12"/>
      <c r="J3572" s="12"/>
      <c r="K3572" s="108"/>
      <c r="L3572" s="12"/>
      <c r="M3572" s="12"/>
      <c r="N3572" s="12"/>
      <c r="O3572" s="12"/>
      <c r="P3572" s="12"/>
      <c r="AD3572" s="94"/>
      <c r="AE3572" s="95"/>
    </row>
    <row r="3573" spans="1:31" ht="69.75" customHeight="1">
      <c r="A3573" s="4">
        <v>5024</v>
      </c>
      <c r="B3573" s="12"/>
      <c r="C3573" s="50"/>
      <c r="D3573" s="28"/>
      <c r="E3573" s="48"/>
      <c r="F3573" s="12"/>
      <c r="G3573" s="12"/>
      <c r="H3573" s="12"/>
      <c r="I3573" s="12"/>
      <c r="J3573" s="12"/>
      <c r="K3573" s="12"/>
      <c r="L3573" s="12"/>
      <c r="M3573" s="12"/>
      <c r="N3573" s="12"/>
      <c r="O3573" s="12"/>
      <c r="P3573" s="12"/>
      <c r="AD3573" s="94"/>
      <c r="AE3573" s="95"/>
    </row>
    <row r="3574" spans="1:31" ht="72.75" customHeight="1">
      <c r="A3574" s="4">
        <v>5025</v>
      </c>
      <c r="B3574" s="12"/>
      <c r="C3574" s="50"/>
      <c r="D3574" s="28"/>
      <c r="E3574" s="48"/>
      <c r="F3574" s="12"/>
      <c r="G3574" s="12"/>
      <c r="H3574" s="12"/>
      <c r="I3574" s="12"/>
      <c r="J3574" s="12"/>
      <c r="K3574" s="12"/>
      <c r="L3574" s="12"/>
      <c r="M3574" s="12"/>
      <c r="N3574" s="12"/>
      <c r="O3574" s="12"/>
      <c r="P3574" s="12"/>
      <c r="AD3574" s="94"/>
      <c r="AE3574" s="95"/>
    </row>
    <row r="3575" spans="1:31" ht="70.5" customHeight="1">
      <c r="A3575" s="12">
        <v>5026</v>
      </c>
      <c r="B3575" s="12"/>
      <c r="C3575" s="50"/>
      <c r="D3575" s="28"/>
      <c r="E3575" s="48"/>
      <c r="F3575" s="12"/>
      <c r="G3575" s="12"/>
      <c r="H3575" s="12"/>
      <c r="I3575" s="12"/>
      <c r="J3575" s="12"/>
      <c r="K3575" s="12"/>
      <c r="L3575" s="12"/>
      <c r="M3575" s="12"/>
      <c r="N3575" s="12"/>
      <c r="O3575" s="12"/>
      <c r="P3575" s="12"/>
      <c r="AD3575" s="94"/>
      <c r="AE3575" s="95"/>
    </row>
    <row r="3576" spans="1:31" ht="77.25" customHeight="1">
      <c r="A3576" s="4">
        <v>5027</v>
      </c>
      <c r="B3576" s="12"/>
      <c r="C3576" s="50"/>
      <c r="D3576" s="28"/>
      <c r="E3576" s="48"/>
      <c r="F3576" s="12"/>
      <c r="G3576" s="12"/>
      <c r="H3576" s="12"/>
      <c r="I3576" s="12"/>
      <c r="J3576" s="12"/>
      <c r="K3576" s="12"/>
      <c r="L3576" s="12"/>
      <c r="M3576" s="12"/>
      <c r="N3576" s="12"/>
      <c r="O3576" s="12"/>
      <c r="P3576" s="12"/>
      <c r="AD3576" s="94"/>
      <c r="AE3576" s="95"/>
    </row>
    <row r="3577" spans="1:31" ht="84.75" customHeight="1">
      <c r="A3577" s="4">
        <v>5028</v>
      </c>
      <c r="B3577" s="12"/>
      <c r="C3577" s="50"/>
      <c r="D3577" s="28"/>
      <c r="E3577" s="48"/>
      <c r="F3577" s="12"/>
      <c r="G3577" s="12"/>
      <c r="H3577" s="12"/>
      <c r="I3577" s="12"/>
      <c r="J3577" s="12"/>
      <c r="K3577" s="12"/>
      <c r="L3577" s="12"/>
      <c r="M3577" s="12"/>
      <c r="N3577" s="12"/>
      <c r="O3577" s="12"/>
      <c r="P3577" s="12"/>
      <c r="AD3577" s="94"/>
      <c r="AE3577" s="95"/>
    </row>
    <row r="3578" spans="1:31" ht="73.5" customHeight="1">
      <c r="A3578" s="12">
        <v>5029</v>
      </c>
      <c r="B3578" s="12"/>
      <c r="C3578" s="50"/>
      <c r="D3578" s="28"/>
      <c r="E3578" s="48"/>
      <c r="F3578" s="12"/>
      <c r="G3578" s="12"/>
      <c r="H3578" s="12"/>
      <c r="I3578" s="12"/>
      <c r="J3578" s="12"/>
      <c r="K3578" s="12"/>
      <c r="L3578" s="12"/>
      <c r="M3578" s="12"/>
      <c r="N3578" s="12"/>
      <c r="O3578" s="12"/>
      <c r="P3578" s="12"/>
      <c r="AD3578" s="94"/>
      <c r="AE3578" s="95"/>
    </row>
    <row r="3579" spans="1:31" ht="74.25" customHeight="1">
      <c r="A3579" s="4">
        <v>5030</v>
      </c>
      <c r="B3579" s="12"/>
      <c r="C3579" s="50"/>
      <c r="D3579" s="28"/>
      <c r="E3579" s="48"/>
      <c r="F3579" s="12"/>
      <c r="G3579" s="12"/>
      <c r="H3579" s="12"/>
      <c r="I3579" s="12"/>
      <c r="J3579" s="12"/>
      <c r="K3579" s="12"/>
      <c r="L3579" s="12"/>
      <c r="M3579" s="12"/>
      <c r="N3579" s="12"/>
      <c r="O3579" s="12"/>
      <c r="P3579" s="12"/>
      <c r="AD3579" s="94"/>
      <c r="AE3579" s="95"/>
    </row>
    <row r="3580" spans="1:31" ht="75" customHeight="1">
      <c r="A3580" s="4">
        <v>5031</v>
      </c>
      <c r="B3580" s="12"/>
      <c r="C3580" s="50"/>
      <c r="D3580" s="28"/>
      <c r="E3580" s="48"/>
      <c r="F3580" s="12"/>
      <c r="G3580" s="12"/>
      <c r="H3580" s="12"/>
      <c r="I3580" s="12"/>
      <c r="J3580" s="12"/>
      <c r="K3580" s="12"/>
      <c r="L3580" s="12"/>
      <c r="M3580" s="12"/>
      <c r="N3580" s="12"/>
      <c r="O3580" s="12"/>
      <c r="P3580" s="12"/>
      <c r="AD3580" s="94"/>
      <c r="AE3580" s="95"/>
    </row>
    <row r="3581" spans="1:31" ht="71.25" customHeight="1">
      <c r="A3581" s="12">
        <v>5032</v>
      </c>
      <c r="B3581" s="12"/>
      <c r="C3581" s="50"/>
      <c r="D3581" s="28"/>
      <c r="E3581" s="48"/>
      <c r="F3581" s="12"/>
      <c r="G3581" s="12"/>
      <c r="H3581" s="12"/>
      <c r="I3581" s="12"/>
      <c r="J3581" s="12"/>
      <c r="K3581" s="12"/>
      <c r="L3581" s="12"/>
      <c r="M3581" s="12"/>
      <c r="N3581" s="12"/>
      <c r="O3581" s="12"/>
      <c r="P3581" s="12"/>
      <c r="AD3581" s="94"/>
      <c r="AE3581" s="95"/>
    </row>
    <row r="3582" spans="1:31" ht="73.5" customHeight="1">
      <c r="A3582" s="4">
        <v>5033</v>
      </c>
      <c r="B3582" s="12"/>
      <c r="C3582" s="50"/>
      <c r="D3582" s="28"/>
      <c r="E3582" s="48"/>
      <c r="F3582" s="12"/>
      <c r="G3582" s="12"/>
      <c r="H3582" s="12"/>
      <c r="I3582" s="12"/>
      <c r="J3582" s="12"/>
      <c r="K3582" s="12"/>
      <c r="L3582" s="12"/>
      <c r="M3582" s="12"/>
      <c r="N3582" s="12"/>
      <c r="O3582" s="12"/>
      <c r="P3582" s="12"/>
      <c r="AD3582" s="94"/>
      <c r="AE3582" s="95"/>
    </row>
    <row r="3583" spans="1:31" ht="77.25" customHeight="1">
      <c r="A3583" s="4">
        <v>5034</v>
      </c>
      <c r="B3583" s="12"/>
      <c r="C3583" s="50"/>
      <c r="D3583" s="28"/>
      <c r="E3583" s="48"/>
      <c r="F3583" s="12"/>
      <c r="G3583" s="12"/>
      <c r="H3583" s="12"/>
      <c r="I3583" s="12"/>
      <c r="J3583" s="12"/>
      <c r="K3583" s="12"/>
      <c r="L3583" s="12"/>
      <c r="M3583" s="12"/>
      <c r="N3583" s="12"/>
      <c r="O3583" s="12"/>
      <c r="P3583" s="12"/>
      <c r="AD3583" s="94"/>
      <c r="AE3583" s="95"/>
    </row>
    <row r="3584" spans="1:31" ht="77.25" customHeight="1">
      <c r="A3584" s="12">
        <v>5035</v>
      </c>
      <c r="B3584" s="12"/>
      <c r="C3584" s="50"/>
      <c r="D3584" s="28"/>
      <c r="E3584" s="48"/>
      <c r="F3584" s="12"/>
      <c r="G3584" s="12"/>
      <c r="H3584" s="12"/>
      <c r="I3584" s="12"/>
      <c r="J3584" s="12"/>
      <c r="K3584" s="12"/>
      <c r="L3584" s="12"/>
      <c r="M3584" s="12"/>
      <c r="N3584" s="12"/>
      <c r="O3584" s="12"/>
      <c r="P3584" s="12"/>
      <c r="AD3584" s="94"/>
      <c r="AE3584" s="95"/>
    </row>
    <row r="3585" spans="1:31" ht="78" customHeight="1">
      <c r="A3585" s="4">
        <v>5036</v>
      </c>
      <c r="B3585" s="12"/>
      <c r="C3585" s="50"/>
      <c r="D3585" s="28"/>
      <c r="E3585" s="48"/>
      <c r="F3585" s="12"/>
      <c r="G3585" s="12"/>
      <c r="H3585" s="12"/>
      <c r="I3585" s="12"/>
      <c r="J3585" s="12"/>
      <c r="K3585" s="12"/>
      <c r="L3585" s="12"/>
      <c r="M3585" s="12"/>
      <c r="N3585" s="12"/>
      <c r="O3585" s="12"/>
      <c r="P3585" s="12"/>
      <c r="AD3585" s="94"/>
      <c r="AE3585" s="95"/>
    </row>
    <row r="3586" spans="1:31" ht="112.5" customHeight="1">
      <c r="A3586" s="4">
        <v>5037</v>
      </c>
      <c r="B3586" s="12"/>
      <c r="C3586" s="50"/>
      <c r="D3586" s="28"/>
      <c r="E3586" s="48"/>
      <c r="F3586" s="12"/>
      <c r="G3586" s="12"/>
      <c r="H3586" s="12"/>
      <c r="I3586" s="12"/>
      <c r="J3586" s="12"/>
      <c r="K3586" s="12"/>
      <c r="L3586" s="12"/>
      <c r="M3586" s="12"/>
      <c r="N3586" s="12"/>
      <c r="O3586" s="12"/>
      <c r="P3586" s="12"/>
      <c r="AD3586" s="94"/>
      <c r="AE3586" s="95"/>
    </row>
    <row r="3587" spans="1:31" ht="75" customHeight="1">
      <c r="A3587" s="12">
        <v>5038</v>
      </c>
      <c r="B3587" s="12"/>
      <c r="C3587" s="50"/>
      <c r="D3587" s="28"/>
      <c r="E3587" s="48"/>
      <c r="F3587" s="12"/>
      <c r="G3587" s="12"/>
      <c r="H3587" s="12"/>
      <c r="I3587" s="12"/>
      <c r="J3587" s="12"/>
      <c r="K3587" s="12"/>
      <c r="L3587" s="12"/>
      <c r="M3587" s="12"/>
      <c r="N3587" s="12"/>
      <c r="O3587" s="12"/>
      <c r="P3587" s="12"/>
      <c r="AD3587" s="94"/>
      <c r="AE3587" s="95"/>
    </row>
    <row r="3588" spans="1:31" ht="74.25" customHeight="1">
      <c r="A3588" s="4">
        <v>5039</v>
      </c>
      <c r="B3588" s="12"/>
      <c r="C3588" s="50"/>
      <c r="D3588" s="28"/>
      <c r="E3588" s="48"/>
      <c r="F3588" s="12"/>
      <c r="G3588" s="12"/>
      <c r="H3588" s="12"/>
      <c r="I3588" s="12"/>
      <c r="J3588" s="12"/>
      <c r="K3588" s="12"/>
      <c r="L3588" s="12"/>
      <c r="M3588" s="12"/>
      <c r="N3588" s="12"/>
      <c r="O3588" s="12"/>
      <c r="P3588" s="12"/>
      <c r="AD3588" s="94"/>
      <c r="AE3588" s="95"/>
    </row>
    <row r="3589" spans="1:31" ht="67.5" customHeight="1">
      <c r="A3589" s="4">
        <v>5040</v>
      </c>
      <c r="B3589" s="12"/>
      <c r="C3589" s="50"/>
      <c r="D3589" s="28"/>
      <c r="E3589" s="48"/>
      <c r="F3589" s="12"/>
      <c r="G3589" s="12"/>
      <c r="H3589" s="12"/>
      <c r="I3589" s="12"/>
      <c r="J3589" s="12"/>
      <c r="K3589" s="12"/>
      <c r="L3589" s="12"/>
      <c r="M3589" s="12"/>
      <c r="N3589" s="12"/>
      <c r="O3589" s="12"/>
      <c r="P3589" s="12"/>
      <c r="AD3589" s="94"/>
      <c r="AE3589" s="95"/>
    </row>
    <row r="3590" spans="1:31" ht="63" customHeight="1">
      <c r="A3590" s="12">
        <v>5041</v>
      </c>
      <c r="B3590" s="12"/>
      <c r="C3590" s="50"/>
      <c r="D3590" s="28"/>
      <c r="E3590" s="48"/>
      <c r="F3590" s="12"/>
      <c r="G3590" s="12"/>
      <c r="H3590" s="12"/>
      <c r="I3590" s="12"/>
      <c r="J3590" s="12"/>
      <c r="K3590" s="12"/>
      <c r="L3590" s="12"/>
      <c r="M3590" s="12"/>
      <c r="N3590" s="12"/>
      <c r="O3590" s="12"/>
      <c r="P3590" s="12"/>
      <c r="AD3590" s="94"/>
      <c r="AE3590" s="95"/>
    </row>
    <row r="3591" spans="1:31" ht="64.5" customHeight="1">
      <c r="A3591" s="4">
        <v>5042</v>
      </c>
      <c r="B3591" s="12"/>
      <c r="C3591" s="50"/>
      <c r="D3591" s="28"/>
      <c r="E3591" s="48"/>
      <c r="F3591" s="12"/>
      <c r="G3591" s="12"/>
      <c r="H3591" s="12"/>
      <c r="I3591" s="12"/>
      <c r="J3591" s="12"/>
      <c r="K3591" s="12"/>
      <c r="L3591" s="12"/>
      <c r="M3591" s="12"/>
      <c r="N3591" s="12"/>
      <c r="O3591" s="12"/>
      <c r="P3591" s="12"/>
      <c r="AD3591" s="94"/>
      <c r="AE3591" s="95"/>
    </row>
    <row r="3592" spans="1:31" ht="69" customHeight="1">
      <c r="A3592" s="4">
        <v>5043</v>
      </c>
      <c r="B3592" s="12"/>
      <c r="C3592" s="50"/>
      <c r="D3592" s="28"/>
      <c r="E3592" s="48"/>
      <c r="F3592" s="12"/>
      <c r="G3592" s="12"/>
      <c r="H3592" s="12"/>
      <c r="I3592" s="12"/>
      <c r="J3592" s="12"/>
      <c r="K3592" s="12"/>
      <c r="L3592" s="12"/>
      <c r="M3592" s="12"/>
      <c r="N3592" s="12"/>
      <c r="O3592" s="12"/>
      <c r="P3592" s="12"/>
      <c r="AD3592" s="94"/>
      <c r="AE3592" s="95"/>
    </row>
    <row r="3593" spans="1:31" ht="63.75" customHeight="1">
      <c r="A3593" s="12">
        <v>5044</v>
      </c>
      <c r="B3593" s="12"/>
      <c r="C3593" s="50"/>
      <c r="D3593" s="28"/>
      <c r="E3593" s="48"/>
      <c r="F3593" s="12"/>
      <c r="G3593" s="12"/>
      <c r="H3593" s="12"/>
      <c r="I3593" s="12"/>
      <c r="J3593" s="12"/>
      <c r="K3593" s="12"/>
      <c r="L3593" s="12"/>
      <c r="M3593" s="12"/>
      <c r="N3593" s="12"/>
      <c r="O3593" s="12"/>
      <c r="P3593" s="12"/>
      <c r="AD3593" s="94"/>
      <c r="AE3593" s="95"/>
    </row>
    <row r="3594" spans="1:31" ht="60.75" customHeight="1">
      <c r="A3594" s="4">
        <v>5045</v>
      </c>
      <c r="B3594" s="12"/>
      <c r="C3594" s="50"/>
      <c r="D3594" s="28"/>
      <c r="E3594" s="48"/>
      <c r="F3594" s="12"/>
      <c r="G3594" s="12"/>
      <c r="H3594" s="12"/>
      <c r="I3594" s="12"/>
      <c r="J3594" s="12"/>
      <c r="K3594" s="12"/>
      <c r="L3594" s="12"/>
      <c r="M3594" s="12"/>
      <c r="N3594" s="12"/>
      <c r="O3594" s="12"/>
      <c r="P3594" s="12"/>
      <c r="AD3594" s="94"/>
      <c r="AE3594" s="95"/>
    </row>
    <row r="3595" spans="1:31" ht="90" customHeight="1">
      <c r="A3595" s="4">
        <v>5046</v>
      </c>
      <c r="B3595" s="12"/>
      <c r="C3595" s="50"/>
      <c r="D3595" s="28"/>
      <c r="E3595" s="48"/>
      <c r="F3595" s="12"/>
      <c r="G3595" s="12"/>
      <c r="H3595" s="12"/>
      <c r="I3595" s="12"/>
      <c r="J3595" s="12"/>
      <c r="K3595" s="12"/>
      <c r="L3595" s="12"/>
      <c r="M3595" s="12"/>
      <c r="N3595" s="12"/>
      <c r="O3595" s="12"/>
      <c r="P3595" s="12"/>
      <c r="AD3595" s="94"/>
      <c r="AE3595" s="95"/>
    </row>
    <row r="3596" spans="1:31" ht="90" customHeight="1">
      <c r="A3596" s="12">
        <v>5047</v>
      </c>
      <c r="B3596" s="12"/>
      <c r="C3596" s="50"/>
      <c r="D3596" s="28"/>
      <c r="E3596" s="48"/>
      <c r="F3596" s="12"/>
      <c r="G3596" s="12"/>
      <c r="H3596" s="12"/>
      <c r="I3596" s="12"/>
      <c r="J3596" s="12"/>
      <c r="K3596" s="12"/>
      <c r="L3596" s="12"/>
      <c r="M3596" s="12"/>
      <c r="N3596" s="12"/>
      <c r="O3596" s="12"/>
      <c r="P3596" s="12"/>
      <c r="AD3596" s="94"/>
      <c r="AE3596" s="95"/>
    </row>
    <row r="3597" spans="1:31" ht="15.75" customHeight="1">
      <c r="A3597" s="4">
        <v>5048</v>
      </c>
      <c r="B3597" s="12"/>
      <c r="C3597" s="50"/>
      <c r="D3597" s="28"/>
      <c r="E3597" s="48"/>
      <c r="F3597" s="12"/>
      <c r="G3597" s="12"/>
      <c r="H3597" s="25"/>
      <c r="I3597" s="12"/>
      <c r="J3597" s="12"/>
      <c r="K3597" s="12"/>
      <c r="L3597" s="12"/>
      <c r="M3597" s="12"/>
      <c r="N3597" s="12"/>
      <c r="O3597" s="12"/>
      <c r="P3597" s="12"/>
      <c r="AD3597" s="94"/>
      <c r="AE3597" s="95"/>
    </row>
    <row r="3598" spans="1:31" ht="15.75" customHeight="1">
      <c r="A3598" s="4">
        <v>5049</v>
      </c>
      <c r="B3598" s="12"/>
      <c r="C3598" s="50"/>
      <c r="D3598" s="28"/>
      <c r="E3598" s="48"/>
      <c r="F3598" s="12"/>
      <c r="G3598" s="12"/>
      <c r="H3598" s="12"/>
      <c r="I3598" s="12"/>
      <c r="J3598" s="12"/>
      <c r="K3598" s="25"/>
      <c r="L3598" s="12"/>
      <c r="M3598" s="12"/>
      <c r="N3598" s="12"/>
      <c r="O3598" s="12"/>
      <c r="P3598" s="12"/>
      <c r="AD3598" s="94"/>
      <c r="AE3598" s="95"/>
    </row>
    <row r="3599" spans="1:31" ht="15.75" customHeight="1">
      <c r="A3599" s="12">
        <v>5050</v>
      </c>
      <c r="B3599" s="12"/>
      <c r="C3599" s="50"/>
      <c r="D3599" s="28"/>
      <c r="E3599" s="50"/>
      <c r="F3599" s="12"/>
      <c r="G3599" s="12"/>
      <c r="H3599" s="12"/>
      <c r="I3599" s="12"/>
      <c r="J3599" s="12"/>
      <c r="K3599" s="12"/>
      <c r="L3599" s="12"/>
      <c r="M3599" s="12"/>
      <c r="N3599" s="12"/>
      <c r="O3599" s="12"/>
      <c r="P3599" s="12"/>
      <c r="AD3599" s="94"/>
      <c r="AE3599" s="95"/>
    </row>
    <row r="3600" spans="1:31" ht="15.75" customHeight="1">
      <c r="A3600" s="4">
        <v>5051</v>
      </c>
      <c r="B3600" s="12"/>
      <c r="C3600" s="50"/>
      <c r="D3600" s="28"/>
      <c r="E3600" s="48"/>
      <c r="F3600" s="12"/>
      <c r="G3600" s="12"/>
      <c r="H3600" s="12"/>
      <c r="I3600" s="12"/>
      <c r="J3600" s="12"/>
      <c r="K3600" s="12"/>
      <c r="L3600" s="12"/>
      <c r="M3600" s="12"/>
      <c r="N3600" s="12"/>
      <c r="O3600" s="12"/>
      <c r="P3600" s="12"/>
      <c r="AD3600" s="94"/>
      <c r="AE3600" s="95"/>
    </row>
    <row r="3601" spans="1:31" ht="15.75" customHeight="1">
      <c r="A3601" s="4">
        <v>5052</v>
      </c>
      <c r="B3601" s="12"/>
      <c r="C3601" s="50"/>
      <c r="D3601" s="140"/>
      <c r="E3601" s="50"/>
      <c r="F3601" s="12"/>
      <c r="G3601" s="12"/>
      <c r="H3601" s="12"/>
      <c r="I3601" s="12"/>
      <c r="J3601" s="12"/>
      <c r="K3601" s="12"/>
      <c r="L3601" s="12"/>
      <c r="M3601" s="12"/>
      <c r="N3601" s="12"/>
      <c r="O3601" s="12"/>
      <c r="P3601" s="12"/>
      <c r="AD3601" s="94"/>
      <c r="AE3601" s="95"/>
    </row>
    <row r="3602" spans="1:31" ht="15.75" customHeight="1">
      <c r="A3602" s="87">
        <v>5053</v>
      </c>
      <c r="B3602" s="12"/>
      <c r="C3602" s="50"/>
      <c r="D3602" s="12"/>
      <c r="E3602" s="48"/>
      <c r="F3602" s="12"/>
      <c r="G3602" s="12"/>
      <c r="H3602" s="12"/>
      <c r="I3602" s="12"/>
      <c r="J3602" s="12"/>
      <c r="K3602" s="12"/>
      <c r="L3602" s="12"/>
      <c r="M3602" s="12"/>
      <c r="N3602" s="12"/>
      <c r="O3602" s="12"/>
      <c r="P3602" s="12"/>
      <c r="AD3602" s="94"/>
      <c r="AE3602" s="95"/>
    </row>
    <row r="3603" spans="1:31" ht="15.75" customHeight="1">
      <c r="A3603" s="42">
        <v>5054</v>
      </c>
      <c r="B3603" s="12"/>
      <c r="C3603" s="50"/>
      <c r="D3603" s="12"/>
      <c r="E3603" s="48"/>
      <c r="F3603" s="12"/>
      <c r="G3603" s="12"/>
      <c r="H3603" s="12"/>
      <c r="I3603" s="12"/>
      <c r="J3603" s="12"/>
      <c r="K3603" s="25"/>
      <c r="L3603" s="12"/>
      <c r="M3603" s="12"/>
      <c r="N3603" s="12"/>
      <c r="O3603" s="12"/>
      <c r="P3603" s="12"/>
      <c r="AD3603" s="157" t="s">
        <v>5506</v>
      </c>
      <c r="AE3603" s="158"/>
    </row>
    <row r="3604" spans="1:31" ht="15.75" customHeight="1">
      <c r="A3604" s="42">
        <v>5055</v>
      </c>
      <c r="B3604" s="12"/>
      <c r="C3604" s="50"/>
      <c r="D3604" s="12"/>
      <c r="E3604" s="50"/>
      <c r="F3604" s="12"/>
      <c r="G3604" s="12"/>
      <c r="H3604" s="12"/>
      <c r="I3604" s="12"/>
      <c r="J3604" s="12"/>
      <c r="K3604" s="12"/>
      <c r="L3604" s="12"/>
      <c r="M3604" s="12"/>
      <c r="N3604" s="12"/>
      <c r="O3604" s="12"/>
      <c r="P3604" s="12"/>
      <c r="AD3604" s="94"/>
      <c r="AE3604" s="95"/>
    </row>
    <row r="3605" spans="1:31" ht="15.75" customHeight="1">
      <c r="A3605" s="42">
        <v>5056</v>
      </c>
      <c r="B3605" s="12"/>
      <c r="C3605" s="50"/>
      <c r="D3605" s="12"/>
      <c r="E3605" s="48"/>
      <c r="F3605" s="12"/>
      <c r="G3605" s="12"/>
      <c r="H3605" s="12"/>
      <c r="I3605" s="12"/>
      <c r="J3605" s="12"/>
      <c r="K3605" s="12"/>
      <c r="L3605" s="12"/>
      <c r="M3605" s="12"/>
      <c r="N3605" s="12"/>
      <c r="O3605" s="12"/>
      <c r="P3605" s="12"/>
      <c r="AD3605" s="94"/>
      <c r="AE3605" s="95"/>
    </row>
    <row r="3606" spans="1:31" ht="15.75" customHeight="1">
      <c r="A3606" s="42">
        <v>5057</v>
      </c>
      <c r="B3606" s="12"/>
      <c r="C3606" s="50"/>
      <c r="D3606" s="12"/>
      <c r="E3606" s="48"/>
      <c r="F3606" s="12"/>
      <c r="G3606" s="12"/>
      <c r="H3606" s="12"/>
      <c r="I3606" s="12"/>
      <c r="J3606" s="12"/>
      <c r="K3606" s="12"/>
      <c r="L3606" s="12"/>
      <c r="M3606" s="12"/>
      <c r="N3606" s="12"/>
      <c r="O3606" s="12"/>
      <c r="P3606" s="12"/>
      <c r="AD3606" s="94"/>
      <c r="AE3606" s="95"/>
    </row>
    <row r="3607" spans="1:31" ht="52.5" customHeight="1">
      <c r="A3607" s="42">
        <v>5058</v>
      </c>
      <c r="B3607" s="12"/>
      <c r="C3607" s="50"/>
      <c r="D3607" s="12"/>
      <c r="E3607" s="48"/>
      <c r="F3607" s="12"/>
      <c r="G3607" s="12"/>
      <c r="H3607" s="12"/>
      <c r="I3607" s="12"/>
      <c r="J3607" s="12"/>
      <c r="K3607" s="12"/>
      <c r="L3607" s="12"/>
      <c r="M3607" s="12"/>
      <c r="N3607" s="12"/>
      <c r="O3607" s="12"/>
      <c r="P3607" s="12"/>
      <c r="AD3607" s="94"/>
      <c r="AE3607" s="95"/>
    </row>
    <row r="3608" spans="1:31" ht="15.75" customHeight="1">
      <c r="A3608" s="42">
        <v>5059</v>
      </c>
      <c r="B3608" s="12"/>
      <c r="C3608" s="50"/>
      <c r="D3608" s="12"/>
      <c r="E3608" s="48"/>
      <c r="F3608" s="12"/>
      <c r="G3608" s="12"/>
      <c r="H3608" s="12"/>
      <c r="I3608" s="12"/>
      <c r="J3608" s="12"/>
      <c r="K3608" s="12"/>
      <c r="L3608" s="12"/>
      <c r="M3608" s="12"/>
      <c r="N3608" s="12"/>
      <c r="O3608" s="12"/>
      <c r="P3608" s="12"/>
      <c r="AD3608" s="94"/>
      <c r="AE3608" s="95"/>
    </row>
    <row r="3609" spans="1:31" ht="71.25" customHeight="1">
      <c r="A3609" s="4">
        <v>5060</v>
      </c>
      <c r="B3609" s="12"/>
      <c r="C3609" s="50"/>
      <c r="D3609" s="28"/>
      <c r="E3609" s="48"/>
      <c r="F3609" s="12"/>
      <c r="G3609" s="12"/>
      <c r="H3609" s="12"/>
      <c r="I3609" s="12"/>
      <c r="J3609" s="12"/>
      <c r="K3609" s="12"/>
      <c r="L3609" s="12"/>
      <c r="M3609" s="12"/>
      <c r="N3609" s="12"/>
      <c r="O3609" s="12"/>
      <c r="P3609" s="12"/>
      <c r="AD3609" s="94"/>
      <c r="AE3609" s="95"/>
    </row>
    <row r="3610" spans="1:31" ht="112.5" customHeight="1">
      <c r="A3610" s="12">
        <v>5061</v>
      </c>
      <c r="B3610" s="12"/>
      <c r="C3610" s="50"/>
      <c r="D3610" s="28"/>
      <c r="E3610" s="48"/>
      <c r="F3610" s="12"/>
      <c r="G3610" s="12"/>
      <c r="H3610" s="12"/>
      <c r="I3610" s="12"/>
      <c r="J3610" s="12"/>
      <c r="K3610" s="12"/>
      <c r="L3610" s="12"/>
      <c r="M3610" s="12"/>
      <c r="N3610" s="12"/>
      <c r="O3610" s="12"/>
      <c r="P3610" s="12"/>
      <c r="AD3610" s="94"/>
      <c r="AE3610" s="95"/>
    </row>
    <row r="3611" spans="1:31" ht="72.75" customHeight="1">
      <c r="A3611" s="4">
        <v>5062</v>
      </c>
      <c r="B3611" s="12"/>
      <c r="C3611" s="50"/>
      <c r="D3611" s="28"/>
      <c r="E3611" s="48"/>
      <c r="F3611" s="12"/>
      <c r="G3611" s="12"/>
      <c r="H3611" s="12"/>
      <c r="I3611" s="12"/>
      <c r="J3611" s="12"/>
      <c r="K3611" s="12"/>
      <c r="L3611" s="12"/>
      <c r="M3611" s="12"/>
      <c r="N3611" s="12"/>
      <c r="O3611" s="12"/>
      <c r="P3611" s="12"/>
      <c r="AD3611" s="94"/>
      <c r="AE3611" s="95"/>
    </row>
    <row r="3612" spans="1:31" ht="75.75" customHeight="1">
      <c r="A3612" s="4">
        <v>5063</v>
      </c>
      <c r="B3612" s="12"/>
      <c r="C3612" s="50"/>
      <c r="D3612" s="28"/>
      <c r="E3612" s="48"/>
      <c r="F3612" s="12"/>
      <c r="G3612" s="12"/>
      <c r="H3612" s="12"/>
      <c r="I3612" s="12"/>
      <c r="J3612" s="12"/>
      <c r="K3612" s="12"/>
      <c r="L3612" s="12"/>
      <c r="M3612" s="12"/>
      <c r="N3612" s="12"/>
      <c r="O3612" s="12"/>
      <c r="P3612" s="12"/>
      <c r="AD3612" s="94"/>
      <c r="AE3612" s="95"/>
    </row>
    <row r="3613" spans="1:31" ht="73.5" customHeight="1">
      <c r="A3613" s="12">
        <v>5064</v>
      </c>
      <c r="B3613" s="12"/>
      <c r="C3613" s="50"/>
      <c r="D3613" s="28"/>
      <c r="E3613" s="48"/>
      <c r="F3613" s="12"/>
      <c r="G3613" s="12"/>
      <c r="H3613" s="12"/>
      <c r="I3613" s="12"/>
      <c r="J3613" s="12"/>
      <c r="K3613" s="12"/>
      <c r="L3613" s="12"/>
      <c r="M3613" s="12"/>
      <c r="N3613" s="12"/>
      <c r="O3613" s="12"/>
      <c r="P3613" s="12"/>
      <c r="AD3613" s="94"/>
      <c r="AE3613" s="95"/>
    </row>
    <row r="3614" spans="1:31" ht="74.25" customHeight="1">
      <c r="A3614" s="4">
        <v>5065</v>
      </c>
      <c r="B3614" s="12"/>
      <c r="C3614" s="50"/>
      <c r="D3614" s="28"/>
      <c r="E3614" s="48"/>
      <c r="F3614" s="12"/>
      <c r="G3614" s="12"/>
      <c r="H3614" s="12"/>
      <c r="I3614" s="12"/>
      <c r="J3614" s="12"/>
      <c r="K3614" s="12"/>
      <c r="L3614" s="12"/>
      <c r="M3614" s="12"/>
      <c r="N3614" s="12"/>
      <c r="O3614" s="12"/>
      <c r="P3614" s="12"/>
      <c r="AD3614" s="94"/>
      <c r="AE3614" s="95"/>
    </row>
    <row r="3615" spans="1:31" ht="78.75" customHeight="1">
      <c r="A3615" s="4">
        <v>5066</v>
      </c>
      <c r="B3615" s="12"/>
      <c r="C3615" s="50"/>
      <c r="D3615" s="28"/>
      <c r="E3615" s="48"/>
      <c r="F3615" s="12"/>
      <c r="G3615" s="12"/>
      <c r="H3615" s="12"/>
      <c r="I3615" s="12"/>
      <c r="J3615" s="12"/>
      <c r="K3615" s="12"/>
      <c r="L3615" s="12"/>
      <c r="M3615" s="12"/>
      <c r="N3615" s="12"/>
      <c r="O3615" s="12"/>
      <c r="P3615" s="12"/>
      <c r="AD3615" s="94"/>
      <c r="AE3615" s="95"/>
    </row>
    <row r="3616" spans="1:31" ht="78.75" customHeight="1">
      <c r="A3616" s="4">
        <v>5067</v>
      </c>
      <c r="B3616" s="12"/>
      <c r="C3616" s="50"/>
      <c r="D3616" s="28"/>
      <c r="E3616" s="48"/>
      <c r="F3616" s="12"/>
      <c r="G3616" s="12"/>
      <c r="H3616" s="12"/>
      <c r="I3616" s="12"/>
      <c r="J3616" s="12"/>
      <c r="K3616" s="12"/>
      <c r="L3616" s="12"/>
      <c r="M3616" s="12"/>
      <c r="N3616" s="12"/>
      <c r="O3616" s="12"/>
      <c r="P3616" s="12"/>
      <c r="AD3616" s="94"/>
      <c r="AE3616" s="95"/>
    </row>
    <row r="3617" spans="1:31" ht="57" customHeight="1">
      <c r="A3617" s="4">
        <v>5068</v>
      </c>
      <c r="B3617" s="12"/>
      <c r="C3617" s="50"/>
      <c r="D3617" s="28"/>
      <c r="E3617" s="48"/>
      <c r="F3617" s="12"/>
      <c r="G3617" s="12"/>
      <c r="H3617" s="12"/>
      <c r="I3617" s="12"/>
      <c r="J3617" s="12"/>
      <c r="K3617" s="12"/>
      <c r="L3617" s="12"/>
      <c r="M3617" s="12"/>
      <c r="N3617" s="12"/>
      <c r="O3617" s="12"/>
      <c r="P3617" s="12"/>
      <c r="AD3617" s="94"/>
      <c r="AE3617" s="95"/>
    </row>
    <row r="3618" spans="1:31" ht="92.25" customHeight="1">
      <c r="A3618" s="12">
        <v>5069</v>
      </c>
      <c r="B3618" s="12"/>
      <c r="C3618" s="50"/>
      <c r="D3618" s="28"/>
      <c r="E3618" s="48"/>
      <c r="F3618" s="12"/>
      <c r="G3618" s="12"/>
      <c r="H3618" s="12"/>
      <c r="I3618" s="12"/>
      <c r="J3618" s="12"/>
      <c r="K3618" s="12"/>
      <c r="L3618" s="12"/>
      <c r="M3618" s="12"/>
      <c r="N3618" s="12"/>
      <c r="O3618" s="12"/>
      <c r="P3618" s="12"/>
      <c r="AD3618" s="94"/>
      <c r="AE3618" s="95"/>
    </row>
    <row r="3619" spans="1:31" ht="90" customHeight="1">
      <c r="A3619" s="4">
        <v>5070</v>
      </c>
      <c r="B3619" s="12"/>
      <c r="C3619" s="50"/>
      <c r="D3619" s="28"/>
      <c r="E3619" s="48"/>
      <c r="F3619" s="12"/>
      <c r="G3619" s="12"/>
      <c r="H3619" s="12"/>
      <c r="I3619" s="12"/>
      <c r="J3619" s="12"/>
      <c r="K3619" s="12"/>
      <c r="L3619" s="12"/>
      <c r="M3619" s="12"/>
      <c r="N3619" s="12"/>
      <c r="O3619" s="12"/>
      <c r="P3619" s="12"/>
      <c r="AD3619" s="94"/>
      <c r="AE3619" s="95"/>
    </row>
    <row r="3620" spans="1:31" ht="75" customHeight="1">
      <c r="A3620" s="4">
        <v>5071</v>
      </c>
      <c r="B3620" s="12"/>
      <c r="C3620" s="50"/>
      <c r="D3620" s="28"/>
      <c r="E3620" s="48"/>
      <c r="F3620" s="12"/>
      <c r="G3620" s="12"/>
      <c r="H3620" s="12"/>
      <c r="I3620" s="12"/>
      <c r="J3620" s="12"/>
      <c r="K3620" s="12"/>
      <c r="L3620" s="12"/>
      <c r="M3620" s="12"/>
      <c r="N3620" s="12"/>
      <c r="O3620" s="12"/>
      <c r="P3620" s="12"/>
      <c r="AD3620" s="94"/>
      <c r="AE3620" s="95"/>
    </row>
    <row r="3621" spans="1:31" ht="72" customHeight="1">
      <c r="A3621" s="12">
        <v>5072</v>
      </c>
      <c r="B3621" s="12"/>
      <c r="C3621" s="50"/>
      <c r="D3621" s="28"/>
      <c r="E3621" s="48"/>
      <c r="F3621" s="12"/>
      <c r="G3621" s="12"/>
      <c r="H3621" s="12"/>
      <c r="I3621" s="12"/>
      <c r="J3621" s="12"/>
      <c r="K3621" s="12"/>
      <c r="L3621" s="12"/>
      <c r="M3621" s="12"/>
      <c r="N3621" s="12"/>
      <c r="O3621" s="12"/>
      <c r="P3621" s="12"/>
      <c r="AD3621" s="94"/>
      <c r="AE3621" s="95"/>
    </row>
    <row r="3622" spans="1:31" ht="72" customHeight="1">
      <c r="A3622" s="4">
        <v>5073</v>
      </c>
      <c r="B3622" s="12"/>
      <c r="C3622" s="50"/>
      <c r="D3622" s="28"/>
      <c r="E3622" s="48"/>
      <c r="F3622" s="12"/>
      <c r="G3622" s="12"/>
      <c r="H3622" s="12"/>
      <c r="I3622" s="12"/>
      <c r="J3622" s="12"/>
      <c r="K3622" s="12"/>
      <c r="L3622" s="12"/>
      <c r="M3622" s="12"/>
      <c r="N3622" s="12"/>
      <c r="O3622" s="12"/>
      <c r="P3622" s="12"/>
      <c r="AD3622" s="94"/>
      <c r="AE3622" s="95"/>
    </row>
    <row r="3623" spans="1:31" ht="73.5" customHeight="1">
      <c r="A3623" s="4">
        <v>5074</v>
      </c>
      <c r="B3623" s="12"/>
      <c r="C3623" s="50"/>
      <c r="D3623" s="28"/>
      <c r="E3623" s="48"/>
      <c r="F3623" s="12"/>
      <c r="G3623" s="12"/>
      <c r="H3623" s="12"/>
      <c r="I3623" s="12"/>
      <c r="J3623" s="12"/>
      <c r="K3623" s="12"/>
      <c r="L3623" s="12"/>
      <c r="M3623" s="12"/>
      <c r="N3623" s="12"/>
      <c r="O3623" s="12"/>
      <c r="P3623" s="12"/>
      <c r="AD3623" s="94"/>
      <c r="AE3623" s="95"/>
    </row>
    <row r="3624" spans="1:31" ht="74.25" customHeight="1">
      <c r="A3624" s="12">
        <v>5075</v>
      </c>
      <c r="B3624" s="12"/>
      <c r="C3624" s="50"/>
      <c r="D3624" s="28"/>
      <c r="E3624" s="48"/>
      <c r="F3624" s="12"/>
      <c r="G3624" s="12"/>
      <c r="H3624" s="12"/>
      <c r="I3624" s="12"/>
      <c r="J3624" s="12"/>
      <c r="K3624" s="12"/>
      <c r="L3624" s="12"/>
      <c r="M3624" s="12"/>
      <c r="N3624" s="12"/>
      <c r="O3624" s="12"/>
      <c r="P3624" s="12"/>
      <c r="AD3624" s="94"/>
      <c r="AE3624" s="95"/>
    </row>
    <row r="3625" spans="1:31" ht="74.25" customHeight="1">
      <c r="A3625" s="4">
        <v>5076</v>
      </c>
      <c r="B3625" s="12"/>
      <c r="C3625" s="50"/>
      <c r="D3625" s="28"/>
      <c r="E3625" s="48"/>
      <c r="F3625" s="12"/>
      <c r="G3625" s="12"/>
      <c r="H3625" s="12"/>
      <c r="I3625" s="12"/>
      <c r="J3625" s="12"/>
      <c r="K3625" s="12"/>
      <c r="L3625" s="12"/>
      <c r="M3625" s="12"/>
      <c r="N3625" s="12"/>
      <c r="O3625" s="12"/>
      <c r="P3625" s="12"/>
      <c r="AD3625" s="94"/>
      <c r="AE3625" s="95"/>
    </row>
    <row r="3626" spans="1:31" ht="73.5" customHeight="1">
      <c r="A3626" s="4">
        <v>5077</v>
      </c>
      <c r="B3626" s="12"/>
      <c r="C3626" s="50"/>
      <c r="D3626" s="28"/>
      <c r="E3626" s="48"/>
      <c r="F3626" s="12"/>
      <c r="G3626" s="12"/>
      <c r="H3626" s="12"/>
      <c r="I3626" s="12"/>
      <c r="J3626" s="12"/>
      <c r="K3626" s="12"/>
      <c r="L3626" s="12"/>
      <c r="M3626" s="12"/>
      <c r="N3626" s="12"/>
      <c r="O3626" s="12"/>
      <c r="P3626" s="12"/>
      <c r="AD3626" s="94"/>
      <c r="AE3626" s="95"/>
    </row>
    <row r="3627" spans="1:31" ht="72.75" customHeight="1">
      <c r="A3627" s="12">
        <v>5078</v>
      </c>
      <c r="B3627" s="12"/>
      <c r="C3627" s="50"/>
      <c r="D3627" s="28"/>
      <c r="E3627" s="48"/>
      <c r="F3627" s="12"/>
      <c r="G3627" s="12"/>
      <c r="H3627" s="12"/>
      <c r="I3627" s="12"/>
      <c r="J3627" s="12"/>
      <c r="K3627" s="12"/>
      <c r="L3627" s="12"/>
      <c r="M3627" s="12"/>
      <c r="N3627" s="12"/>
      <c r="O3627" s="12"/>
      <c r="P3627" s="12"/>
      <c r="AD3627" s="94"/>
      <c r="AE3627" s="95"/>
    </row>
    <row r="3628" spans="1:31" ht="75" customHeight="1">
      <c r="A3628" s="4">
        <v>5079</v>
      </c>
      <c r="B3628" s="12"/>
      <c r="C3628" s="50"/>
      <c r="D3628" s="28"/>
      <c r="E3628" s="48"/>
      <c r="F3628" s="12"/>
      <c r="G3628" s="12"/>
      <c r="H3628" s="12"/>
      <c r="I3628" s="12"/>
      <c r="J3628" s="12"/>
      <c r="K3628" s="12"/>
      <c r="L3628" s="12"/>
      <c r="M3628" s="12"/>
      <c r="N3628" s="12"/>
      <c r="O3628" s="12"/>
      <c r="P3628" s="12"/>
      <c r="AD3628" s="94"/>
      <c r="AE3628" s="95"/>
    </row>
    <row r="3629" spans="1:31" ht="57.75" customHeight="1">
      <c r="A3629" s="4">
        <v>5080</v>
      </c>
      <c r="B3629" s="12"/>
      <c r="C3629" s="50"/>
      <c r="D3629" s="28"/>
      <c r="E3629" s="48"/>
      <c r="F3629" s="12"/>
      <c r="G3629" s="12"/>
      <c r="H3629" s="12"/>
      <c r="I3629" s="12"/>
      <c r="J3629" s="12"/>
      <c r="K3629" s="12"/>
      <c r="L3629" s="12"/>
      <c r="M3629" s="12"/>
      <c r="N3629" s="12"/>
      <c r="O3629" s="12"/>
      <c r="P3629" s="12"/>
      <c r="AD3629" s="94"/>
      <c r="AE3629" s="95"/>
    </row>
    <row r="3630" spans="1:31" ht="73.5" customHeight="1">
      <c r="A3630" s="4">
        <v>5081</v>
      </c>
      <c r="B3630" s="12"/>
      <c r="C3630" s="50"/>
      <c r="D3630" s="28"/>
      <c r="E3630" s="50"/>
      <c r="F3630" s="12"/>
      <c r="G3630" s="12"/>
      <c r="H3630" s="12"/>
      <c r="I3630" s="12"/>
      <c r="J3630" s="12"/>
      <c r="K3630" s="12"/>
      <c r="L3630" s="12"/>
      <c r="M3630" s="12"/>
      <c r="N3630" s="12"/>
      <c r="O3630" s="12"/>
      <c r="P3630" s="12"/>
      <c r="AD3630" s="94"/>
      <c r="AE3630" s="95"/>
    </row>
    <row r="3631" spans="1:31" ht="15.75" customHeight="1">
      <c r="A3631" s="4">
        <v>5082</v>
      </c>
      <c r="B3631" s="12"/>
      <c r="C3631" s="50"/>
      <c r="D3631" s="28"/>
      <c r="E3631" s="50"/>
      <c r="F3631" s="12"/>
      <c r="G3631" s="12"/>
      <c r="H3631" s="12"/>
      <c r="I3631" s="12"/>
      <c r="J3631" s="12"/>
      <c r="K3631" s="12"/>
      <c r="L3631" s="12"/>
      <c r="M3631" s="12"/>
      <c r="N3631" s="12"/>
      <c r="O3631" s="12"/>
      <c r="P3631" s="12"/>
      <c r="AD3631" s="94"/>
      <c r="AE3631" s="95"/>
    </row>
    <row r="3632" spans="1:31" ht="15.75" customHeight="1">
      <c r="A3632" s="12">
        <v>5083</v>
      </c>
      <c r="B3632" s="12"/>
      <c r="C3632" s="50"/>
      <c r="D3632" s="28"/>
      <c r="E3632" s="50"/>
      <c r="F3632" s="12"/>
      <c r="G3632" s="12"/>
      <c r="H3632" s="12"/>
      <c r="I3632" s="12"/>
      <c r="J3632" s="12"/>
      <c r="K3632" s="12"/>
      <c r="L3632" s="12"/>
      <c r="M3632" s="12"/>
      <c r="N3632" s="12"/>
      <c r="O3632" s="12"/>
      <c r="P3632" s="12"/>
      <c r="AD3632" s="94"/>
      <c r="AE3632" s="95"/>
    </row>
    <row r="3633" spans="1:31" ht="15.75" customHeight="1">
      <c r="A3633" s="4">
        <v>5084</v>
      </c>
      <c r="B3633" s="12"/>
      <c r="C3633" s="50"/>
      <c r="D3633" s="28"/>
      <c r="E3633" s="50"/>
      <c r="F3633" s="12"/>
      <c r="G3633" s="12"/>
      <c r="H3633" s="12"/>
      <c r="I3633" s="12"/>
      <c r="J3633" s="12"/>
      <c r="K3633" s="12"/>
      <c r="L3633" s="12"/>
      <c r="M3633" s="12"/>
      <c r="N3633" s="12"/>
      <c r="O3633" s="12"/>
      <c r="P3633" s="12"/>
      <c r="AD3633" s="94"/>
      <c r="AE3633" s="95"/>
    </row>
    <row r="3634" spans="1:31" ht="15.75" customHeight="1">
      <c r="A3634" s="4">
        <v>5085</v>
      </c>
      <c r="B3634" s="12"/>
      <c r="C3634" s="50"/>
      <c r="D3634" s="28"/>
      <c r="E3634" s="50"/>
      <c r="F3634" s="12"/>
      <c r="G3634" s="12"/>
      <c r="H3634" s="12"/>
      <c r="I3634" s="12"/>
      <c r="J3634" s="12"/>
      <c r="K3634" s="12"/>
      <c r="L3634" s="12"/>
      <c r="M3634" s="12"/>
      <c r="N3634" s="12"/>
      <c r="O3634" s="12"/>
      <c r="P3634" s="12"/>
      <c r="AD3634" s="94"/>
      <c r="AE3634" s="95"/>
    </row>
    <row r="3635" spans="1:31" ht="15.75" customHeight="1">
      <c r="A3635" s="12">
        <v>5086</v>
      </c>
      <c r="B3635" s="12"/>
      <c r="C3635" s="50"/>
      <c r="D3635" s="28"/>
      <c r="E3635" s="50"/>
      <c r="F3635" s="12"/>
      <c r="G3635" s="12"/>
      <c r="H3635" s="12"/>
      <c r="I3635" s="12"/>
      <c r="J3635" s="12"/>
      <c r="K3635" s="12"/>
      <c r="L3635" s="12"/>
      <c r="M3635" s="12"/>
      <c r="N3635" s="12"/>
      <c r="O3635" s="12"/>
      <c r="P3635" s="12"/>
      <c r="AD3635" s="94"/>
      <c r="AE3635" s="95"/>
    </row>
    <row r="3636" spans="1:31" ht="15.75" customHeight="1">
      <c r="A3636" s="4">
        <v>5087</v>
      </c>
      <c r="B3636" s="12"/>
      <c r="C3636" s="50"/>
      <c r="D3636" s="28"/>
      <c r="E3636" s="48"/>
      <c r="F3636" s="12"/>
      <c r="G3636" s="12"/>
      <c r="H3636" s="12"/>
      <c r="I3636" s="12"/>
      <c r="J3636" s="12"/>
      <c r="K3636" s="12"/>
      <c r="L3636" s="12"/>
      <c r="M3636" s="12"/>
      <c r="N3636" s="12"/>
      <c r="O3636" s="12"/>
      <c r="P3636" s="12"/>
      <c r="AD3636" s="94"/>
      <c r="AE3636" s="95"/>
    </row>
    <row r="3637" spans="1:31" ht="15.75" customHeight="1">
      <c r="A3637" s="4">
        <v>5088</v>
      </c>
      <c r="B3637" s="12"/>
      <c r="C3637" s="50"/>
      <c r="D3637" s="28"/>
      <c r="E3637" s="48"/>
      <c r="F3637" s="12"/>
      <c r="G3637" s="12"/>
      <c r="H3637" s="12"/>
      <c r="I3637" s="12"/>
      <c r="J3637" s="12"/>
      <c r="K3637" s="12"/>
      <c r="L3637" s="12"/>
      <c r="M3637" s="12"/>
      <c r="N3637" s="12"/>
      <c r="O3637" s="12"/>
      <c r="P3637" s="12"/>
      <c r="AD3637" s="94"/>
      <c r="AE3637" s="95"/>
    </row>
    <row r="3638" spans="1:31" ht="15.75" customHeight="1">
      <c r="A3638" s="12">
        <v>5089</v>
      </c>
      <c r="B3638" s="12"/>
      <c r="C3638" s="50"/>
      <c r="D3638" s="28"/>
      <c r="E3638" s="48"/>
      <c r="F3638" s="12"/>
      <c r="G3638" s="12"/>
      <c r="H3638" s="25"/>
      <c r="I3638" s="12"/>
      <c r="J3638" s="12"/>
      <c r="K3638" s="25"/>
      <c r="L3638" s="12"/>
      <c r="M3638" s="12"/>
      <c r="N3638" s="12"/>
      <c r="O3638" s="12"/>
      <c r="P3638" s="12"/>
      <c r="AD3638" s="94"/>
      <c r="AE3638" s="95"/>
    </row>
    <row r="3639" spans="1:31" ht="15.75" customHeight="1">
      <c r="A3639" s="4">
        <v>5090</v>
      </c>
      <c r="B3639" s="12"/>
      <c r="C3639" s="50"/>
      <c r="D3639" s="28"/>
      <c r="E3639" s="48"/>
      <c r="F3639" s="12"/>
      <c r="G3639" s="25"/>
      <c r="H3639" s="25"/>
      <c r="I3639" s="12"/>
      <c r="J3639" s="12"/>
      <c r="K3639" s="25"/>
      <c r="L3639" s="12"/>
      <c r="M3639" s="12"/>
      <c r="N3639" s="12"/>
      <c r="O3639" s="12"/>
      <c r="P3639" s="12"/>
      <c r="AD3639" s="94"/>
      <c r="AE3639" s="95"/>
    </row>
    <row r="3640" spans="1:31" ht="15.75" customHeight="1">
      <c r="A3640" s="4">
        <v>5091</v>
      </c>
      <c r="B3640" s="12"/>
      <c r="C3640" s="50"/>
      <c r="D3640" s="28"/>
      <c r="E3640" s="50"/>
      <c r="F3640" s="12"/>
      <c r="G3640" s="12"/>
      <c r="H3640" s="12"/>
      <c r="I3640" s="12"/>
      <c r="J3640" s="12"/>
      <c r="K3640" s="25"/>
      <c r="L3640" s="12"/>
      <c r="M3640" s="12"/>
      <c r="N3640" s="12"/>
      <c r="O3640" s="12"/>
      <c r="P3640" s="12"/>
      <c r="AD3640" s="94"/>
      <c r="AE3640" s="95"/>
    </row>
    <row r="3641" spans="1:31" ht="15.75" customHeight="1">
      <c r="A3641" s="12">
        <v>5092</v>
      </c>
      <c r="B3641" s="12"/>
      <c r="C3641" s="50"/>
      <c r="D3641" s="28"/>
      <c r="E3641" s="50"/>
      <c r="F3641" s="12"/>
      <c r="G3641" s="12"/>
      <c r="H3641" s="12"/>
      <c r="I3641" s="12"/>
      <c r="J3641" s="12"/>
      <c r="K3641" s="25"/>
      <c r="L3641" s="12"/>
      <c r="M3641" s="12"/>
      <c r="N3641" s="12"/>
      <c r="O3641" s="12"/>
      <c r="P3641" s="12"/>
      <c r="AD3641" s="94"/>
      <c r="AE3641" s="95"/>
    </row>
    <row r="3642" spans="1:31" ht="67.5" customHeight="1">
      <c r="A3642" s="4">
        <v>5093</v>
      </c>
      <c r="B3642" s="12"/>
      <c r="C3642" s="50"/>
      <c r="D3642" s="28"/>
      <c r="E3642" s="50"/>
      <c r="F3642" s="12"/>
      <c r="G3642" s="12"/>
      <c r="H3642" s="12"/>
      <c r="I3642" s="12"/>
      <c r="J3642" s="12"/>
      <c r="K3642" s="12"/>
      <c r="L3642" s="12"/>
      <c r="M3642" s="12"/>
      <c r="N3642" s="12"/>
      <c r="O3642" s="12"/>
      <c r="P3642" s="12"/>
      <c r="AD3642" s="94"/>
      <c r="AE3642" s="95"/>
    </row>
    <row r="3643" spans="1:31" ht="65.25" customHeight="1">
      <c r="A3643" s="4">
        <v>5094</v>
      </c>
      <c r="B3643" s="12"/>
      <c r="C3643" s="50"/>
      <c r="D3643" s="28"/>
      <c r="E3643" s="50"/>
      <c r="F3643" s="12"/>
      <c r="G3643" s="12"/>
      <c r="H3643" s="12"/>
      <c r="I3643" s="12"/>
      <c r="J3643" s="12"/>
      <c r="K3643" s="12"/>
      <c r="L3643" s="12"/>
      <c r="M3643" s="25"/>
      <c r="N3643" s="12"/>
      <c r="O3643" s="12"/>
      <c r="P3643" s="12"/>
      <c r="AD3643" s="94"/>
      <c r="AE3643" s="95"/>
    </row>
    <row r="3644" spans="1:31" ht="15.75" customHeight="1">
      <c r="A3644" s="12">
        <v>5095</v>
      </c>
      <c r="B3644" s="12"/>
      <c r="C3644" s="50"/>
      <c r="D3644" s="28"/>
      <c r="E3644" s="50"/>
      <c r="F3644" s="12"/>
      <c r="G3644" s="12"/>
      <c r="H3644" s="12"/>
      <c r="I3644" s="12"/>
      <c r="J3644" s="12"/>
      <c r="K3644" s="12"/>
      <c r="L3644" s="12"/>
      <c r="M3644" s="12"/>
      <c r="N3644" s="12"/>
      <c r="O3644" s="12"/>
      <c r="P3644" s="12"/>
      <c r="AD3644" s="94"/>
      <c r="AE3644" s="95"/>
    </row>
    <row r="3645" spans="1:31" ht="72.75" customHeight="1">
      <c r="A3645" s="4">
        <v>5096</v>
      </c>
      <c r="B3645" s="12"/>
      <c r="C3645" s="50"/>
      <c r="D3645" s="28"/>
      <c r="E3645" s="48"/>
      <c r="F3645" s="12"/>
      <c r="G3645" s="12"/>
      <c r="H3645" s="12"/>
      <c r="I3645" s="12"/>
      <c r="J3645" s="12"/>
      <c r="K3645" s="12"/>
      <c r="L3645" s="12"/>
      <c r="M3645" s="12"/>
      <c r="N3645" s="12"/>
      <c r="O3645" s="12"/>
      <c r="P3645" s="12"/>
      <c r="AD3645" s="94"/>
      <c r="AE3645" s="95"/>
    </row>
    <row r="3646" spans="1:31" ht="73.5" customHeight="1">
      <c r="A3646" s="4">
        <v>5097</v>
      </c>
      <c r="B3646" s="12"/>
      <c r="C3646" s="50"/>
      <c r="D3646" s="28"/>
      <c r="E3646" s="48"/>
      <c r="F3646" s="12"/>
      <c r="G3646" s="12"/>
      <c r="H3646" s="12"/>
      <c r="I3646" s="12"/>
      <c r="J3646" s="12"/>
      <c r="K3646" s="12"/>
      <c r="L3646" s="12"/>
      <c r="M3646" s="12"/>
      <c r="N3646" s="12"/>
      <c r="O3646" s="12"/>
      <c r="P3646" s="12"/>
      <c r="AD3646" s="94"/>
      <c r="AE3646" s="95"/>
    </row>
    <row r="3647" spans="1:31" ht="73.5" customHeight="1">
      <c r="A3647" s="12">
        <v>5098</v>
      </c>
      <c r="B3647" s="12"/>
      <c r="C3647" s="50"/>
      <c r="D3647" s="28"/>
      <c r="E3647" s="48"/>
      <c r="F3647" s="12"/>
      <c r="G3647" s="12"/>
      <c r="H3647" s="12"/>
      <c r="I3647" s="12"/>
      <c r="J3647" s="12"/>
      <c r="K3647" s="12"/>
      <c r="L3647" s="12"/>
      <c r="M3647" s="12"/>
      <c r="N3647" s="12"/>
      <c r="O3647" s="12"/>
      <c r="P3647" s="12"/>
      <c r="AD3647" s="94"/>
      <c r="AE3647" s="95"/>
    </row>
    <row r="3648" spans="1:31" ht="61.5" customHeight="1">
      <c r="A3648" s="4">
        <v>5099</v>
      </c>
      <c r="B3648" s="12"/>
      <c r="C3648" s="50"/>
      <c r="D3648" s="28"/>
      <c r="E3648" s="48"/>
      <c r="F3648" s="12"/>
      <c r="G3648" s="12"/>
      <c r="H3648" s="12"/>
      <c r="I3648" s="12"/>
      <c r="J3648" s="12"/>
      <c r="K3648" s="12"/>
      <c r="L3648" s="12"/>
      <c r="M3648" s="12"/>
      <c r="N3648" s="12"/>
      <c r="O3648" s="12"/>
      <c r="P3648" s="12"/>
      <c r="AD3648" s="94"/>
      <c r="AE3648" s="95"/>
    </row>
    <row r="3649" spans="1:31" ht="59.25" customHeight="1">
      <c r="A3649" s="4">
        <v>5100</v>
      </c>
      <c r="B3649" s="12"/>
      <c r="C3649" s="50"/>
      <c r="D3649" s="28"/>
      <c r="E3649" s="48"/>
      <c r="F3649" s="12"/>
      <c r="G3649" s="12"/>
      <c r="H3649" s="12"/>
      <c r="I3649" s="12"/>
      <c r="J3649" s="12"/>
      <c r="K3649" s="12"/>
      <c r="L3649" s="12"/>
      <c r="M3649" s="12"/>
      <c r="N3649" s="12"/>
      <c r="O3649" s="12"/>
      <c r="P3649" s="12"/>
      <c r="AD3649" s="94"/>
      <c r="AE3649" s="95"/>
    </row>
    <row r="3650" spans="1:31" ht="73.5" customHeight="1">
      <c r="A3650" s="12">
        <v>5101</v>
      </c>
      <c r="B3650" s="12"/>
      <c r="C3650" s="50"/>
      <c r="D3650" s="28"/>
      <c r="E3650" s="48"/>
      <c r="F3650" s="12"/>
      <c r="G3650" s="12"/>
      <c r="H3650" s="12"/>
      <c r="I3650" s="12"/>
      <c r="J3650" s="12"/>
      <c r="K3650" s="12"/>
      <c r="L3650" s="12"/>
      <c r="M3650" s="12"/>
      <c r="N3650" s="12"/>
      <c r="O3650" s="12"/>
      <c r="P3650" s="12"/>
      <c r="AD3650" s="94"/>
      <c r="AE3650" s="95"/>
    </row>
    <row r="3651" spans="1:31" ht="68.25" customHeight="1">
      <c r="A3651" s="4">
        <v>5102</v>
      </c>
      <c r="B3651" s="12"/>
      <c r="C3651" s="50"/>
      <c r="D3651" s="28"/>
      <c r="E3651" s="48"/>
      <c r="F3651" s="12"/>
      <c r="G3651" s="12"/>
      <c r="H3651" s="12"/>
      <c r="I3651" s="12"/>
      <c r="J3651" s="12"/>
      <c r="K3651" s="12"/>
      <c r="L3651" s="12"/>
      <c r="M3651" s="12"/>
      <c r="N3651" s="12"/>
      <c r="O3651" s="12"/>
      <c r="P3651" s="12"/>
      <c r="AD3651" s="94"/>
      <c r="AE3651" s="95"/>
    </row>
    <row r="3652" spans="1:31" ht="60" customHeight="1">
      <c r="A3652" s="4">
        <v>5103</v>
      </c>
      <c r="B3652" s="12"/>
      <c r="C3652" s="50"/>
      <c r="D3652" s="28"/>
      <c r="E3652" s="48"/>
      <c r="F3652" s="12"/>
      <c r="G3652" s="12"/>
      <c r="H3652" s="12"/>
      <c r="I3652" s="12"/>
      <c r="J3652" s="12"/>
      <c r="K3652" s="12"/>
      <c r="L3652" s="12"/>
      <c r="M3652" s="12"/>
      <c r="N3652" s="12"/>
      <c r="O3652" s="12"/>
      <c r="P3652" s="12"/>
      <c r="AD3652" s="94"/>
      <c r="AE3652" s="95"/>
    </row>
    <row r="3653" spans="1:31" ht="76.5" customHeight="1">
      <c r="A3653" s="12">
        <v>5104</v>
      </c>
      <c r="B3653" s="12"/>
      <c r="C3653" s="50"/>
      <c r="D3653" s="28"/>
      <c r="E3653" s="48"/>
      <c r="F3653" s="12"/>
      <c r="G3653" s="12"/>
      <c r="H3653" s="12"/>
      <c r="I3653" s="12"/>
      <c r="J3653" s="12"/>
      <c r="K3653" s="12"/>
      <c r="L3653" s="12"/>
      <c r="M3653" s="12"/>
      <c r="N3653" s="12"/>
      <c r="O3653" s="12"/>
      <c r="P3653" s="12"/>
      <c r="AD3653" s="94"/>
      <c r="AE3653" s="95"/>
    </row>
    <row r="3654" spans="1:31" ht="15.75" customHeight="1">
      <c r="A3654" s="4">
        <v>5105</v>
      </c>
      <c r="B3654" s="12"/>
      <c r="C3654" s="50"/>
      <c r="D3654" s="28"/>
      <c r="E3654" s="48"/>
      <c r="F3654" s="12"/>
      <c r="G3654" s="12"/>
      <c r="H3654" s="12"/>
      <c r="I3654" s="12"/>
      <c r="J3654" s="12"/>
      <c r="K3654" s="12"/>
      <c r="L3654" s="12"/>
      <c r="M3654" s="12"/>
      <c r="N3654" s="12"/>
      <c r="O3654" s="12"/>
      <c r="P3654" s="12"/>
      <c r="AD3654" s="94"/>
      <c r="AE3654" s="95"/>
    </row>
    <row r="3655" spans="1:31" ht="15.75" customHeight="1">
      <c r="A3655" s="4">
        <v>5106</v>
      </c>
      <c r="B3655" s="12"/>
      <c r="C3655" s="50"/>
      <c r="D3655" s="28"/>
      <c r="E3655" s="48"/>
      <c r="F3655" s="12"/>
      <c r="G3655" s="12"/>
      <c r="H3655" s="12"/>
      <c r="I3655" s="12"/>
      <c r="J3655" s="12"/>
      <c r="K3655" s="12"/>
      <c r="L3655" s="12"/>
      <c r="M3655" s="12"/>
      <c r="N3655" s="12"/>
      <c r="O3655" s="12"/>
      <c r="P3655" s="12"/>
      <c r="AD3655" s="94"/>
      <c r="AE3655" s="95"/>
    </row>
    <row r="3656" spans="1:31" ht="15.75" customHeight="1">
      <c r="A3656" s="12">
        <v>5107</v>
      </c>
      <c r="B3656" s="12"/>
      <c r="C3656" s="50"/>
      <c r="D3656" s="28"/>
      <c r="E3656" s="48"/>
      <c r="F3656" s="12"/>
      <c r="G3656" s="12"/>
      <c r="H3656" s="12"/>
      <c r="I3656" s="12"/>
      <c r="J3656" s="12"/>
      <c r="K3656" s="25"/>
      <c r="L3656" s="12"/>
      <c r="M3656" s="12"/>
      <c r="N3656" s="12"/>
      <c r="O3656" s="12"/>
      <c r="P3656" s="12"/>
      <c r="AD3656" s="94"/>
      <c r="AE3656" s="95"/>
    </row>
    <row r="3657" spans="1:31" ht="15.75" customHeight="1">
      <c r="A3657" s="4">
        <v>5108</v>
      </c>
      <c r="B3657" s="12"/>
      <c r="C3657" s="50"/>
      <c r="D3657" s="140"/>
      <c r="E3657" s="50"/>
      <c r="F3657" s="12"/>
      <c r="G3657" s="12"/>
      <c r="H3657" s="12"/>
      <c r="I3657" s="12"/>
      <c r="J3657" s="12"/>
      <c r="K3657" s="12"/>
      <c r="L3657" s="12"/>
      <c r="M3657" s="12"/>
      <c r="N3657" s="12"/>
      <c r="O3657" s="12"/>
      <c r="P3657" s="12"/>
      <c r="AD3657" s="94"/>
      <c r="AE3657" s="95"/>
    </row>
    <row r="3658" spans="1:31" ht="15.75" customHeight="1">
      <c r="A3658" s="4">
        <v>5109</v>
      </c>
      <c r="B3658" s="12"/>
      <c r="C3658" s="50"/>
      <c r="D3658" s="28"/>
      <c r="E3658" s="50"/>
      <c r="F3658" s="12"/>
      <c r="G3658" s="12"/>
      <c r="H3658" s="12"/>
      <c r="I3658" s="12"/>
      <c r="J3658" s="12"/>
      <c r="K3658" s="12"/>
      <c r="L3658" s="12"/>
      <c r="M3658" s="12"/>
      <c r="N3658" s="12"/>
      <c r="O3658" s="12"/>
      <c r="P3658" s="12"/>
      <c r="AD3658" s="94"/>
      <c r="AE3658" s="95"/>
    </row>
    <row r="3659" spans="1:31" ht="15.75" customHeight="1">
      <c r="A3659" s="12">
        <v>5110</v>
      </c>
      <c r="B3659" s="12"/>
      <c r="C3659" s="50"/>
      <c r="D3659" s="28"/>
      <c r="E3659" s="48"/>
      <c r="F3659" s="12"/>
      <c r="G3659" s="12"/>
      <c r="H3659" s="12"/>
      <c r="I3659" s="12"/>
      <c r="J3659" s="12"/>
      <c r="K3659" s="25"/>
      <c r="L3659" s="12"/>
      <c r="M3659" s="12"/>
      <c r="N3659" s="12"/>
      <c r="O3659" s="12"/>
      <c r="P3659" s="12"/>
      <c r="AD3659" s="94"/>
      <c r="AE3659" s="95"/>
    </row>
    <row r="3660" spans="1:31" ht="15.75" customHeight="1">
      <c r="A3660" s="4">
        <v>5111</v>
      </c>
      <c r="B3660" s="12"/>
      <c r="C3660" s="50"/>
      <c r="D3660" s="28"/>
      <c r="E3660" s="50"/>
      <c r="F3660" s="12"/>
      <c r="G3660" s="12"/>
      <c r="H3660" s="12"/>
      <c r="I3660" s="12"/>
      <c r="J3660" s="12"/>
      <c r="K3660" s="12"/>
      <c r="L3660" s="12"/>
      <c r="M3660" s="25"/>
      <c r="N3660" s="12"/>
      <c r="O3660" s="12"/>
      <c r="P3660" s="12"/>
      <c r="AD3660" s="94"/>
      <c r="AE3660" s="95"/>
    </row>
    <row r="3661" spans="1:31" ht="15.75" customHeight="1">
      <c r="A3661" s="4">
        <v>5112</v>
      </c>
      <c r="B3661" s="12"/>
      <c r="C3661" s="50"/>
      <c r="D3661" s="140"/>
      <c r="E3661" s="50"/>
      <c r="F3661" s="12"/>
      <c r="G3661" s="12"/>
      <c r="H3661" s="12"/>
      <c r="I3661" s="12"/>
      <c r="J3661" s="12"/>
      <c r="K3661" s="12"/>
      <c r="L3661" s="12"/>
      <c r="M3661" s="12"/>
      <c r="N3661" s="12"/>
      <c r="O3661" s="12"/>
      <c r="P3661" s="12"/>
      <c r="AD3661" s="94"/>
      <c r="AE3661" s="95"/>
    </row>
    <row r="3662" spans="1:31" ht="15.75" customHeight="1">
      <c r="A3662" s="12">
        <v>5113</v>
      </c>
      <c r="B3662" s="12"/>
      <c r="C3662" s="50"/>
      <c r="D3662" s="140"/>
      <c r="E3662" s="50"/>
      <c r="F3662" s="12"/>
      <c r="G3662" s="12"/>
      <c r="H3662" s="12"/>
      <c r="I3662" s="12"/>
      <c r="J3662" s="12"/>
      <c r="K3662" s="12"/>
      <c r="L3662" s="12"/>
      <c r="M3662" s="25"/>
      <c r="N3662" s="12"/>
      <c r="O3662" s="12"/>
      <c r="P3662" s="12"/>
      <c r="AD3662" s="94"/>
      <c r="AE3662" s="95"/>
    </row>
    <row r="3663" spans="1:31" ht="15.75" customHeight="1">
      <c r="A3663" s="4">
        <v>5114</v>
      </c>
      <c r="B3663" s="12"/>
      <c r="C3663" s="50"/>
      <c r="D3663" s="140"/>
      <c r="E3663" s="50"/>
      <c r="F3663" s="12"/>
      <c r="G3663" s="12"/>
      <c r="H3663" s="12"/>
      <c r="I3663" s="12"/>
      <c r="J3663" s="12"/>
      <c r="K3663" s="12"/>
      <c r="L3663" s="12"/>
      <c r="M3663" s="25"/>
      <c r="N3663" s="12"/>
      <c r="O3663" s="12"/>
      <c r="P3663" s="12"/>
      <c r="AD3663" s="94"/>
      <c r="AE3663" s="95"/>
    </row>
    <row r="3664" spans="1:31" ht="15.75" customHeight="1">
      <c r="A3664" s="4">
        <v>5115</v>
      </c>
      <c r="B3664" s="12"/>
      <c r="C3664" s="50"/>
      <c r="D3664" s="140"/>
      <c r="E3664" s="50"/>
      <c r="F3664" s="12"/>
      <c r="G3664" s="12"/>
      <c r="H3664" s="12"/>
      <c r="I3664" s="12"/>
      <c r="J3664" s="12"/>
      <c r="K3664" s="12"/>
      <c r="L3664" s="12"/>
      <c r="M3664" s="25"/>
      <c r="N3664" s="12"/>
      <c r="O3664" s="12"/>
      <c r="P3664" s="12"/>
      <c r="AD3664" s="94"/>
      <c r="AE3664" s="95"/>
    </row>
    <row r="3665" spans="1:31" ht="15.75" customHeight="1">
      <c r="A3665" s="12">
        <v>5116</v>
      </c>
      <c r="B3665" s="12"/>
      <c r="C3665" s="50"/>
      <c r="D3665" s="140"/>
      <c r="E3665" s="50"/>
      <c r="F3665" s="12"/>
      <c r="G3665" s="12"/>
      <c r="H3665" s="12"/>
      <c r="I3665" s="12"/>
      <c r="J3665" s="12"/>
      <c r="K3665" s="12"/>
      <c r="L3665" s="12"/>
      <c r="M3665" s="25"/>
      <c r="N3665" s="12"/>
      <c r="O3665" s="12"/>
      <c r="P3665" s="12"/>
      <c r="AD3665" s="94"/>
      <c r="AE3665" s="95"/>
    </row>
    <row r="3666" spans="1:31" ht="15.75" customHeight="1">
      <c r="A3666" s="4">
        <v>5117</v>
      </c>
      <c r="B3666" s="12"/>
      <c r="C3666" s="50"/>
      <c r="D3666" s="140"/>
      <c r="E3666" s="50"/>
      <c r="F3666" s="12"/>
      <c r="G3666" s="12"/>
      <c r="H3666" s="12"/>
      <c r="I3666" s="12"/>
      <c r="J3666" s="12"/>
      <c r="K3666" s="12"/>
      <c r="L3666" s="12"/>
      <c r="M3666" s="12"/>
      <c r="N3666" s="12"/>
      <c r="O3666" s="12"/>
      <c r="P3666" s="12"/>
      <c r="AD3666" s="94"/>
      <c r="AE3666" s="95"/>
    </row>
    <row r="3667" spans="1:31" ht="106.5" customHeight="1">
      <c r="A3667" s="4">
        <v>5118</v>
      </c>
      <c r="B3667" s="12"/>
      <c r="C3667" s="50"/>
      <c r="D3667" s="28"/>
      <c r="E3667" s="48"/>
      <c r="F3667" s="12"/>
      <c r="G3667" s="12"/>
      <c r="H3667" s="12"/>
      <c r="I3667" s="12"/>
      <c r="J3667" s="12"/>
      <c r="K3667" s="12"/>
      <c r="L3667" s="12"/>
      <c r="M3667" s="12"/>
      <c r="N3667" s="12"/>
      <c r="O3667" s="12"/>
      <c r="P3667" s="12"/>
      <c r="AD3667" s="94"/>
      <c r="AE3667" s="95"/>
    </row>
    <row r="3668" spans="1:31" ht="112.5" customHeight="1">
      <c r="A3668" s="12">
        <v>5119</v>
      </c>
      <c r="B3668" s="12"/>
      <c r="C3668" s="50"/>
      <c r="D3668" s="28"/>
      <c r="E3668" s="48"/>
      <c r="F3668" s="12"/>
      <c r="G3668" s="12"/>
      <c r="H3668" s="12"/>
      <c r="I3668" s="12"/>
      <c r="J3668" s="12"/>
      <c r="K3668" s="12"/>
      <c r="L3668" s="12"/>
      <c r="M3668" s="12"/>
      <c r="N3668" s="12"/>
      <c r="O3668" s="12"/>
      <c r="P3668" s="12"/>
      <c r="AD3668" s="94"/>
      <c r="AE3668" s="95"/>
    </row>
    <row r="3669" spans="1:31" ht="126" customHeight="1">
      <c r="A3669" s="4">
        <v>5120</v>
      </c>
      <c r="B3669" s="12"/>
      <c r="C3669" s="50"/>
      <c r="D3669" s="28"/>
      <c r="E3669" s="48"/>
      <c r="F3669" s="12"/>
      <c r="G3669" s="12"/>
      <c r="H3669" s="12"/>
      <c r="I3669" s="12"/>
      <c r="J3669" s="12"/>
      <c r="K3669" s="12"/>
      <c r="L3669" s="12"/>
      <c r="M3669" s="12"/>
      <c r="N3669" s="12"/>
      <c r="O3669" s="12"/>
      <c r="P3669" s="12"/>
      <c r="AD3669" s="94"/>
      <c r="AE3669" s="95"/>
    </row>
    <row r="3670" spans="1:31" ht="90" customHeight="1">
      <c r="A3670" s="4">
        <v>5121</v>
      </c>
      <c r="B3670" s="12"/>
      <c r="C3670" s="50"/>
      <c r="D3670" s="28"/>
      <c r="E3670" s="48"/>
      <c r="F3670" s="12"/>
      <c r="G3670" s="12"/>
      <c r="H3670" s="12"/>
      <c r="I3670" s="12"/>
      <c r="J3670" s="12"/>
      <c r="K3670" s="12"/>
      <c r="L3670" s="12"/>
      <c r="M3670" s="12"/>
      <c r="N3670" s="12"/>
      <c r="O3670" s="12"/>
      <c r="P3670" s="12"/>
      <c r="AD3670" s="94"/>
      <c r="AE3670" s="95"/>
    </row>
    <row r="3671" spans="1:31" ht="127.5" customHeight="1">
      <c r="A3671" s="12">
        <v>5122</v>
      </c>
      <c r="B3671" s="12"/>
      <c r="C3671" s="50"/>
      <c r="D3671" s="28"/>
      <c r="E3671" s="48"/>
      <c r="F3671" s="12"/>
      <c r="G3671" s="12"/>
      <c r="H3671" s="12"/>
      <c r="I3671" s="12"/>
      <c r="J3671" s="12"/>
      <c r="K3671" s="12"/>
      <c r="L3671" s="12"/>
      <c r="M3671" s="12"/>
      <c r="N3671" s="12"/>
      <c r="O3671" s="12"/>
      <c r="P3671" s="12"/>
      <c r="AD3671" s="94"/>
      <c r="AE3671" s="95"/>
    </row>
    <row r="3672" spans="1:31" ht="96" customHeight="1">
      <c r="A3672" s="4">
        <v>5123</v>
      </c>
      <c r="B3672" s="12"/>
      <c r="C3672" s="50"/>
      <c r="D3672" s="28"/>
      <c r="E3672" s="48"/>
      <c r="F3672" s="12"/>
      <c r="G3672" s="12"/>
      <c r="H3672" s="12"/>
      <c r="I3672" s="12"/>
      <c r="J3672" s="12"/>
      <c r="K3672" s="12"/>
      <c r="L3672" s="12"/>
      <c r="M3672" s="12"/>
      <c r="N3672" s="12"/>
      <c r="O3672" s="12"/>
      <c r="P3672" s="12"/>
      <c r="AD3672" s="94"/>
      <c r="AE3672" s="95"/>
    </row>
    <row r="3673" spans="1:31" ht="126.75" customHeight="1">
      <c r="A3673" s="4">
        <v>5124</v>
      </c>
      <c r="B3673" s="12"/>
      <c r="C3673" s="50"/>
      <c r="D3673" s="28"/>
      <c r="E3673" s="48"/>
      <c r="F3673" s="12"/>
      <c r="G3673" s="12"/>
      <c r="H3673" s="12"/>
      <c r="I3673" s="12"/>
      <c r="J3673" s="12"/>
      <c r="K3673" s="12"/>
      <c r="L3673" s="12"/>
      <c r="M3673" s="12"/>
      <c r="N3673" s="12"/>
      <c r="O3673" s="12"/>
      <c r="P3673" s="12"/>
      <c r="AD3673" s="94"/>
      <c r="AE3673" s="95"/>
    </row>
    <row r="3674" spans="1:31" ht="72.75" customHeight="1">
      <c r="A3674" s="12">
        <v>5125</v>
      </c>
      <c r="B3674" s="12"/>
      <c r="C3674" s="50"/>
      <c r="D3674" s="28"/>
      <c r="E3674" s="48"/>
      <c r="F3674" s="12"/>
      <c r="G3674" s="12"/>
      <c r="H3674" s="12"/>
      <c r="I3674" s="12"/>
      <c r="J3674" s="12"/>
      <c r="K3674" s="12"/>
      <c r="L3674" s="12"/>
      <c r="M3674" s="12"/>
      <c r="N3674" s="12"/>
      <c r="O3674" s="12"/>
      <c r="P3674" s="12"/>
      <c r="AD3674" s="94"/>
      <c r="AE3674" s="95"/>
    </row>
    <row r="3675" spans="1:31" ht="75" customHeight="1">
      <c r="A3675" s="4">
        <v>5126</v>
      </c>
      <c r="B3675" s="12"/>
      <c r="C3675" s="50"/>
      <c r="D3675" s="28"/>
      <c r="E3675" s="104"/>
      <c r="F3675" s="12"/>
      <c r="G3675" s="12"/>
      <c r="H3675" s="12"/>
      <c r="I3675" s="12"/>
      <c r="J3675" s="12"/>
      <c r="K3675" s="12"/>
      <c r="L3675" s="12"/>
      <c r="M3675" s="12"/>
      <c r="N3675" s="12"/>
      <c r="O3675" s="12"/>
      <c r="P3675" s="12"/>
      <c r="AD3675" s="94"/>
      <c r="AE3675" s="95"/>
    </row>
    <row r="3676" spans="1:31" ht="105" customHeight="1">
      <c r="A3676" s="4">
        <v>5127</v>
      </c>
      <c r="B3676" s="12"/>
      <c r="C3676" s="50"/>
      <c r="D3676" s="28"/>
      <c r="E3676" s="48"/>
      <c r="F3676" s="12"/>
      <c r="G3676" s="12"/>
      <c r="H3676" s="12"/>
      <c r="I3676" s="12"/>
      <c r="J3676" s="12"/>
      <c r="K3676" s="12"/>
      <c r="L3676" s="12"/>
      <c r="M3676" s="12"/>
      <c r="N3676" s="12"/>
      <c r="O3676" s="12"/>
      <c r="P3676" s="12"/>
      <c r="AD3676" s="94"/>
      <c r="AE3676" s="95"/>
    </row>
    <row r="3677" spans="1:31" ht="105" customHeight="1">
      <c r="A3677" s="12">
        <v>5128</v>
      </c>
      <c r="B3677" s="12"/>
      <c r="C3677" s="50"/>
      <c r="D3677" s="28"/>
      <c r="E3677" s="48"/>
      <c r="F3677" s="12"/>
      <c r="G3677" s="12"/>
      <c r="H3677" s="12"/>
      <c r="I3677" s="12"/>
      <c r="J3677" s="12"/>
      <c r="K3677" s="25"/>
      <c r="L3677" s="12"/>
      <c r="M3677" s="12"/>
      <c r="N3677" s="12"/>
      <c r="O3677" s="12"/>
      <c r="P3677" s="12"/>
      <c r="AD3677" s="94"/>
      <c r="AE3677" s="95"/>
    </row>
    <row r="3678" spans="1:31" ht="15.75" customHeight="1">
      <c r="A3678" s="4">
        <v>5129</v>
      </c>
      <c r="B3678" s="12"/>
      <c r="C3678" s="50"/>
      <c r="D3678" s="28"/>
      <c r="E3678" s="48"/>
      <c r="F3678" s="12"/>
      <c r="G3678" s="12"/>
      <c r="H3678" s="12"/>
      <c r="I3678" s="12"/>
      <c r="J3678" s="12"/>
      <c r="K3678" s="12"/>
      <c r="L3678" s="12"/>
      <c r="M3678" s="12"/>
      <c r="N3678" s="12"/>
      <c r="O3678" s="12"/>
      <c r="P3678" s="12"/>
      <c r="AD3678" s="94"/>
      <c r="AE3678" s="95"/>
    </row>
    <row r="3679" spans="1:31" ht="15.75" customHeight="1">
      <c r="A3679" s="4">
        <v>5130</v>
      </c>
      <c r="B3679" s="12"/>
      <c r="C3679" s="50"/>
      <c r="D3679" s="28"/>
      <c r="E3679" s="50"/>
      <c r="F3679" s="12"/>
      <c r="G3679" s="12"/>
      <c r="H3679" s="12"/>
      <c r="I3679" s="12"/>
      <c r="J3679" s="12"/>
      <c r="K3679" s="12"/>
      <c r="L3679" s="12"/>
      <c r="M3679" s="12"/>
      <c r="N3679" s="12"/>
      <c r="O3679" s="12"/>
      <c r="P3679" s="12"/>
      <c r="AD3679" s="94"/>
      <c r="AE3679" s="95"/>
    </row>
    <row r="3680" spans="1:31" ht="90" customHeight="1">
      <c r="A3680" s="12">
        <v>5131</v>
      </c>
      <c r="B3680" s="12"/>
      <c r="C3680" s="50"/>
      <c r="D3680" s="28"/>
      <c r="E3680" s="50"/>
      <c r="F3680" s="12"/>
      <c r="G3680" s="12"/>
      <c r="H3680" s="12"/>
      <c r="I3680" s="12"/>
      <c r="J3680" s="12"/>
      <c r="K3680" s="12"/>
      <c r="L3680" s="12"/>
      <c r="M3680" s="12"/>
      <c r="N3680" s="12"/>
      <c r="O3680" s="12"/>
      <c r="P3680" s="12"/>
      <c r="AD3680" s="94"/>
      <c r="AE3680" s="95"/>
    </row>
    <row r="3681" spans="1:31" ht="59.25" customHeight="1">
      <c r="A3681" s="4">
        <v>5132</v>
      </c>
      <c r="B3681" s="12"/>
      <c r="C3681" s="50"/>
      <c r="D3681" s="28"/>
      <c r="E3681" s="48"/>
      <c r="F3681" s="12"/>
      <c r="G3681" s="12"/>
      <c r="H3681" s="12"/>
      <c r="I3681" s="12"/>
      <c r="J3681" s="12"/>
      <c r="K3681" s="12"/>
      <c r="L3681" s="12"/>
      <c r="M3681" s="12"/>
      <c r="N3681" s="12"/>
      <c r="O3681" s="12"/>
      <c r="P3681" s="12"/>
      <c r="AD3681" s="94"/>
      <c r="AE3681" s="95"/>
    </row>
    <row r="3682" spans="1:31" ht="60" customHeight="1">
      <c r="A3682" s="4">
        <v>5133</v>
      </c>
      <c r="B3682" s="12"/>
      <c r="C3682" s="50"/>
      <c r="D3682" s="28"/>
      <c r="E3682" s="48"/>
      <c r="F3682" s="12"/>
      <c r="G3682" s="12"/>
      <c r="H3682" s="12"/>
      <c r="I3682" s="12"/>
      <c r="J3682" s="12"/>
      <c r="K3682" s="12"/>
      <c r="L3682" s="12"/>
      <c r="M3682" s="12"/>
      <c r="N3682" s="12"/>
      <c r="O3682" s="12"/>
      <c r="P3682" s="12"/>
      <c r="AD3682" s="94"/>
      <c r="AE3682" s="95"/>
    </row>
    <row r="3683" spans="1:31" ht="76.5" customHeight="1">
      <c r="A3683" s="12">
        <v>5134</v>
      </c>
      <c r="B3683" s="12"/>
      <c r="C3683" s="50"/>
      <c r="D3683" s="28"/>
      <c r="E3683" s="48"/>
      <c r="F3683" s="12"/>
      <c r="G3683" s="12"/>
      <c r="H3683" s="12"/>
      <c r="I3683" s="12"/>
      <c r="J3683" s="12"/>
      <c r="K3683" s="12"/>
      <c r="L3683" s="12"/>
      <c r="M3683" s="12"/>
      <c r="N3683" s="12"/>
      <c r="O3683" s="12"/>
      <c r="P3683" s="12"/>
      <c r="AD3683" s="94"/>
      <c r="AE3683" s="95"/>
    </row>
    <row r="3684" spans="1:31" ht="72.75" customHeight="1">
      <c r="A3684" s="4">
        <v>5135</v>
      </c>
      <c r="B3684" s="12"/>
      <c r="C3684" s="50"/>
      <c r="D3684" s="28"/>
      <c r="E3684" s="48"/>
      <c r="F3684" s="12"/>
      <c r="G3684" s="12"/>
      <c r="H3684" s="12"/>
      <c r="I3684" s="12"/>
      <c r="J3684" s="12"/>
      <c r="K3684" s="12"/>
      <c r="L3684" s="12"/>
      <c r="M3684" s="12"/>
      <c r="N3684" s="12"/>
      <c r="O3684" s="12"/>
      <c r="P3684" s="12"/>
      <c r="AD3684" s="94"/>
      <c r="AE3684" s="95"/>
    </row>
    <row r="3685" spans="1:31" ht="72.75" customHeight="1">
      <c r="A3685" s="4">
        <v>5136</v>
      </c>
      <c r="B3685" s="12"/>
      <c r="C3685" s="50"/>
      <c r="D3685" s="28"/>
      <c r="E3685" s="104"/>
      <c r="F3685" s="12"/>
      <c r="G3685" s="12"/>
      <c r="H3685" s="12"/>
      <c r="I3685" s="12"/>
      <c r="J3685" s="12"/>
      <c r="K3685" s="12"/>
      <c r="L3685" s="12"/>
      <c r="M3685" s="12"/>
      <c r="N3685" s="12"/>
      <c r="O3685" s="12"/>
      <c r="P3685" s="12"/>
      <c r="AD3685" s="94"/>
      <c r="AE3685" s="95"/>
    </row>
    <row r="3686" spans="1:31" ht="75.75" customHeight="1">
      <c r="A3686" s="12">
        <v>5137</v>
      </c>
      <c r="B3686" s="12"/>
      <c r="C3686" s="50"/>
      <c r="D3686" s="28"/>
      <c r="E3686" s="104"/>
      <c r="F3686" s="12"/>
      <c r="G3686" s="12"/>
      <c r="H3686" s="12"/>
      <c r="I3686" s="12"/>
      <c r="J3686" s="12"/>
      <c r="K3686" s="12"/>
      <c r="L3686" s="12"/>
      <c r="M3686" s="12"/>
      <c r="N3686" s="12"/>
      <c r="O3686" s="12"/>
      <c r="P3686" s="12"/>
      <c r="AD3686" s="94"/>
      <c r="AE3686" s="95"/>
    </row>
    <row r="3687" spans="1:31" ht="72" customHeight="1">
      <c r="A3687" s="4">
        <v>5138</v>
      </c>
      <c r="B3687" s="12"/>
      <c r="C3687" s="50"/>
      <c r="D3687" s="28"/>
      <c r="E3687" s="104"/>
      <c r="F3687" s="12"/>
      <c r="G3687" s="12"/>
      <c r="H3687" s="12"/>
      <c r="I3687" s="12"/>
      <c r="J3687" s="12"/>
      <c r="K3687" s="12"/>
      <c r="L3687" s="12"/>
      <c r="M3687" s="12"/>
      <c r="N3687" s="12"/>
      <c r="O3687" s="12"/>
      <c r="P3687" s="12"/>
      <c r="AD3687" s="94"/>
      <c r="AE3687" s="95"/>
    </row>
    <row r="3688" spans="1:31" ht="75.75" customHeight="1">
      <c r="A3688" s="4">
        <v>5139</v>
      </c>
      <c r="B3688" s="12"/>
      <c r="C3688" s="50"/>
      <c r="D3688" s="28"/>
      <c r="E3688" s="104"/>
      <c r="F3688" s="12"/>
      <c r="G3688" s="12"/>
      <c r="H3688" s="12"/>
      <c r="I3688" s="12"/>
      <c r="J3688" s="12"/>
      <c r="K3688" s="12"/>
      <c r="L3688" s="12"/>
      <c r="M3688" s="12"/>
      <c r="N3688" s="12"/>
      <c r="O3688" s="12"/>
      <c r="P3688" s="12"/>
      <c r="AD3688" s="94"/>
      <c r="AE3688" s="95"/>
    </row>
    <row r="3689" spans="1:31" ht="105" customHeight="1">
      <c r="A3689" s="12">
        <v>5140</v>
      </c>
      <c r="B3689" s="12"/>
      <c r="C3689" s="50"/>
      <c r="D3689" s="28"/>
      <c r="E3689" s="48"/>
      <c r="F3689" s="12"/>
      <c r="G3689" s="12"/>
      <c r="H3689" s="12"/>
      <c r="I3689" s="12"/>
      <c r="J3689" s="12"/>
      <c r="K3689" s="12"/>
      <c r="L3689" s="12"/>
      <c r="M3689" s="12"/>
      <c r="N3689" s="12"/>
      <c r="O3689" s="12"/>
      <c r="P3689" s="12"/>
      <c r="AD3689" s="94"/>
      <c r="AE3689" s="95"/>
    </row>
    <row r="3690" spans="1:31" ht="75" customHeight="1">
      <c r="A3690" s="4">
        <v>5141</v>
      </c>
      <c r="B3690" s="12"/>
      <c r="C3690" s="50"/>
      <c r="D3690" s="28"/>
      <c r="E3690" s="104"/>
      <c r="F3690" s="12"/>
      <c r="G3690" s="12"/>
      <c r="H3690" s="12"/>
      <c r="I3690" s="12"/>
      <c r="J3690" s="12"/>
      <c r="K3690" s="12"/>
      <c r="L3690" s="12"/>
      <c r="M3690" s="12"/>
      <c r="N3690" s="12"/>
      <c r="O3690" s="12"/>
      <c r="P3690" s="12"/>
      <c r="AD3690" s="94"/>
      <c r="AE3690" s="95"/>
    </row>
    <row r="3691" spans="1:31" ht="66.75" customHeight="1">
      <c r="A3691" s="4">
        <v>5142</v>
      </c>
      <c r="B3691" s="12"/>
      <c r="C3691" s="50"/>
      <c r="D3691" s="28"/>
      <c r="E3691" s="50"/>
      <c r="F3691" s="12"/>
      <c r="G3691" s="12"/>
      <c r="H3691" s="12"/>
      <c r="I3691" s="12"/>
      <c r="J3691" s="12"/>
      <c r="K3691" s="12"/>
      <c r="L3691" s="12"/>
      <c r="M3691" s="12"/>
      <c r="N3691" s="12"/>
      <c r="O3691" s="12"/>
      <c r="P3691" s="12"/>
      <c r="AD3691" s="94"/>
      <c r="AE3691" s="95"/>
    </row>
    <row r="3692" spans="1:31" ht="72.75" customHeight="1">
      <c r="A3692" s="12">
        <v>5143</v>
      </c>
      <c r="B3692" s="12"/>
      <c r="C3692" s="50"/>
      <c r="D3692" s="28"/>
      <c r="E3692" s="50"/>
      <c r="F3692" s="12"/>
      <c r="G3692" s="12"/>
      <c r="H3692" s="12"/>
      <c r="I3692" s="12"/>
      <c r="J3692" s="12"/>
      <c r="K3692" s="12"/>
      <c r="L3692" s="12"/>
      <c r="M3692" s="12"/>
      <c r="N3692" s="12"/>
      <c r="O3692" s="12"/>
      <c r="P3692" s="12"/>
      <c r="AC3692" s="159">
        <v>3687</v>
      </c>
      <c r="AD3692" s="94"/>
      <c r="AE3692" s="95"/>
    </row>
    <row r="3693" spans="1:31" ht="76.5" customHeight="1">
      <c r="A3693" s="4">
        <v>5144</v>
      </c>
      <c r="B3693" s="12"/>
      <c r="C3693" s="50"/>
      <c r="D3693" s="28"/>
      <c r="E3693" s="48"/>
      <c r="F3693" s="12"/>
      <c r="G3693" s="12"/>
      <c r="H3693" s="12"/>
      <c r="I3693" s="12"/>
      <c r="J3693" s="12"/>
      <c r="K3693" s="12"/>
      <c r="L3693" s="12"/>
      <c r="M3693" s="12"/>
      <c r="N3693" s="12"/>
      <c r="O3693" s="12"/>
      <c r="P3693" s="12"/>
      <c r="AD3693" s="94"/>
      <c r="AE3693" s="95"/>
    </row>
    <row r="3694" spans="1:31" ht="75.75" customHeight="1">
      <c r="A3694" s="4">
        <v>5145</v>
      </c>
      <c r="B3694" s="12"/>
      <c r="C3694" s="50"/>
      <c r="D3694" s="28"/>
      <c r="E3694" s="48"/>
      <c r="F3694" s="12"/>
      <c r="G3694" s="12"/>
      <c r="H3694" s="12"/>
      <c r="I3694" s="12"/>
      <c r="J3694" s="12"/>
      <c r="K3694" s="12"/>
      <c r="L3694" s="12"/>
      <c r="M3694" s="12"/>
      <c r="N3694" s="12"/>
      <c r="O3694" s="12"/>
      <c r="P3694" s="12"/>
      <c r="AD3694" s="94"/>
      <c r="AE3694" s="95"/>
    </row>
    <row r="3695" spans="1:31" ht="69.75" customHeight="1">
      <c r="A3695" s="12">
        <v>5146</v>
      </c>
      <c r="B3695" s="12"/>
      <c r="C3695" s="50"/>
      <c r="D3695" s="28"/>
      <c r="E3695" s="48"/>
      <c r="F3695" s="12"/>
      <c r="G3695" s="12"/>
      <c r="H3695" s="12"/>
      <c r="I3695" s="12"/>
      <c r="J3695" s="12"/>
      <c r="K3695" s="12"/>
      <c r="L3695" s="12"/>
      <c r="M3695" s="12"/>
      <c r="N3695" s="12"/>
      <c r="O3695" s="12"/>
      <c r="P3695" s="12"/>
      <c r="AD3695" s="94"/>
      <c r="AE3695" s="95"/>
    </row>
    <row r="3696" spans="1:31" ht="71.25" customHeight="1">
      <c r="A3696" s="4">
        <v>5147</v>
      </c>
      <c r="B3696" s="12"/>
      <c r="C3696" s="50"/>
      <c r="D3696" s="28"/>
      <c r="E3696" s="48"/>
      <c r="F3696" s="12"/>
      <c r="G3696" s="12"/>
      <c r="H3696" s="12"/>
      <c r="I3696" s="12"/>
      <c r="J3696" s="12"/>
      <c r="K3696" s="12"/>
      <c r="L3696" s="12"/>
      <c r="M3696" s="12"/>
      <c r="N3696" s="12"/>
      <c r="O3696" s="12"/>
      <c r="P3696" s="12"/>
      <c r="AD3696" s="94"/>
      <c r="AE3696" s="95"/>
    </row>
    <row r="3697" spans="1:31" ht="63.75" customHeight="1">
      <c r="A3697" s="4">
        <v>5148</v>
      </c>
      <c r="B3697" s="12"/>
      <c r="C3697" s="50"/>
      <c r="D3697" s="28"/>
      <c r="E3697" s="48"/>
      <c r="F3697" s="12"/>
      <c r="G3697" s="12"/>
      <c r="H3697" s="12"/>
      <c r="I3697" s="12"/>
      <c r="J3697" s="12"/>
      <c r="K3697" s="12"/>
      <c r="L3697" s="12"/>
      <c r="M3697" s="12"/>
      <c r="N3697" s="12"/>
      <c r="O3697" s="12"/>
      <c r="P3697" s="12"/>
      <c r="AD3697" s="94"/>
      <c r="AE3697" s="95"/>
    </row>
    <row r="3698" spans="1:31" ht="74.25" customHeight="1">
      <c r="A3698" s="12">
        <v>5149</v>
      </c>
      <c r="B3698" s="12"/>
      <c r="C3698" s="50"/>
      <c r="D3698" s="126"/>
      <c r="E3698" s="50"/>
      <c r="F3698" s="126"/>
      <c r="G3698" s="126"/>
      <c r="H3698" s="12"/>
      <c r="I3698" s="12"/>
      <c r="J3698" s="12"/>
      <c r="K3698" s="12"/>
      <c r="L3698" s="12"/>
      <c r="M3698" s="12"/>
      <c r="N3698" s="12"/>
      <c r="O3698" s="12"/>
      <c r="P3698" s="12"/>
      <c r="AD3698" s="94"/>
      <c r="AE3698" s="95"/>
    </row>
    <row r="3699" spans="1:31" ht="15.75" customHeight="1">
      <c r="A3699" s="4">
        <v>5150</v>
      </c>
      <c r="B3699" s="12"/>
      <c r="C3699" s="50"/>
      <c r="D3699" s="28"/>
      <c r="E3699" s="48"/>
      <c r="F3699" s="12"/>
      <c r="G3699" s="12"/>
      <c r="H3699" s="12"/>
      <c r="I3699" s="12"/>
      <c r="J3699" s="12"/>
      <c r="K3699" s="12"/>
      <c r="L3699" s="12"/>
      <c r="M3699" s="12"/>
      <c r="N3699" s="12"/>
      <c r="O3699" s="12"/>
      <c r="P3699" s="12"/>
      <c r="AD3699" s="94"/>
      <c r="AE3699" s="95"/>
    </row>
    <row r="3700" spans="1:31" ht="74.25" customHeight="1">
      <c r="A3700" s="4">
        <v>5151</v>
      </c>
      <c r="B3700" s="12"/>
      <c r="C3700" s="50"/>
      <c r="D3700" s="28"/>
      <c r="E3700" s="48"/>
      <c r="F3700" s="12"/>
      <c r="G3700" s="12"/>
      <c r="H3700" s="12"/>
      <c r="I3700" s="12"/>
      <c r="J3700" s="12"/>
      <c r="K3700" s="12"/>
      <c r="L3700" s="12"/>
      <c r="M3700" s="12"/>
      <c r="N3700" s="12"/>
      <c r="O3700" s="12"/>
      <c r="P3700" s="12"/>
      <c r="AD3700" s="94"/>
      <c r="AE3700" s="95"/>
    </row>
    <row r="3701" spans="1:31" ht="77.25" customHeight="1">
      <c r="A3701" s="12">
        <v>5152</v>
      </c>
      <c r="B3701" s="12"/>
      <c r="C3701" s="50"/>
      <c r="D3701" s="28"/>
      <c r="E3701" s="48"/>
      <c r="F3701" s="12"/>
      <c r="G3701" s="12"/>
      <c r="H3701" s="12"/>
      <c r="I3701" s="12"/>
      <c r="J3701" s="12"/>
      <c r="K3701" s="12"/>
      <c r="L3701" s="12"/>
      <c r="M3701" s="12"/>
      <c r="N3701" s="12"/>
      <c r="O3701" s="12"/>
      <c r="P3701" s="12"/>
      <c r="AD3701" s="94"/>
      <c r="AE3701" s="95"/>
    </row>
    <row r="3702" spans="1:31" ht="93" customHeight="1">
      <c r="A3702" s="4">
        <v>5153</v>
      </c>
      <c r="B3702" s="12"/>
      <c r="C3702" s="50"/>
      <c r="D3702" s="28"/>
      <c r="E3702" s="48"/>
      <c r="F3702" s="12"/>
      <c r="G3702" s="12"/>
      <c r="H3702" s="12"/>
      <c r="I3702" s="12"/>
      <c r="J3702" s="12"/>
      <c r="K3702" s="12"/>
      <c r="L3702" s="12"/>
      <c r="M3702" s="12"/>
      <c r="N3702" s="12"/>
      <c r="O3702" s="12"/>
      <c r="P3702" s="12"/>
      <c r="AD3702" s="94"/>
      <c r="AE3702" s="95"/>
    </row>
    <row r="3703" spans="1:31" ht="76.5" customHeight="1">
      <c r="A3703" s="4">
        <v>5154</v>
      </c>
      <c r="B3703" s="12"/>
      <c r="C3703" s="50"/>
      <c r="D3703" s="28"/>
      <c r="E3703" s="48"/>
      <c r="F3703" s="12"/>
      <c r="G3703" s="12"/>
      <c r="H3703" s="12"/>
      <c r="I3703" s="12"/>
      <c r="J3703" s="12"/>
      <c r="K3703" s="12"/>
      <c r="L3703" s="12"/>
      <c r="M3703" s="12"/>
      <c r="N3703" s="12"/>
      <c r="O3703" s="12"/>
      <c r="P3703" s="12"/>
      <c r="AD3703" s="94"/>
      <c r="AE3703" s="95"/>
    </row>
    <row r="3704" spans="1:31" ht="76.5" customHeight="1">
      <c r="A3704" s="12">
        <v>5155</v>
      </c>
      <c r="B3704" s="12"/>
      <c r="C3704" s="50"/>
      <c r="D3704" s="28"/>
      <c r="E3704" s="48"/>
      <c r="F3704" s="12"/>
      <c r="G3704" s="12"/>
      <c r="H3704" s="12"/>
      <c r="I3704" s="12"/>
      <c r="J3704" s="12"/>
      <c r="K3704" s="12"/>
      <c r="L3704" s="12"/>
      <c r="M3704" s="12"/>
      <c r="N3704" s="12"/>
      <c r="O3704" s="12"/>
      <c r="P3704" s="12"/>
      <c r="AD3704" s="94"/>
      <c r="AE3704" s="95"/>
    </row>
    <row r="3705" spans="1:31" ht="73.5" customHeight="1">
      <c r="A3705" s="4">
        <v>5156</v>
      </c>
      <c r="B3705" s="12"/>
      <c r="C3705" s="50"/>
      <c r="D3705" s="28"/>
      <c r="E3705" s="48"/>
      <c r="F3705" s="12"/>
      <c r="G3705" s="12"/>
      <c r="H3705" s="12"/>
      <c r="I3705" s="12"/>
      <c r="J3705" s="12"/>
      <c r="K3705" s="12"/>
      <c r="L3705" s="12"/>
      <c r="M3705" s="12"/>
      <c r="N3705" s="12"/>
      <c r="O3705" s="12"/>
      <c r="P3705" s="12"/>
      <c r="AD3705" s="94"/>
      <c r="AE3705" s="95"/>
    </row>
    <row r="3706" spans="1:31" ht="74.25" customHeight="1">
      <c r="A3706" s="4">
        <v>5157</v>
      </c>
      <c r="B3706" s="12"/>
      <c r="C3706" s="50"/>
      <c r="D3706" s="28"/>
      <c r="E3706" s="48"/>
      <c r="F3706" s="12"/>
      <c r="G3706" s="12"/>
      <c r="H3706" s="12"/>
      <c r="I3706" s="12"/>
      <c r="J3706" s="12"/>
      <c r="K3706" s="12"/>
      <c r="L3706" s="12"/>
      <c r="M3706" s="12"/>
      <c r="N3706" s="12"/>
      <c r="O3706" s="12"/>
      <c r="P3706" s="12"/>
      <c r="AD3706" s="94"/>
      <c r="AE3706" s="95"/>
    </row>
    <row r="3707" spans="1:31" ht="49.5" customHeight="1">
      <c r="A3707" s="12">
        <v>5158</v>
      </c>
      <c r="B3707" s="12"/>
      <c r="C3707" s="50"/>
      <c r="D3707" s="28"/>
      <c r="E3707" s="48"/>
      <c r="F3707" s="12"/>
      <c r="G3707" s="12"/>
      <c r="H3707" s="12"/>
      <c r="I3707" s="12"/>
      <c r="J3707" s="12"/>
      <c r="K3707" s="12"/>
      <c r="L3707" s="12"/>
      <c r="M3707" s="12"/>
      <c r="N3707" s="12"/>
      <c r="O3707" s="12"/>
      <c r="P3707" s="12"/>
      <c r="AD3707" s="94"/>
      <c r="AE3707" s="95"/>
    </row>
    <row r="3708" spans="1:31" ht="75.75" customHeight="1">
      <c r="A3708" s="4">
        <v>5159</v>
      </c>
      <c r="B3708" s="12"/>
      <c r="C3708" s="50"/>
      <c r="D3708" s="28"/>
      <c r="E3708" s="48"/>
      <c r="F3708" s="12"/>
      <c r="G3708" s="12"/>
      <c r="H3708" s="12"/>
      <c r="I3708" s="12"/>
      <c r="J3708" s="12"/>
      <c r="K3708" s="12"/>
      <c r="L3708" s="12"/>
      <c r="M3708" s="12"/>
      <c r="N3708" s="12"/>
      <c r="O3708" s="12"/>
      <c r="P3708" s="12"/>
      <c r="AD3708" s="94"/>
      <c r="AE3708" s="95"/>
    </row>
    <row r="3709" spans="1:31" ht="74.25" customHeight="1">
      <c r="A3709" s="4">
        <v>5160</v>
      </c>
      <c r="B3709" s="12"/>
      <c r="C3709" s="50"/>
      <c r="D3709" s="28"/>
      <c r="E3709" s="48"/>
      <c r="F3709" s="12"/>
      <c r="G3709" s="12"/>
      <c r="H3709" s="12"/>
      <c r="I3709" s="12"/>
      <c r="J3709" s="12"/>
      <c r="K3709" s="12"/>
      <c r="L3709" s="12"/>
      <c r="M3709" s="12"/>
      <c r="N3709" s="12"/>
      <c r="O3709" s="12"/>
      <c r="P3709" s="12"/>
      <c r="AD3709" s="94"/>
      <c r="AE3709" s="95"/>
    </row>
    <row r="3710" spans="1:31" ht="72.75" customHeight="1">
      <c r="A3710" s="12">
        <v>5161</v>
      </c>
      <c r="B3710" s="12"/>
      <c r="C3710" s="50"/>
      <c r="D3710" s="28"/>
      <c r="E3710" s="48"/>
      <c r="F3710" s="12"/>
      <c r="G3710" s="12"/>
      <c r="H3710" s="12"/>
      <c r="I3710" s="12"/>
      <c r="J3710" s="12"/>
      <c r="K3710" s="12"/>
      <c r="L3710" s="12"/>
      <c r="M3710" s="12"/>
      <c r="N3710" s="12"/>
      <c r="O3710" s="12"/>
      <c r="P3710" s="12"/>
      <c r="AD3710" s="94"/>
      <c r="AE3710" s="95"/>
    </row>
    <row r="3711" spans="1:31" ht="72" customHeight="1">
      <c r="A3711" s="4">
        <v>5162</v>
      </c>
      <c r="B3711" s="12"/>
      <c r="C3711" s="50"/>
      <c r="D3711" s="28"/>
      <c r="E3711" s="48"/>
      <c r="F3711" s="12"/>
      <c r="G3711" s="12"/>
      <c r="H3711" s="12"/>
      <c r="I3711" s="12"/>
      <c r="J3711" s="12"/>
      <c r="K3711" s="12"/>
      <c r="L3711" s="12"/>
      <c r="M3711" s="12"/>
      <c r="N3711" s="12"/>
      <c r="O3711" s="12"/>
      <c r="P3711" s="12"/>
      <c r="AD3711" s="94"/>
      <c r="AE3711" s="95"/>
    </row>
    <row r="3712" spans="1:31" ht="15.75" customHeight="1">
      <c r="A3712" s="4">
        <v>5163</v>
      </c>
      <c r="B3712" s="12"/>
      <c r="C3712" s="50"/>
      <c r="D3712" s="28"/>
      <c r="E3712" s="50"/>
      <c r="F3712" s="12"/>
      <c r="G3712" s="12"/>
      <c r="H3712" s="12"/>
      <c r="I3712" s="12"/>
      <c r="J3712" s="12"/>
      <c r="K3712" s="12"/>
      <c r="L3712" s="12"/>
      <c r="M3712" s="12"/>
      <c r="N3712" s="12"/>
      <c r="O3712" s="12"/>
      <c r="P3712" s="12"/>
      <c r="AD3712" s="94"/>
      <c r="AE3712" s="95"/>
    </row>
    <row r="3713" spans="1:31" ht="15.75" customHeight="1">
      <c r="A3713" s="12">
        <v>5164</v>
      </c>
      <c r="B3713" s="12"/>
      <c r="C3713" s="50"/>
      <c r="D3713" s="28"/>
      <c r="E3713" s="48"/>
      <c r="F3713" s="12"/>
      <c r="G3713" s="12"/>
      <c r="H3713" s="25"/>
      <c r="I3713" s="12"/>
      <c r="J3713" s="12"/>
      <c r="K3713" s="12"/>
      <c r="L3713" s="12"/>
      <c r="M3713" s="12"/>
      <c r="N3713" s="12"/>
      <c r="O3713" s="12"/>
      <c r="P3713" s="12"/>
      <c r="AD3713" s="94"/>
      <c r="AE3713" s="95"/>
    </row>
    <row r="3714" spans="1:31" ht="15.75" customHeight="1">
      <c r="A3714" s="4">
        <v>5165</v>
      </c>
      <c r="B3714" s="12"/>
      <c r="C3714" s="50"/>
      <c r="D3714" s="28"/>
      <c r="E3714" s="50"/>
      <c r="F3714" s="12"/>
      <c r="G3714" s="12"/>
      <c r="H3714" s="25"/>
      <c r="I3714" s="12"/>
      <c r="J3714" s="12"/>
      <c r="K3714" s="12"/>
      <c r="L3714" s="12"/>
      <c r="M3714" s="12"/>
      <c r="N3714" s="12"/>
      <c r="O3714" s="12"/>
      <c r="P3714" s="12"/>
      <c r="AD3714" s="94"/>
      <c r="AE3714" s="95"/>
    </row>
    <row r="3715" spans="1:31" ht="15.75" customHeight="1">
      <c r="A3715" s="4">
        <v>5166</v>
      </c>
      <c r="B3715" s="12"/>
      <c r="C3715" s="50"/>
      <c r="D3715" s="28"/>
      <c r="E3715" s="50"/>
      <c r="F3715" s="12"/>
      <c r="G3715" s="12"/>
      <c r="H3715" s="12"/>
      <c r="I3715" s="12"/>
      <c r="J3715" s="12"/>
      <c r="K3715" s="12"/>
      <c r="L3715" s="12"/>
      <c r="M3715" s="12"/>
      <c r="N3715" s="12"/>
      <c r="O3715" s="12"/>
      <c r="P3715" s="12"/>
      <c r="AD3715" s="94"/>
      <c r="AE3715" s="95"/>
    </row>
    <row r="3716" spans="1:31" ht="72" customHeight="1">
      <c r="A3716" s="4">
        <v>5167</v>
      </c>
      <c r="B3716" s="12"/>
      <c r="C3716" s="50"/>
      <c r="D3716" s="28"/>
      <c r="E3716" s="48"/>
      <c r="F3716" s="12"/>
      <c r="G3716" s="12"/>
      <c r="H3716" s="12"/>
      <c r="I3716" s="12"/>
      <c r="J3716" s="12"/>
      <c r="K3716" s="12"/>
      <c r="L3716" s="12"/>
      <c r="M3716" s="12"/>
      <c r="N3716" s="12"/>
      <c r="O3716" s="12"/>
      <c r="P3716" s="12"/>
      <c r="AD3716" s="94"/>
      <c r="AE3716" s="95"/>
    </row>
    <row r="3717" spans="1:31" ht="15.75" customHeight="1">
      <c r="A3717" s="12">
        <v>5168</v>
      </c>
      <c r="B3717" s="12"/>
      <c r="C3717" s="50"/>
      <c r="D3717" s="28"/>
      <c r="E3717" s="50"/>
      <c r="F3717" s="12"/>
      <c r="G3717" s="12"/>
      <c r="H3717" s="12"/>
      <c r="I3717" s="12"/>
      <c r="J3717" s="12"/>
      <c r="K3717" s="12"/>
      <c r="L3717" s="12"/>
      <c r="M3717" s="12"/>
      <c r="N3717" s="12"/>
      <c r="O3717" s="12"/>
      <c r="P3717" s="12"/>
      <c r="AD3717" s="94"/>
      <c r="AE3717" s="95"/>
    </row>
    <row r="3718" spans="1:31" ht="141" customHeight="1">
      <c r="A3718" s="4">
        <v>5169</v>
      </c>
      <c r="B3718" s="12"/>
      <c r="C3718" s="50"/>
      <c r="D3718" s="28"/>
      <c r="E3718" s="48"/>
      <c r="F3718" s="12"/>
      <c r="G3718" s="12"/>
      <c r="H3718" s="12"/>
      <c r="I3718" s="12"/>
      <c r="J3718" s="12"/>
      <c r="K3718" s="12"/>
      <c r="L3718" s="12"/>
      <c r="M3718" s="12"/>
      <c r="N3718" s="12"/>
      <c r="O3718" s="12"/>
      <c r="P3718" s="12"/>
      <c r="AD3718" s="94"/>
      <c r="AE3718" s="95"/>
    </row>
    <row r="3719" spans="1:31" ht="73.5" customHeight="1">
      <c r="A3719" s="4">
        <v>5170</v>
      </c>
      <c r="B3719" s="12"/>
      <c r="C3719" s="50"/>
      <c r="D3719" s="28"/>
      <c r="E3719" s="48"/>
      <c r="F3719" s="12"/>
      <c r="G3719" s="12"/>
      <c r="H3719" s="12"/>
      <c r="I3719" s="12"/>
      <c r="J3719" s="12"/>
      <c r="K3719" s="12"/>
      <c r="L3719" s="12"/>
      <c r="M3719" s="12"/>
      <c r="N3719" s="12"/>
      <c r="O3719" s="12"/>
      <c r="P3719" s="12"/>
      <c r="AD3719" s="94"/>
      <c r="AE3719" s="95"/>
    </row>
    <row r="3720" spans="1:31" ht="75.75" customHeight="1">
      <c r="A3720" s="4">
        <v>5171</v>
      </c>
      <c r="B3720" s="12"/>
      <c r="C3720" s="50"/>
      <c r="D3720" s="28"/>
      <c r="E3720" s="48"/>
      <c r="F3720" s="12"/>
      <c r="G3720" s="12"/>
      <c r="H3720" s="12"/>
      <c r="I3720" s="12"/>
      <c r="J3720" s="12"/>
      <c r="K3720" s="12"/>
      <c r="L3720" s="12"/>
      <c r="M3720" s="12"/>
      <c r="N3720" s="12"/>
      <c r="O3720" s="12"/>
      <c r="P3720" s="12"/>
      <c r="AD3720" s="94"/>
      <c r="AE3720" s="95"/>
    </row>
    <row r="3721" spans="1:31" ht="73.5" customHeight="1">
      <c r="A3721" s="12">
        <v>5172</v>
      </c>
      <c r="B3721" s="12"/>
      <c r="C3721" s="50"/>
      <c r="D3721" s="28"/>
      <c r="E3721" s="48"/>
      <c r="F3721" s="12"/>
      <c r="G3721" s="12"/>
      <c r="H3721" s="12"/>
      <c r="I3721" s="12"/>
      <c r="J3721" s="12"/>
      <c r="K3721" s="12"/>
      <c r="L3721" s="12"/>
      <c r="M3721" s="12"/>
      <c r="N3721" s="12"/>
      <c r="O3721" s="12"/>
      <c r="P3721" s="12"/>
      <c r="AD3721" s="94"/>
      <c r="AE3721" s="95"/>
    </row>
    <row r="3722" spans="1:31" ht="77.25" customHeight="1">
      <c r="A3722" s="4">
        <v>5173</v>
      </c>
      <c r="B3722" s="12"/>
      <c r="C3722" s="50"/>
      <c r="D3722" s="28"/>
      <c r="E3722" s="48"/>
      <c r="F3722" s="12"/>
      <c r="G3722" s="12"/>
      <c r="H3722" s="12"/>
      <c r="I3722" s="12"/>
      <c r="J3722" s="12"/>
      <c r="K3722" s="12"/>
      <c r="L3722" s="12"/>
      <c r="M3722" s="12"/>
      <c r="N3722" s="12"/>
      <c r="O3722" s="12"/>
      <c r="P3722" s="12"/>
      <c r="AD3722" s="94"/>
      <c r="AE3722" s="95"/>
    </row>
    <row r="3723" spans="1:31" ht="75" customHeight="1">
      <c r="A3723" s="4">
        <v>5174</v>
      </c>
      <c r="B3723" s="12"/>
      <c r="C3723" s="50"/>
      <c r="D3723" s="28"/>
      <c r="E3723" s="48"/>
      <c r="F3723" s="12"/>
      <c r="G3723" s="12"/>
      <c r="H3723" s="12"/>
      <c r="I3723" s="12"/>
      <c r="J3723" s="12"/>
      <c r="K3723" s="12"/>
      <c r="L3723" s="12"/>
      <c r="M3723" s="12"/>
      <c r="N3723" s="12"/>
      <c r="O3723" s="12"/>
      <c r="P3723" s="12"/>
      <c r="AD3723" s="94"/>
      <c r="AE3723" s="95"/>
    </row>
    <row r="3724" spans="1:31" ht="75" customHeight="1">
      <c r="A3724" s="4">
        <v>5175</v>
      </c>
      <c r="B3724" s="12"/>
      <c r="C3724" s="50"/>
      <c r="D3724" s="28"/>
      <c r="E3724" s="48"/>
      <c r="F3724" s="12"/>
      <c r="G3724" s="12"/>
      <c r="H3724" s="12"/>
      <c r="I3724" s="12"/>
      <c r="J3724" s="12"/>
      <c r="K3724" s="12"/>
      <c r="L3724" s="12"/>
      <c r="M3724" s="12"/>
      <c r="N3724" s="12"/>
      <c r="O3724" s="12"/>
      <c r="P3724" s="12"/>
      <c r="AD3724" s="94"/>
      <c r="AE3724" s="95"/>
    </row>
    <row r="3725" spans="1:31" ht="75" customHeight="1">
      <c r="A3725" s="12">
        <v>5176</v>
      </c>
      <c r="B3725" s="12"/>
      <c r="C3725" s="50"/>
      <c r="D3725" s="28"/>
      <c r="E3725" s="48"/>
      <c r="F3725" s="12"/>
      <c r="G3725" s="12"/>
      <c r="H3725" s="12"/>
      <c r="I3725" s="12"/>
      <c r="J3725" s="12"/>
      <c r="K3725" s="12"/>
      <c r="L3725" s="12"/>
      <c r="M3725" s="12"/>
      <c r="N3725" s="12"/>
      <c r="O3725" s="12"/>
      <c r="P3725" s="12"/>
      <c r="AD3725" s="94"/>
      <c r="AE3725" s="95"/>
    </row>
    <row r="3726" spans="1:31" ht="73.5" customHeight="1">
      <c r="A3726" s="4">
        <v>5177</v>
      </c>
      <c r="B3726" s="12"/>
      <c r="C3726" s="50"/>
      <c r="D3726" s="28"/>
      <c r="E3726" s="48"/>
      <c r="F3726" s="12"/>
      <c r="G3726" s="12"/>
      <c r="H3726" s="12"/>
      <c r="I3726" s="12"/>
      <c r="J3726" s="12"/>
      <c r="K3726" s="12"/>
      <c r="L3726" s="12"/>
      <c r="M3726" s="12"/>
      <c r="N3726" s="12"/>
      <c r="O3726" s="12"/>
      <c r="P3726" s="12"/>
      <c r="AD3726" s="94"/>
      <c r="AE3726" s="95"/>
    </row>
    <row r="3727" spans="1:31" ht="76.5" customHeight="1">
      <c r="A3727" s="4">
        <v>5178</v>
      </c>
      <c r="B3727" s="12"/>
      <c r="C3727" s="50"/>
      <c r="D3727" s="28"/>
      <c r="E3727" s="48"/>
      <c r="F3727" s="12"/>
      <c r="G3727" s="12"/>
      <c r="H3727" s="12"/>
      <c r="I3727" s="12"/>
      <c r="J3727" s="12"/>
      <c r="K3727" s="12"/>
      <c r="L3727" s="12"/>
      <c r="M3727" s="12"/>
      <c r="N3727" s="12"/>
      <c r="O3727" s="12"/>
      <c r="P3727" s="12"/>
      <c r="AD3727" s="94"/>
      <c r="AE3727" s="95"/>
    </row>
    <row r="3728" spans="1:31" ht="72.75" customHeight="1">
      <c r="A3728" s="4">
        <v>5179</v>
      </c>
      <c r="B3728" s="12"/>
      <c r="C3728" s="50"/>
      <c r="D3728" s="28"/>
      <c r="E3728" s="48"/>
      <c r="F3728" s="12"/>
      <c r="G3728" s="12"/>
      <c r="H3728" s="12"/>
      <c r="I3728" s="12"/>
      <c r="J3728" s="12"/>
      <c r="K3728" s="12"/>
      <c r="L3728" s="12"/>
      <c r="M3728" s="12"/>
      <c r="N3728" s="12"/>
      <c r="O3728" s="12"/>
      <c r="P3728" s="12"/>
      <c r="AD3728" s="94"/>
      <c r="AE3728" s="95"/>
    </row>
    <row r="3729" spans="1:31" ht="74.25" customHeight="1">
      <c r="A3729" s="12">
        <v>5180</v>
      </c>
      <c r="B3729" s="12"/>
      <c r="C3729" s="50"/>
      <c r="D3729" s="28"/>
      <c r="E3729" s="48"/>
      <c r="F3729" s="12"/>
      <c r="G3729" s="12"/>
      <c r="H3729" s="12"/>
      <c r="I3729" s="12"/>
      <c r="J3729" s="12"/>
      <c r="K3729" s="12"/>
      <c r="L3729" s="12"/>
      <c r="M3729" s="12"/>
      <c r="N3729" s="12"/>
      <c r="O3729" s="12"/>
      <c r="P3729" s="12"/>
      <c r="AD3729" s="94"/>
      <c r="AE3729" s="95"/>
    </row>
    <row r="3730" spans="1:31" ht="120.75" customHeight="1">
      <c r="A3730" s="4">
        <v>5181</v>
      </c>
      <c r="B3730" s="12"/>
      <c r="C3730" s="50"/>
      <c r="D3730" s="28"/>
      <c r="E3730" s="48"/>
      <c r="F3730" s="12"/>
      <c r="G3730" s="12"/>
      <c r="H3730" s="12"/>
      <c r="I3730" s="12"/>
      <c r="J3730" s="12"/>
      <c r="K3730" s="12"/>
      <c r="L3730" s="12"/>
      <c r="M3730" s="12"/>
      <c r="N3730" s="12"/>
      <c r="O3730" s="12"/>
      <c r="P3730" s="12"/>
      <c r="AD3730" s="94"/>
      <c r="AE3730" s="95"/>
    </row>
    <row r="3731" spans="1:31" ht="76.5" customHeight="1">
      <c r="A3731" s="4">
        <v>5182</v>
      </c>
      <c r="B3731" s="12"/>
      <c r="C3731" s="50"/>
      <c r="D3731" s="28"/>
      <c r="E3731" s="48"/>
      <c r="F3731" s="12"/>
      <c r="G3731" s="12"/>
      <c r="H3731" s="12"/>
      <c r="I3731" s="12"/>
      <c r="J3731" s="12"/>
      <c r="K3731" s="12"/>
      <c r="L3731" s="12"/>
      <c r="M3731" s="12"/>
      <c r="N3731" s="12"/>
      <c r="O3731" s="12"/>
      <c r="P3731" s="12"/>
      <c r="AD3731" s="94"/>
      <c r="AE3731" s="95"/>
    </row>
    <row r="3732" spans="1:31" ht="15.75" customHeight="1">
      <c r="A3732" s="4">
        <v>5183</v>
      </c>
      <c r="B3732" s="12"/>
      <c r="C3732" s="50"/>
      <c r="D3732" s="28"/>
      <c r="E3732" s="48"/>
      <c r="F3732" s="12"/>
      <c r="G3732" s="12"/>
      <c r="H3732" s="12"/>
      <c r="I3732" s="12"/>
      <c r="J3732" s="12"/>
      <c r="K3732" s="12"/>
      <c r="L3732" s="12"/>
      <c r="M3732" s="12"/>
      <c r="N3732" s="12"/>
      <c r="O3732" s="12"/>
      <c r="P3732" s="12"/>
      <c r="AD3732" s="94"/>
      <c r="AE3732" s="95"/>
    </row>
    <row r="3733" spans="1:31" ht="15.75" customHeight="1">
      <c r="A3733" s="12">
        <v>5184</v>
      </c>
      <c r="B3733" s="12"/>
      <c r="C3733" s="50"/>
      <c r="D3733" s="28"/>
      <c r="E3733" s="48"/>
      <c r="F3733" s="12"/>
      <c r="G3733" s="12"/>
      <c r="H3733" s="12"/>
      <c r="I3733" s="12"/>
      <c r="J3733" s="12"/>
      <c r="K3733" s="12"/>
      <c r="L3733" s="12"/>
      <c r="M3733" s="12"/>
      <c r="N3733" s="12"/>
      <c r="O3733" s="12"/>
      <c r="P3733" s="12"/>
      <c r="AD3733" s="94"/>
      <c r="AE3733" s="95"/>
    </row>
    <row r="3734" spans="1:31" ht="77.25" customHeight="1">
      <c r="A3734" s="4">
        <v>5185</v>
      </c>
      <c r="B3734" s="12"/>
      <c r="C3734" s="50"/>
      <c r="D3734" s="28"/>
      <c r="E3734" s="48"/>
      <c r="F3734" s="12"/>
      <c r="G3734" s="12"/>
      <c r="H3734" s="12"/>
      <c r="I3734" s="12"/>
      <c r="J3734" s="12"/>
      <c r="K3734" s="12"/>
      <c r="L3734" s="12"/>
      <c r="M3734" s="12"/>
      <c r="N3734" s="12"/>
      <c r="O3734" s="12"/>
      <c r="P3734" s="12"/>
      <c r="AD3734" s="94"/>
      <c r="AE3734" s="95"/>
    </row>
    <row r="3735" spans="1:31" ht="15.75" customHeight="1">
      <c r="A3735" s="4">
        <v>5186</v>
      </c>
      <c r="B3735" s="12"/>
      <c r="C3735" s="50"/>
      <c r="D3735" s="28"/>
      <c r="E3735" s="48"/>
      <c r="F3735" s="12"/>
      <c r="G3735" s="12"/>
      <c r="H3735" s="12"/>
      <c r="I3735" s="12"/>
      <c r="J3735" s="12"/>
      <c r="K3735" s="12"/>
      <c r="L3735" s="12"/>
      <c r="M3735" s="12"/>
      <c r="N3735" s="12"/>
      <c r="O3735" s="12"/>
      <c r="P3735" s="12"/>
      <c r="AD3735" s="94"/>
      <c r="AE3735" s="95"/>
    </row>
    <row r="3736" spans="1:31" ht="15.75" customHeight="1">
      <c r="A3736" s="4">
        <v>5187</v>
      </c>
      <c r="B3736" s="12"/>
      <c r="C3736" s="50"/>
      <c r="D3736" s="28"/>
      <c r="E3736" s="48"/>
      <c r="F3736" s="12"/>
      <c r="G3736" s="12"/>
      <c r="H3736" s="12"/>
      <c r="I3736" s="12"/>
      <c r="J3736" s="12"/>
      <c r="K3736" s="12"/>
      <c r="L3736" s="12"/>
      <c r="M3736" s="12"/>
      <c r="N3736" s="12"/>
      <c r="O3736" s="12"/>
      <c r="P3736" s="12"/>
      <c r="AD3736" s="94"/>
      <c r="AE3736" s="95"/>
    </row>
    <row r="3737" spans="1:31" ht="15.75" customHeight="1">
      <c r="A3737" s="12">
        <v>5188</v>
      </c>
      <c r="B3737" s="12"/>
      <c r="C3737" s="50"/>
      <c r="D3737" s="28"/>
      <c r="E3737" s="50"/>
      <c r="F3737" s="12"/>
      <c r="G3737" s="12"/>
      <c r="H3737" s="12"/>
      <c r="I3737" s="12"/>
      <c r="J3737" s="12"/>
      <c r="K3737" s="12"/>
      <c r="L3737" s="12"/>
      <c r="M3737" s="12"/>
      <c r="N3737" s="12"/>
      <c r="O3737" s="12"/>
      <c r="P3737" s="12"/>
      <c r="AD3737" s="94"/>
      <c r="AE3737" s="95"/>
    </row>
    <row r="3738" spans="1:31" ht="15.75" customHeight="1">
      <c r="A3738" s="4">
        <v>5189</v>
      </c>
      <c r="B3738" s="12"/>
      <c r="C3738" s="50"/>
      <c r="D3738" s="28"/>
      <c r="E3738" s="50"/>
      <c r="F3738" s="12"/>
      <c r="G3738" s="12"/>
      <c r="H3738" s="12"/>
      <c r="I3738" s="12"/>
      <c r="J3738" s="12"/>
      <c r="K3738" s="12"/>
      <c r="L3738" s="12"/>
      <c r="M3738" s="12"/>
      <c r="N3738" s="12"/>
      <c r="O3738" s="12"/>
      <c r="P3738" s="12"/>
      <c r="AD3738" s="94"/>
      <c r="AE3738" s="95"/>
    </row>
    <row r="3739" spans="1:31" ht="73.5" customHeight="1">
      <c r="A3739" s="4">
        <v>5190</v>
      </c>
      <c r="B3739" s="12"/>
      <c r="C3739" s="50"/>
      <c r="D3739" s="28"/>
      <c r="E3739" s="50"/>
      <c r="F3739" s="12"/>
      <c r="G3739" s="12"/>
      <c r="H3739" s="12"/>
      <c r="I3739" s="12"/>
      <c r="J3739" s="12"/>
      <c r="K3739" s="12"/>
      <c r="L3739" s="12"/>
      <c r="M3739" s="12"/>
      <c r="N3739" s="12"/>
      <c r="O3739" s="12"/>
      <c r="P3739" s="12"/>
      <c r="AD3739" s="94"/>
      <c r="AE3739" s="95"/>
    </row>
    <row r="3740" spans="1:31" ht="15.75" customHeight="1">
      <c r="A3740" s="12">
        <v>5191</v>
      </c>
      <c r="B3740" s="12"/>
      <c r="C3740" s="50"/>
      <c r="D3740" s="28"/>
      <c r="E3740" s="48"/>
      <c r="F3740" s="12"/>
      <c r="G3740" s="12"/>
      <c r="H3740" s="12"/>
      <c r="I3740" s="12"/>
      <c r="J3740" s="12"/>
      <c r="K3740" s="25"/>
      <c r="L3740" s="12"/>
      <c r="M3740" s="12"/>
      <c r="N3740" s="12"/>
      <c r="O3740" s="12"/>
      <c r="P3740" s="12"/>
      <c r="AD3740" s="94"/>
      <c r="AE3740" s="95"/>
    </row>
    <row r="3741" spans="1:31" ht="15.75" customHeight="1">
      <c r="A3741" s="4">
        <v>5192</v>
      </c>
      <c r="B3741" s="12"/>
      <c r="C3741" s="50"/>
      <c r="D3741" s="28"/>
      <c r="E3741" s="50"/>
      <c r="F3741" s="12"/>
      <c r="G3741" s="12"/>
      <c r="H3741" s="12"/>
      <c r="I3741" s="12"/>
      <c r="J3741" s="12"/>
      <c r="K3741" s="12"/>
      <c r="L3741" s="12"/>
      <c r="M3741" s="12"/>
      <c r="N3741" s="12"/>
      <c r="O3741" s="12"/>
      <c r="P3741" s="12"/>
      <c r="AD3741" s="94"/>
      <c r="AE3741" s="95"/>
    </row>
    <row r="3742" spans="1:31" ht="15.75" customHeight="1">
      <c r="A3742" s="4">
        <v>5193</v>
      </c>
      <c r="B3742" s="12"/>
      <c r="C3742" s="50"/>
      <c r="D3742" s="28"/>
      <c r="E3742" s="50"/>
      <c r="F3742" s="12"/>
      <c r="G3742" s="12"/>
      <c r="H3742" s="12"/>
      <c r="I3742" s="12"/>
      <c r="J3742" s="12"/>
      <c r="K3742" s="12"/>
      <c r="L3742" s="12"/>
      <c r="M3742" s="12"/>
      <c r="N3742" s="12"/>
      <c r="O3742" s="12"/>
      <c r="P3742" s="12"/>
      <c r="AD3742" s="94"/>
      <c r="AE3742" s="95"/>
    </row>
    <row r="3743" spans="1:31" ht="15.75" customHeight="1">
      <c r="A3743" s="4">
        <v>5194</v>
      </c>
      <c r="B3743" s="12"/>
      <c r="C3743" s="50"/>
      <c r="D3743" s="28"/>
      <c r="E3743" s="48"/>
      <c r="F3743" s="12"/>
      <c r="G3743" s="12"/>
      <c r="H3743" s="12"/>
      <c r="I3743" s="12"/>
      <c r="J3743" s="12"/>
      <c r="K3743" s="12"/>
      <c r="L3743" s="12"/>
      <c r="M3743" s="12"/>
      <c r="N3743" s="12"/>
      <c r="O3743" s="12"/>
      <c r="P3743" s="12"/>
      <c r="AD3743" s="94"/>
      <c r="AE3743" s="95"/>
    </row>
    <row r="3744" spans="1:31" ht="15.75" customHeight="1">
      <c r="A3744" s="12">
        <v>5195</v>
      </c>
      <c r="B3744" s="12"/>
      <c r="C3744" s="50"/>
      <c r="D3744" s="28"/>
      <c r="E3744" s="50"/>
      <c r="F3744" s="12"/>
      <c r="G3744" s="12"/>
      <c r="H3744" s="12"/>
      <c r="I3744" s="12"/>
      <c r="J3744" s="12"/>
      <c r="K3744" s="25"/>
      <c r="L3744" s="12"/>
      <c r="M3744" s="12"/>
      <c r="N3744" s="12"/>
      <c r="O3744" s="12"/>
      <c r="P3744" s="12"/>
      <c r="AD3744" s="94"/>
      <c r="AE3744" s="95"/>
    </row>
    <row r="3745" spans="1:31" ht="15.75" customHeight="1">
      <c r="A3745" s="4">
        <v>5196</v>
      </c>
      <c r="B3745" s="12"/>
      <c r="C3745" s="50"/>
      <c r="D3745" s="28"/>
      <c r="E3745" s="50"/>
      <c r="F3745" s="12"/>
      <c r="G3745" s="12"/>
      <c r="H3745" s="12"/>
      <c r="I3745" s="12"/>
      <c r="J3745" s="12"/>
      <c r="K3745" s="12"/>
      <c r="L3745" s="12"/>
      <c r="M3745" s="12"/>
      <c r="N3745" s="12"/>
      <c r="O3745" s="12"/>
      <c r="P3745" s="12"/>
      <c r="AD3745" s="94"/>
      <c r="AE3745" s="95"/>
    </row>
    <row r="3746" spans="1:31" ht="74.25" customHeight="1">
      <c r="A3746" s="4">
        <v>5197</v>
      </c>
      <c r="B3746" s="12"/>
      <c r="C3746" s="50"/>
      <c r="D3746" s="28"/>
      <c r="E3746" s="50"/>
      <c r="F3746" s="12"/>
      <c r="G3746" s="12"/>
      <c r="H3746" s="12"/>
      <c r="I3746" s="12"/>
      <c r="J3746" s="12"/>
      <c r="K3746" s="12"/>
      <c r="L3746" s="12"/>
      <c r="M3746" s="12"/>
      <c r="N3746" s="12"/>
      <c r="O3746" s="12"/>
      <c r="P3746" s="12"/>
      <c r="AD3746" s="94"/>
      <c r="AE3746" s="95"/>
    </row>
    <row r="3747" spans="1:31" ht="75" customHeight="1">
      <c r="A3747" s="4">
        <v>5198</v>
      </c>
      <c r="B3747" s="12"/>
      <c r="C3747" s="50"/>
      <c r="D3747" s="28"/>
      <c r="E3747" s="50"/>
      <c r="F3747" s="12"/>
      <c r="G3747" s="12"/>
      <c r="H3747" s="12"/>
      <c r="I3747" s="12"/>
      <c r="J3747" s="12"/>
      <c r="K3747" s="12"/>
      <c r="L3747" s="12"/>
      <c r="M3747" s="12"/>
      <c r="N3747" s="12"/>
      <c r="O3747" s="12"/>
      <c r="P3747" s="12"/>
      <c r="AD3747" s="94"/>
      <c r="AE3747" s="95"/>
    </row>
    <row r="3748" spans="1:31" ht="74.25" customHeight="1">
      <c r="A3748" s="12">
        <v>5199</v>
      </c>
      <c r="B3748" s="12"/>
      <c r="C3748" s="50"/>
      <c r="D3748" s="28"/>
      <c r="E3748" s="48"/>
      <c r="F3748" s="12"/>
      <c r="G3748" s="12"/>
      <c r="H3748" s="12"/>
      <c r="I3748" s="12"/>
      <c r="J3748" s="12"/>
      <c r="K3748" s="12"/>
      <c r="L3748" s="12"/>
      <c r="M3748" s="12"/>
      <c r="N3748" s="12"/>
      <c r="O3748" s="12"/>
      <c r="P3748" s="12"/>
      <c r="AD3748" s="94"/>
      <c r="AE3748" s="95"/>
    </row>
    <row r="3749" spans="1:31" ht="72.75" customHeight="1">
      <c r="A3749" s="4">
        <v>5200</v>
      </c>
      <c r="B3749" s="12"/>
      <c r="C3749" s="50"/>
      <c r="D3749" s="28"/>
      <c r="E3749" s="48"/>
      <c r="F3749" s="12"/>
      <c r="G3749" s="12"/>
      <c r="H3749" s="12"/>
      <c r="I3749" s="12"/>
      <c r="J3749" s="12"/>
      <c r="K3749" s="12"/>
      <c r="L3749" s="12"/>
      <c r="M3749" s="12"/>
      <c r="N3749" s="12"/>
      <c r="O3749" s="12"/>
      <c r="P3749" s="12"/>
      <c r="AD3749" s="94"/>
      <c r="AE3749" s="95"/>
    </row>
    <row r="3750" spans="1:31" ht="90" customHeight="1">
      <c r="A3750" s="4">
        <v>5201</v>
      </c>
      <c r="B3750" s="12"/>
      <c r="C3750" s="50"/>
      <c r="D3750" s="28"/>
      <c r="E3750" s="48"/>
      <c r="F3750" s="12"/>
      <c r="G3750" s="12"/>
      <c r="H3750" s="12"/>
      <c r="I3750" s="12"/>
      <c r="J3750" s="12"/>
      <c r="K3750" s="12"/>
      <c r="L3750" s="12"/>
      <c r="M3750" s="12"/>
      <c r="N3750" s="12"/>
      <c r="O3750" s="12"/>
      <c r="P3750" s="12"/>
      <c r="AD3750" s="94"/>
      <c r="AE3750" s="95"/>
    </row>
    <row r="3751" spans="1:31" ht="75.75" customHeight="1">
      <c r="A3751" s="12">
        <v>5202</v>
      </c>
      <c r="B3751" s="12"/>
      <c r="C3751" s="50"/>
      <c r="D3751" s="28"/>
      <c r="E3751" s="48"/>
      <c r="F3751" s="12"/>
      <c r="G3751" s="12"/>
      <c r="H3751" s="12"/>
      <c r="I3751" s="12"/>
      <c r="J3751" s="12"/>
      <c r="K3751" s="12"/>
      <c r="L3751" s="12"/>
      <c r="M3751" s="12"/>
      <c r="N3751" s="12"/>
      <c r="O3751" s="12"/>
      <c r="P3751" s="12"/>
      <c r="AD3751" s="94"/>
      <c r="AE3751" s="95"/>
    </row>
    <row r="3752" spans="1:31" ht="75.75" customHeight="1">
      <c r="A3752" s="4">
        <v>5203</v>
      </c>
      <c r="B3752" s="12"/>
      <c r="C3752" s="50"/>
      <c r="D3752" s="28"/>
      <c r="E3752" s="48"/>
      <c r="F3752" s="12"/>
      <c r="G3752" s="12"/>
      <c r="H3752" s="12"/>
      <c r="I3752" s="12"/>
      <c r="J3752" s="12"/>
      <c r="K3752" s="12"/>
      <c r="L3752" s="12"/>
      <c r="M3752" s="12"/>
      <c r="N3752" s="12"/>
      <c r="O3752" s="12"/>
      <c r="P3752" s="12"/>
      <c r="AD3752" s="94"/>
      <c r="AE3752" s="95"/>
    </row>
    <row r="3753" spans="1:31" ht="76.5" customHeight="1">
      <c r="A3753" s="4">
        <v>5204</v>
      </c>
      <c r="B3753" s="12"/>
      <c r="C3753" s="50"/>
      <c r="D3753" s="28"/>
      <c r="E3753" s="50"/>
      <c r="F3753" s="12"/>
      <c r="G3753" s="12"/>
      <c r="H3753" s="12"/>
      <c r="I3753" s="12"/>
      <c r="J3753" s="12"/>
      <c r="K3753" s="12"/>
      <c r="L3753" s="12"/>
      <c r="M3753" s="12"/>
      <c r="N3753" s="12"/>
      <c r="O3753" s="12"/>
      <c r="P3753" s="12"/>
      <c r="AD3753" s="94"/>
      <c r="AE3753" s="95"/>
    </row>
    <row r="3754" spans="1:31" ht="113.25" customHeight="1">
      <c r="A3754" s="4">
        <v>5205</v>
      </c>
      <c r="B3754" s="12"/>
      <c r="C3754" s="50"/>
      <c r="D3754" s="28"/>
      <c r="E3754" s="50"/>
      <c r="F3754" s="12"/>
      <c r="G3754" s="12"/>
      <c r="H3754" s="12"/>
      <c r="I3754" s="12"/>
      <c r="J3754" s="12"/>
      <c r="K3754" s="12"/>
      <c r="L3754" s="12"/>
      <c r="M3754" s="12"/>
      <c r="N3754" s="12"/>
      <c r="O3754" s="12"/>
      <c r="P3754" s="12"/>
      <c r="AD3754" s="94"/>
      <c r="AE3754" s="95"/>
    </row>
    <row r="3755" spans="1:31" ht="75" customHeight="1">
      <c r="A3755" s="12">
        <v>5206</v>
      </c>
      <c r="B3755" s="12"/>
      <c r="C3755" s="50"/>
      <c r="D3755" s="28"/>
      <c r="E3755" s="50"/>
      <c r="F3755" s="12"/>
      <c r="G3755" s="12"/>
      <c r="H3755" s="12"/>
      <c r="I3755" s="12"/>
      <c r="J3755" s="12"/>
      <c r="K3755" s="12"/>
      <c r="L3755" s="12"/>
      <c r="M3755" s="12"/>
      <c r="N3755" s="12"/>
      <c r="O3755" s="12"/>
      <c r="P3755" s="12"/>
      <c r="AD3755" s="94"/>
      <c r="AE3755" s="95"/>
    </row>
    <row r="3756" spans="1:31" ht="71.25" customHeight="1">
      <c r="A3756" s="4">
        <v>5207</v>
      </c>
      <c r="B3756" s="12"/>
      <c r="C3756" s="50"/>
      <c r="D3756" s="28"/>
      <c r="E3756" s="50"/>
      <c r="F3756" s="12"/>
      <c r="G3756" s="12"/>
      <c r="H3756" s="12"/>
      <c r="I3756" s="12"/>
      <c r="J3756" s="12"/>
      <c r="K3756" s="12"/>
      <c r="L3756" s="12"/>
      <c r="M3756" s="12"/>
      <c r="N3756" s="12"/>
      <c r="O3756" s="12"/>
      <c r="P3756" s="12"/>
      <c r="AD3756" s="94"/>
      <c r="AE3756" s="95"/>
    </row>
    <row r="3757" spans="1:31" ht="73.5" customHeight="1">
      <c r="A3757" s="4">
        <v>5208</v>
      </c>
      <c r="B3757" s="12"/>
      <c r="C3757" s="50"/>
      <c r="D3757" s="28"/>
      <c r="E3757" s="50"/>
      <c r="F3757" s="12"/>
      <c r="G3757" s="12"/>
      <c r="H3757" s="12"/>
      <c r="I3757" s="12"/>
      <c r="J3757" s="12"/>
      <c r="K3757" s="12"/>
      <c r="L3757" s="12"/>
      <c r="M3757" s="12"/>
      <c r="N3757" s="12"/>
      <c r="O3757" s="12"/>
      <c r="P3757" s="12"/>
      <c r="AD3757" s="94"/>
      <c r="AE3757" s="95"/>
    </row>
    <row r="3758" spans="1:31" ht="75.75" customHeight="1">
      <c r="A3758" s="4">
        <v>5209</v>
      </c>
      <c r="B3758" s="12"/>
      <c r="C3758" s="50"/>
      <c r="D3758" s="28"/>
      <c r="E3758" s="50"/>
      <c r="F3758" s="12"/>
      <c r="G3758" s="12"/>
      <c r="H3758" s="12"/>
      <c r="I3758" s="12"/>
      <c r="J3758" s="12"/>
      <c r="K3758" s="12"/>
      <c r="L3758" s="12"/>
      <c r="M3758" s="12"/>
      <c r="N3758" s="12"/>
      <c r="O3758" s="12"/>
      <c r="P3758" s="12"/>
      <c r="AD3758" s="94"/>
      <c r="AE3758" s="95"/>
    </row>
    <row r="3759" spans="1:31" ht="125.25" customHeight="1">
      <c r="A3759" s="12">
        <v>5210</v>
      </c>
      <c r="B3759" s="12"/>
      <c r="C3759" s="50"/>
      <c r="D3759" s="28"/>
      <c r="E3759" s="48"/>
      <c r="F3759" s="12"/>
      <c r="G3759" s="12"/>
      <c r="H3759" s="12"/>
      <c r="I3759" s="12"/>
      <c r="J3759" s="12"/>
      <c r="K3759" s="12"/>
      <c r="L3759" s="12"/>
      <c r="M3759" s="12"/>
      <c r="N3759" s="12"/>
      <c r="O3759" s="12"/>
      <c r="P3759" s="12"/>
      <c r="AD3759" s="94"/>
      <c r="AE3759" s="95"/>
    </row>
    <row r="3760" spans="1:31" ht="114" customHeight="1">
      <c r="A3760" s="4">
        <v>5211</v>
      </c>
      <c r="B3760" s="12"/>
      <c r="C3760" s="50"/>
      <c r="D3760" s="28"/>
      <c r="E3760" s="48"/>
      <c r="F3760" s="12"/>
      <c r="G3760" s="12"/>
      <c r="H3760" s="12"/>
      <c r="I3760" s="12"/>
      <c r="J3760" s="12"/>
      <c r="K3760" s="12"/>
      <c r="L3760" s="12"/>
      <c r="M3760" s="12"/>
      <c r="N3760" s="12"/>
      <c r="O3760" s="12"/>
      <c r="P3760" s="12"/>
      <c r="AD3760" s="94"/>
      <c r="AE3760" s="95"/>
    </row>
    <row r="3761" spans="1:31" ht="156.75" customHeight="1">
      <c r="A3761" s="4">
        <v>5212</v>
      </c>
      <c r="B3761" s="12"/>
      <c r="C3761" s="50"/>
      <c r="D3761" s="28"/>
      <c r="E3761" s="48"/>
      <c r="F3761" s="12"/>
      <c r="G3761" s="12"/>
      <c r="H3761" s="12"/>
      <c r="I3761" s="12"/>
      <c r="J3761" s="12"/>
      <c r="K3761" s="12"/>
      <c r="L3761" s="12"/>
      <c r="M3761" s="12"/>
      <c r="N3761" s="12"/>
      <c r="O3761" s="12"/>
      <c r="P3761" s="12"/>
      <c r="AD3761" s="94"/>
      <c r="AE3761" s="95"/>
    </row>
    <row r="3762" spans="1:31" ht="142.5" customHeight="1">
      <c r="A3762" s="12">
        <v>5213</v>
      </c>
      <c r="B3762" s="12"/>
      <c r="C3762" s="50"/>
      <c r="D3762" s="28"/>
      <c r="E3762" s="48"/>
      <c r="F3762" s="12"/>
      <c r="G3762" s="12"/>
      <c r="H3762" s="12"/>
      <c r="I3762" s="12"/>
      <c r="J3762" s="12"/>
      <c r="K3762" s="12"/>
      <c r="L3762" s="12"/>
      <c r="M3762" s="12"/>
      <c r="N3762" s="12"/>
      <c r="O3762" s="12"/>
      <c r="P3762" s="12"/>
      <c r="AD3762" s="94"/>
      <c r="AE3762" s="95"/>
    </row>
    <row r="3763" spans="1:31" ht="152.25" customHeight="1">
      <c r="A3763" s="4">
        <v>5214</v>
      </c>
      <c r="B3763" s="12"/>
      <c r="C3763" s="50"/>
      <c r="D3763" s="28"/>
      <c r="E3763" s="48"/>
      <c r="F3763" s="12"/>
      <c r="G3763" s="12"/>
      <c r="H3763" s="12"/>
      <c r="I3763" s="12"/>
      <c r="J3763" s="12"/>
      <c r="K3763" s="12"/>
      <c r="L3763" s="12"/>
      <c r="M3763" s="12"/>
      <c r="N3763" s="12"/>
      <c r="O3763" s="12"/>
      <c r="P3763" s="12"/>
      <c r="AD3763" s="94"/>
      <c r="AE3763" s="95"/>
    </row>
    <row r="3764" spans="1:31" ht="216.75" customHeight="1">
      <c r="A3764" s="4">
        <v>5215</v>
      </c>
      <c r="B3764" s="12"/>
      <c r="C3764" s="50"/>
      <c r="D3764" s="28"/>
      <c r="E3764" s="48"/>
      <c r="F3764" s="12"/>
      <c r="G3764" s="12"/>
      <c r="H3764" s="12"/>
      <c r="I3764" s="12"/>
      <c r="J3764" s="12"/>
      <c r="K3764" s="12"/>
      <c r="L3764" s="12"/>
      <c r="M3764" s="12"/>
      <c r="N3764" s="12"/>
      <c r="O3764" s="12"/>
      <c r="P3764" s="12"/>
      <c r="AD3764" s="94"/>
      <c r="AE3764" s="95"/>
    </row>
    <row r="3765" spans="1:31" ht="117.75" customHeight="1">
      <c r="A3765" s="4">
        <v>5216</v>
      </c>
      <c r="B3765" s="12"/>
      <c r="C3765" s="50"/>
      <c r="D3765" s="28"/>
      <c r="E3765" s="48"/>
      <c r="F3765" s="12"/>
      <c r="G3765" s="12"/>
      <c r="H3765" s="12"/>
      <c r="I3765" s="12"/>
      <c r="J3765" s="12"/>
      <c r="K3765" s="12"/>
      <c r="L3765" s="12"/>
      <c r="M3765" s="12"/>
      <c r="N3765" s="12"/>
      <c r="O3765" s="12"/>
      <c r="P3765" s="12"/>
      <c r="AD3765" s="94"/>
      <c r="AE3765" s="95"/>
    </row>
    <row r="3766" spans="1:31" ht="138" customHeight="1">
      <c r="A3766" s="12">
        <v>5217</v>
      </c>
      <c r="B3766" s="12"/>
      <c r="C3766" s="50"/>
      <c r="D3766" s="28"/>
      <c r="E3766" s="48"/>
      <c r="F3766" s="12"/>
      <c r="G3766" s="12"/>
      <c r="H3766" s="12"/>
      <c r="I3766" s="12"/>
      <c r="J3766" s="12"/>
      <c r="K3766" s="12"/>
      <c r="L3766" s="12"/>
      <c r="M3766" s="12"/>
      <c r="N3766" s="12"/>
      <c r="O3766" s="12"/>
      <c r="P3766" s="12"/>
      <c r="AD3766" s="94"/>
      <c r="AE3766" s="95"/>
    </row>
    <row r="3767" spans="1:31" ht="115.5" customHeight="1">
      <c r="A3767" s="4">
        <v>5218</v>
      </c>
      <c r="B3767" s="12"/>
      <c r="C3767" s="50"/>
      <c r="D3767" s="28"/>
      <c r="E3767" s="48"/>
      <c r="F3767" s="12"/>
      <c r="G3767" s="12"/>
      <c r="H3767" s="12"/>
      <c r="I3767" s="12"/>
      <c r="J3767" s="12"/>
      <c r="K3767" s="12"/>
      <c r="L3767" s="12"/>
      <c r="M3767" s="12"/>
      <c r="N3767" s="12"/>
      <c r="O3767" s="12"/>
      <c r="P3767" s="12"/>
      <c r="AD3767" s="94"/>
      <c r="AE3767" s="95"/>
    </row>
    <row r="3768" spans="1:31" ht="80.25" customHeight="1">
      <c r="A3768" s="4">
        <v>5219</v>
      </c>
      <c r="B3768" s="12"/>
      <c r="C3768" s="50"/>
      <c r="D3768" s="28"/>
      <c r="E3768" s="48"/>
      <c r="F3768" s="12"/>
      <c r="G3768" s="12"/>
      <c r="H3768" s="12"/>
      <c r="I3768" s="12"/>
      <c r="J3768" s="12"/>
      <c r="K3768" s="12"/>
      <c r="L3768" s="12"/>
      <c r="M3768" s="12"/>
      <c r="N3768" s="12"/>
      <c r="O3768" s="12"/>
      <c r="P3768" s="12"/>
      <c r="AD3768" s="94"/>
      <c r="AE3768" s="95"/>
    </row>
    <row r="3769" spans="1:31" ht="84" customHeight="1">
      <c r="A3769" s="4">
        <v>5220</v>
      </c>
      <c r="B3769" s="12"/>
      <c r="C3769" s="50"/>
      <c r="D3769" s="28"/>
      <c r="E3769" s="48"/>
      <c r="F3769" s="12"/>
      <c r="G3769" s="12"/>
      <c r="H3769" s="12"/>
      <c r="I3769" s="12"/>
      <c r="J3769" s="12"/>
      <c r="K3769" s="12"/>
      <c r="L3769" s="12"/>
      <c r="M3769" s="12"/>
      <c r="N3769" s="12"/>
      <c r="O3769" s="12"/>
      <c r="P3769" s="12"/>
      <c r="AD3769" s="94"/>
      <c r="AE3769" s="95"/>
    </row>
    <row r="3770" spans="1:31" ht="210" customHeight="1">
      <c r="A3770" s="12">
        <v>5221</v>
      </c>
      <c r="B3770" s="12"/>
      <c r="C3770" s="50"/>
      <c r="D3770" s="28"/>
      <c r="E3770" s="48"/>
      <c r="F3770" s="12"/>
      <c r="G3770" s="12"/>
      <c r="H3770" s="12"/>
      <c r="I3770" s="12"/>
      <c r="J3770" s="12"/>
      <c r="K3770" s="12"/>
      <c r="L3770" s="12"/>
      <c r="M3770" s="12"/>
      <c r="N3770" s="12"/>
      <c r="O3770" s="12"/>
      <c r="P3770" s="12"/>
      <c r="AD3770" s="94"/>
      <c r="AE3770" s="95"/>
    </row>
    <row r="3771" spans="1:31" ht="15.75" customHeight="1">
      <c r="A3771" s="4">
        <v>5222</v>
      </c>
      <c r="B3771" s="12"/>
      <c r="C3771" s="50"/>
      <c r="D3771" s="28"/>
      <c r="E3771" s="50"/>
      <c r="F3771" s="12"/>
      <c r="G3771" s="12"/>
      <c r="H3771" s="12"/>
      <c r="I3771" s="12"/>
      <c r="J3771" s="12"/>
      <c r="K3771" s="12"/>
      <c r="L3771" s="12"/>
      <c r="M3771" s="12"/>
      <c r="N3771" s="12"/>
      <c r="O3771" s="12"/>
      <c r="P3771" s="12"/>
      <c r="AD3771" s="94"/>
      <c r="AE3771" s="95"/>
    </row>
    <row r="3772" spans="1:31" ht="74.25" customHeight="1">
      <c r="A3772" s="4">
        <v>5223</v>
      </c>
      <c r="B3772" s="12"/>
      <c r="C3772" s="50"/>
      <c r="D3772" s="28"/>
      <c r="E3772" s="48"/>
      <c r="F3772" s="12"/>
      <c r="G3772" s="12"/>
      <c r="H3772" s="12"/>
      <c r="I3772" s="12"/>
      <c r="J3772" s="12"/>
      <c r="K3772" s="12"/>
      <c r="L3772" s="12"/>
      <c r="M3772" s="12"/>
      <c r="N3772" s="12"/>
      <c r="O3772" s="12"/>
      <c r="P3772" s="12"/>
      <c r="AD3772" s="94"/>
      <c r="AE3772" s="95"/>
    </row>
    <row r="3773" spans="1:31" ht="102.75" customHeight="1">
      <c r="A3773" s="4">
        <v>5224</v>
      </c>
      <c r="B3773" s="12"/>
      <c r="C3773" s="50"/>
      <c r="D3773" s="28"/>
      <c r="E3773" s="48"/>
      <c r="F3773" s="12"/>
      <c r="G3773" s="12"/>
      <c r="H3773" s="12"/>
      <c r="I3773" s="12"/>
      <c r="J3773" s="12"/>
      <c r="K3773" s="12"/>
      <c r="L3773" s="12"/>
      <c r="M3773" s="12"/>
      <c r="N3773" s="12"/>
      <c r="O3773" s="12"/>
      <c r="P3773" s="12"/>
      <c r="AD3773" s="94"/>
      <c r="AE3773" s="95"/>
    </row>
    <row r="3774" spans="1:31" ht="74.25" customHeight="1">
      <c r="A3774" s="12">
        <v>5225</v>
      </c>
      <c r="B3774" s="12"/>
      <c r="C3774" s="50"/>
      <c r="D3774" s="28"/>
      <c r="E3774" s="48"/>
      <c r="F3774" s="12"/>
      <c r="G3774" s="12"/>
      <c r="H3774" s="12"/>
      <c r="I3774" s="12"/>
      <c r="J3774" s="12"/>
      <c r="K3774" s="12"/>
      <c r="L3774" s="12"/>
      <c r="M3774" s="12"/>
      <c r="N3774" s="12"/>
      <c r="O3774" s="12"/>
      <c r="P3774" s="12"/>
      <c r="AD3774" s="94"/>
      <c r="AE3774" s="95"/>
    </row>
    <row r="3775" spans="1:31" ht="73.5" customHeight="1">
      <c r="A3775" s="4">
        <v>5226</v>
      </c>
      <c r="B3775" s="12"/>
      <c r="C3775" s="50"/>
      <c r="D3775" s="28"/>
      <c r="E3775" s="48"/>
      <c r="F3775" s="12"/>
      <c r="G3775" s="12"/>
      <c r="H3775" s="12"/>
      <c r="I3775" s="12"/>
      <c r="J3775" s="12"/>
      <c r="K3775" s="12"/>
      <c r="L3775" s="12"/>
      <c r="M3775" s="12"/>
      <c r="N3775" s="12"/>
      <c r="O3775" s="12"/>
      <c r="P3775" s="12"/>
      <c r="AD3775" s="94"/>
      <c r="AE3775" s="95"/>
    </row>
    <row r="3776" spans="1:31" ht="93" customHeight="1">
      <c r="A3776" s="4">
        <v>5227</v>
      </c>
      <c r="B3776" s="12"/>
      <c r="C3776" s="50"/>
      <c r="D3776" s="28"/>
      <c r="E3776" s="48"/>
      <c r="F3776" s="12"/>
      <c r="G3776" s="12"/>
      <c r="H3776" s="12"/>
      <c r="I3776" s="12"/>
      <c r="J3776" s="12"/>
      <c r="K3776" s="12"/>
      <c r="L3776" s="12"/>
      <c r="M3776" s="12"/>
      <c r="N3776" s="12"/>
      <c r="O3776" s="12"/>
      <c r="P3776" s="12"/>
      <c r="AD3776" s="94"/>
      <c r="AE3776" s="95"/>
    </row>
    <row r="3777" spans="1:31" ht="75.75" customHeight="1">
      <c r="A3777" s="12">
        <v>5228</v>
      </c>
      <c r="B3777" s="12"/>
      <c r="C3777" s="50"/>
      <c r="D3777" s="28"/>
      <c r="E3777" s="48"/>
      <c r="F3777" s="12"/>
      <c r="G3777" s="12"/>
      <c r="H3777" s="12"/>
      <c r="I3777" s="12"/>
      <c r="J3777" s="12"/>
      <c r="K3777" s="12"/>
      <c r="L3777" s="12"/>
      <c r="M3777" s="12"/>
      <c r="N3777" s="12"/>
      <c r="O3777" s="12"/>
      <c r="P3777" s="12"/>
      <c r="AD3777" s="94"/>
      <c r="AE3777" s="95"/>
    </row>
    <row r="3778" spans="1:31" ht="75.75" customHeight="1">
      <c r="A3778" s="4">
        <v>5229</v>
      </c>
      <c r="B3778" s="12"/>
      <c r="C3778" s="50"/>
      <c r="D3778" s="28"/>
      <c r="E3778" s="48"/>
      <c r="F3778" s="12"/>
      <c r="G3778" s="12"/>
      <c r="H3778" s="12"/>
      <c r="I3778" s="12"/>
      <c r="J3778" s="12"/>
      <c r="K3778" s="12"/>
      <c r="L3778" s="12"/>
      <c r="M3778" s="12"/>
      <c r="N3778" s="12"/>
      <c r="O3778" s="12"/>
      <c r="P3778" s="12"/>
      <c r="AD3778" s="94"/>
      <c r="AE3778" s="95"/>
    </row>
    <row r="3779" spans="1:31" ht="73.5" customHeight="1">
      <c r="A3779" s="4">
        <v>5230</v>
      </c>
      <c r="B3779" s="12"/>
      <c r="C3779" s="50"/>
      <c r="D3779" s="28"/>
      <c r="E3779" s="48"/>
      <c r="F3779" s="12"/>
      <c r="G3779" s="12"/>
      <c r="H3779" s="12"/>
      <c r="I3779" s="12"/>
      <c r="J3779" s="12"/>
      <c r="K3779" s="12"/>
      <c r="L3779" s="12"/>
      <c r="M3779" s="12"/>
      <c r="N3779" s="12"/>
      <c r="O3779" s="12"/>
      <c r="P3779" s="12"/>
      <c r="AD3779" s="94"/>
      <c r="AE3779" s="95"/>
    </row>
    <row r="3780" spans="1:31" ht="75" customHeight="1">
      <c r="A3780" s="4">
        <v>5231</v>
      </c>
      <c r="B3780" s="12"/>
      <c r="C3780" s="50"/>
      <c r="D3780" s="28"/>
      <c r="E3780" s="50"/>
      <c r="F3780" s="12"/>
      <c r="G3780" s="12"/>
      <c r="H3780" s="12"/>
      <c r="I3780" s="12"/>
      <c r="J3780" s="12"/>
      <c r="K3780" s="12"/>
      <c r="L3780" s="12"/>
      <c r="M3780" s="12"/>
      <c r="N3780" s="12"/>
      <c r="O3780" s="12"/>
      <c r="P3780" s="12"/>
      <c r="AD3780" s="94"/>
      <c r="AE3780" s="95"/>
    </row>
    <row r="3781" spans="1:31" ht="107.25" customHeight="1">
      <c r="A3781" s="12">
        <v>5232</v>
      </c>
      <c r="B3781" s="12"/>
      <c r="C3781" s="50"/>
      <c r="D3781" s="28"/>
      <c r="E3781" s="48"/>
      <c r="F3781" s="12"/>
      <c r="G3781" s="12"/>
      <c r="H3781" s="12"/>
      <c r="I3781" s="12"/>
      <c r="J3781" s="12"/>
      <c r="K3781" s="12"/>
      <c r="L3781" s="12"/>
      <c r="M3781" s="12"/>
      <c r="N3781" s="12"/>
      <c r="O3781" s="12"/>
      <c r="P3781" s="12"/>
      <c r="AD3781" s="94"/>
      <c r="AE3781" s="95"/>
    </row>
    <row r="3782" spans="1:31" ht="102" customHeight="1">
      <c r="A3782" s="4">
        <v>5233</v>
      </c>
      <c r="B3782" s="12"/>
      <c r="C3782" s="50"/>
      <c r="D3782" s="28"/>
      <c r="E3782" s="48"/>
      <c r="F3782" s="12"/>
      <c r="G3782" s="12"/>
      <c r="H3782" s="12"/>
      <c r="I3782" s="12"/>
      <c r="J3782" s="12"/>
      <c r="K3782" s="12"/>
      <c r="L3782" s="12"/>
      <c r="M3782" s="12"/>
      <c r="N3782" s="12"/>
      <c r="O3782" s="12"/>
      <c r="P3782" s="12"/>
      <c r="AD3782" s="94"/>
      <c r="AE3782" s="95"/>
    </row>
    <row r="3783" spans="1:31" ht="70.5" customHeight="1">
      <c r="A3783" s="4">
        <v>5234</v>
      </c>
      <c r="B3783" s="12"/>
      <c r="C3783" s="50"/>
      <c r="D3783" s="28"/>
      <c r="E3783" s="48"/>
      <c r="F3783" s="12"/>
      <c r="G3783" s="12"/>
      <c r="H3783" s="12"/>
      <c r="I3783" s="12"/>
      <c r="J3783" s="12"/>
      <c r="K3783" s="12"/>
      <c r="L3783" s="12"/>
      <c r="M3783" s="12"/>
      <c r="N3783" s="12"/>
      <c r="O3783" s="12"/>
      <c r="P3783" s="12"/>
      <c r="AD3783" s="94"/>
      <c r="AE3783" s="95"/>
    </row>
    <row r="3784" spans="1:31" ht="126.75" customHeight="1">
      <c r="A3784" s="4">
        <v>5235</v>
      </c>
      <c r="B3784" s="12"/>
      <c r="C3784" s="50"/>
      <c r="D3784" s="28"/>
      <c r="E3784" s="48"/>
      <c r="F3784" s="12"/>
      <c r="G3784" s="12"/>
      <c r="H3784" s="12"/>
      <c r="I3784" s="12"/>
      <c r="J3784" s="12"/>
      <c r="K3784" s="12"/>
      <c r="L3784" s="12"/>
      <c r="M3784" s="12"/>
      <c r="N3784" s="12"/>
      <c r="O3784" s="12"/>
      <c r="P3784" s="12"/>
      <c r="AD3784" s="94"/>
      <c r="AE3784" s="95"/>
    </row>
    <row r="3785" spans="1:31" ht="72.75" customHeight="1">
      <c r="A3785" s="12">
        <v>5236</v>
      </c>
      <c r="B3785" s="12"/>
      <c r="C3785" s="50"/>
      <c r="D3785" s="28"/>
      <c r="E3785" s="50"/>
      <c r="F3785" s="12"/>
      <c r="G3785" s="12"/>
      <c r="H3785" s="12"/>
      <c r="I3785" s="12"/>
      <c r="J3785" s="12"/>
      <c r="K3785" s="12"/>
      <c r="L3785" s="12"/>
      <c r="M3785" s="12"/>
      <c r="N3785" s="12"/>
      <c r="O3785" s="12"/>
      <c r="P3785" s="12"/>
      <c r="AD3785" s="94"/>
      <c r="AE3785" s="95"/>
    </row>
    <row r="3786" spans="1:31" ht="73.5" customHeight="1">
      <c r="A3786" s="4">
        <v>5237</v>
      </c>
      <c r="B3786" s="12"/>
      <c r="C3786" s="50"/>
      <c r="D3786" s="28"/>
      <c r="E3786" s="50"/>
      <c r="F3786" s="12"/>
      <c r="G3786" s="12"/>
      <c r="H3786" s="12"/>
      <c r="I3786" s="12"/>
      <c r="J3786" s="12"/>
      <c r="K3786" s="12"/>
      <c r="L3786" s="12"/>
      <c r="M3786" s="12"/>
      <c r="N3786" s="12"/>
      <c r="O3786" s="12"/>
      <c r="P3786" s="12"/>
      <c r="AD3786" s="94"/>
      <c r="AE3786" s="95"/>
    </row>
    <row r="3787" spans="1:31" ht="61.5" customHeight="1">
      <c r="A3787" s="4">
        <v>5238</v>
      </c>
      <c r="B3787" s="12"/>
      <c r="C3787" s="50"/>
      <c r="D3787" s="28"/>
      <c r="E3787" s="48"/>
      <c r="F3787" s="12"/>
      <c r="G3787" s="12"/>
      <c r="H3787" s="12"/>
      <c r="I3787" s="12"/>
      <c r="J3787" s="12"/>
      <c r="K3787" s="12"/>
      <c r="L3787" s="12"/>
      <c r="M3787" s="12"/>
      <c r="N3787" s="12"/>
      <c r="O3787" s="12"/>
      <c r="P3787" s="12"/>
      <c r="AD3787" s="94"/>
      <c r="AE3787" s="95"/>
    </row>
    <row r="3788" spans="1:31" ht="75.75" customHeight="1">
      <c r="A3788" s="4">
        <v>5239</v>
      </c>
      <c r="B3788" s="12"/>
      <c r="C3788" s="50"/>
      <c r="D3788" s="28"/>
      <c r="E3788" s="48"/>
      <c r="F3788" s="12"/>
      <c r="G3788" s="12"/>
      <c r="H3788" s="12"/>
      <c r="I3788" s="12"/>
      <c r="J3788" s="12"/>
      <c r="K3788" s="12"/>
      <c r="L3788" s="12"/>
      <c r="M3788" s="12"/>
      <c r="N3788" s="12"/>
      <c r="O3788" s="12"/>
      <c r="P3788" s="12"/>
      <c r="AD3788" s="94"/>
      <c r="AE3788" s="95"/>
    </row>
    <row r="3789" spans="1:31" ht="72.75" customHeight="1">
      <c r="A3789" s="12">
        <v>5240</v>
      </c>
      <c r="B3789" s="12"/>
      <c r="C3789" s="50"/>
      <c r="D3789" s="28"/>
      <c r="E3789" s="48"/>
      <c r="F3789" s="12"/>
      <c r="G3789" s="12"/>
      <c r="H3789" s="12"/>
      <c r="I3789" s="12"/>
      <c r="J3789" s="12"/>
      <c r="K3789" s="12"/>
      <c r="L3789" s="12"/>
      <c r="M3789" s="12"/>
      <c r="N3789" s="12"/>
      <c r="O3789" s="12"/>
      <c r="P3789" s="12"/>
      <c r="AD3789" s="94"/>
      <c r="AE3789" s="95"/>
    </row>
    <row r="3790" spans="1:31" ht="105" customHeight="1">
      <c r="A3790" s="4">
        <v>5241</v>
      </c>
      <c r="B3790" s="12"/>
      <c r="C3790" s="50"/>
      <c r="D3790" s="28"/>
      <c r="E3790" s="50"/>
      <c r="F3790" s="12"/>
      <c r="G3790" s="12"/>
      <c r="H3790" s="12"/>
      <c r="I3790" s="12"/>
      <c r="J3790" s="12"/>
      <c r="K3790" s="12"/>
      <c r="L3790" s="12"/>
      <c r="M3790" s="12"/>
      <c r="N3790" s="12"/>
      <c r="O3790" s="12"/>
      <c r="P3790" s="12"/>
      <c r="AD3790" s="94"/>
      <c r="AE3790" s="95"/>
    </row>
    <row r="3791" spans="1:31" ht="47.25" customHeight="1">
      <c r="A3791" s="4">
        <v>5242</v>
      </c>
      <c r="B3791" s="12"/>
      <c r="C3791" s="50"/>
      <c r="D3791" s="28"/>
      <c r="E3791" s="50"/>
      <c r="F3791" s="12"/>
      <c r="G3791" s="12"/>
      <c r="H3791" s="12"/>
      <c r="I3791" s="12"/>
      <c r="J3791" s="12"/>
      <c r="K3791" s="12"/>
      <c r="L3791" s="12"/>
      <c r="M3791" s="12"/>
      <c r="N3791" s="12"/>
      <c r="O3791" s="12"/>
      <c r="P3791" s="12"/>
      <c r="AD3791" s="94"/>
      <c r="AE3791" s="95"/>
    </row>
    <row r="3792" spans="1:31" ht="15.75" customHeight="1">
      <c r="A3792" s="12">
        <v>5243</v>
      </c>
      <c r="B3792" s="12"/>
      <c r="C3792" s="50"/>
      <c r="D3792" s="28"/>
      <c r="E3792" s="50"/>
      <c r="F3792" s="12"/>
      <c r="G3792" s="12"/>
      <c r="H3792" s="12"/>
      <c r="I3792" s="12"/>
      <c r="J3792" s="12"/>
      <c r="K3792" s="12"/>
      <c r="L3792" s="12"/>
      <c r="M3792" s="25"/>
      <c r="N3792" s="12"/>
      <c r="O3792" s="12"/>
      <c r="P3792" s="12"/>
      <c r="AD3792" s="94"/>
      <c r="AE3792" s="95"/>
    </row>
    <row r="3793" spans="1:31" ht="15.75" customHeight="1">
      <c r="A3793" s="4">
        <v>5244</v>
      </c>
      <c r="B3793" s="12"/>
      <c r="C3793" s="50"/>
      <c r="D3793" s="28"/>
      <c r="E3793" s="50"/>
      <c r="F3793" s="12"/>
      <c r="G3793" s="12"/>
      <c r="H3793" s="12"/>
      <c r="I3793" s="12"/>
      <c r="J3793" s="12"/>
      <c r="K3793" s="25"/>
      <c r="L3793" s="12"/>
      <c r="M3793" s="12"/>
      <c r="N3793" s="12"/>
      <c r="O3793" s="12"/>
      <c r="P3793" s="12"/>
      <c r="AD3793" s="94"/>
      <c r="AE3793" s="95"/>
    </row>
    <row r="3794" spans="1:31" ht="15.75" customHeight="1">
      <c r="A3794" s="4">
        <v>5245</v>
      </c>
      <c r="B3794" s="12"/>
      <c r="C3794" s="50"/>
      <c r="D3794" s="28"/>
      <c r="E3794" s="50"/>
      <c r="F3794" s="12"/>
      <c r="G3794" s="12"/>
      <c r="H3794" s="12"/>
      <c r="I3794" s="12"/>
      <c r="J3794" s="12"/>
      <c r="K3794" s="25"/>
      <c r="L3794" s="12"/>
      <c r="M3794" s="12"/>
      <c r="N3794" s="12"/>
      <c r="O3794" s="12"/>
      <c r="P3794" s="12"/>
      <c r="AD3794" s="94"/>
      <c r="AE3794" s="95"/>
    </row>
    <row r="3795" spans="1:31" ht="15.75" customHeight="1">
      <c r="A3795" s="4">
        <v>5246</v>
      </c>
      <c r="B3795" s="12"/>
      <c r="C3795" s="50"/>
      <c r="D3795" s="28"/>
      <c r="E3795" s="50"/>
      <c r="F3795" s="12"/>
      <c r="G3795" s="12"/>
      <c r="H3795" s="12"/>
      <c r="I3795" s="12"/>
      <c r="J3795" s="12"/>
      <c r="K3795" s="12"/>
      <c r="L3795" s="12"/>
      <c r="M3795" s="25"/>
      <c r="N3795" s="12"/>
      <c r="O3795" s="12"/>
      <c r="P3795" s="12"/>
      <c r="AD3795" s="94"/>
      <c r="AE3795" s="95"/>
    </row>
    <row r="3796" spans="1:31" ht="15.75" customHeight="1">
      <c r="A3796" s="12">
        <v>5247</v>
      </c>
      <c r="B3796" s="12"/>
      <c r="C3796" s="50"/>
      <c r="D3796" s="28"/>
      <c r="E3796" s="50"/>
      <c r="F3796" s="12"/>
      <c r="G3796" s="12"/>
      <c r="H3796" s="12"/>
      <c r="I3796" s="12"/>
      <c r="J3796" s="12"/>
      <c r="K3796" s="12"/>
      <c r="L3796" s="12"/>
      <c r="M3796" s="12"/>
      <c r="N3796" s="12"/>
      <c r="O3796" s="12"/>
      <c r="P3796" s="12"/>
      <c r="AD3796" s="94"/>
      <c r="AE3796" s="95"/>
    </row>
    <row r="3797" spans="1:31" ht="15.75" customHeight="1">
      <c r="A3797" s="4">
        <v>5248</v>
      </c>
      <c r="B3797" s="12"/>
      <c r="C3797" s="50"/>
      <c r="D3797" s="28"/>
      <c r="E3797" s="50"/>
      <c r="F3797" s="12"/>
      <c r="G3797" s="12"/>
      <c r="H3797" s="12"/>
      <c r="I3797" s="12"/>
      <c r="J3797" s="12"/>
      <c r="K3797" s="25"/>
      <c r="L3797" s="12"/>
      <c r="M3797" s="12"/>
      <c r="N3797" s="12"/>
      <c r="O3797" s="12"/>
      <c r="P3797" s="12"/>
      <c r="AD3797" s="94"/>
      <c r="AE3797" s="95"/>
    </row>
    <row r="3798" spans="1:31" ht="15.75" customHeight="1">
      <c r="A3798" s="4">
        <v>5249</v>
      </c>
      <c r="B3798" s="12"/>
      <c r="C3798" s="50"/>
      <c r="D3798" s="28"/>
      <c r="E3798" s="50"/>
      <c r="F3798" s="12"/>
      <c r="G3798" s="12"/>
      <c r="H3798" s="25"/>
      <c r="I3798" s="12"/>
      <c r="J3798" s="12"/>
      <c r="K3798" s="12"/>
      <c r="L3798" s="12"/>
      <c r="M3798" s="12"/>
      <c r="N3798" s="12"/>
      <c r="O3798" s="12"/>
      <c r="P3798" s="12"/>
      <c r="AD3798" s="94"/>
      <c r="AE3798" s="95"/>
    </row>
    <row r="3799" spans="1:31" ht="15.75" customHeight="1">
      <c r="A3799" s="4">
        <v>5250</v>
      </c>
      <c r="B3799" s="12"/>
      <c r="C3799" s="50"/>
      <c r="D3799" s="28"/>
      <c r="E3799" s="50"/>
      <c r="F3799" s="12"/>
      <c r="G3799" s="12"/>
      <c r="H3799" s="12"/>
      <c r="I3799" s="12"/>
      <c r="J3799" s="12"/>
      <c r="K3799" s="12"/>
      <c r="L3799" s="12"/>
      <c r="M3799" s="12"/>
      <c r="N3799" s="12"/>
      <c r="O3799" s="12"/>
      <c r="P3799" s="12"/>
      <c r="AD3799" s="94"/>
      <c r="AE3799" s="95"/>
    </row>
    <row r="3800" spans="1:31" ht="75.75" customHeight="1">
      <c r="A3800" s="12">
        <v>5251</v>
      </c>
      <c r="B3800" s="12"/>
      <c r="C3800" s="50"/>
      <c r="D3800" s="28"/>
      <c r="E3800" s="48"/>
      <c r="F3800" s="12"/>
      <c r="G3800" s="12"/>
      <c r="H3800" s="12"/>
      <c r="I3800" s="12"/>
      <c r="J3800" s="12"/>
      <c r="K3800" s="12"/>
      <c r="L3800" s="12"/>
      <c r="M3800" s="12"/>
      <c r="N3800" s="12"/>
      <c r="O3800" s="12"/>
      <c r="P3800" s="12"/>
      <c r="AD3800" s="94"/>
      <c r="AE3800" s="95"/>
    </row>
    <row r="3801" spans="1:31" ht="75" customHeight="1">
      <c r="A3801" s="4">
        <v>5252</v>
      </c>
      <c r="B3801" s="12"/>
      <c r="C3801" s="50"/>
      <c r="D3801" s="28"/>
      <c r="E3801" s="48"/>
      <c r="F3801" s="12"/>
      <c r="G3801" s="12"/>
      <c r="H3801" s="12"/>
      <c r="I3801" s="12"/>
      <c r="J3801" s="12"/>
      <c r="K3801" s="12"/>
      <c r="L3801" s="12"/>
      <c r="M3801" s="12"/>
      <c r="N3801" s="12"/>
      <c r="O3801" s="12"/>
      <c r="P3801" s="12"/>
      <c r="AD3801" s="94"/>
      <c r="AE3801" s="95"/>
    </row>
    <row r="3802" spans="1:31" ht="76.5" customHeight="1">
      <c r="A3802" s="4">
        <v>5253</v>
      </c>
      <c r="B3802" s="12"/>
      <c r="C3802" s="50"/>
      <c r="D3802" s="28"/>
      <c r="E3802" s="48"/>
      <c r="F3802" s="12"/>
      <c r="G3802" s="12"/>
      <c r="H3802" s="12"/>
      <c r="I3802" s="12"/>
      <c r="J3802" s="12"/>
      <c r="K3802" s="12"/>
      <c r="L3802" s="12"/>
      <c r="M3802" s="12"/>
      <c r="N3802" s="12"/>
      <c r="O3802" s="12"/>
      <c r="P3802" s="12"/>
      <c r="AD3802" s="94"/>
      <c r="AE3802" s="95"/>
    </row>
    <row r="3803" spans="1:31" ht="72.75" customHeight="1">
      <c r="A3803" s="4">
        <v>5254</v>
      </c>
      <c r="B3803" s="12"/>
      <c r="C3803" s="50"/>
      <c r="D3803" s="28"/>
      <c r="E3803" s="48"/>
      <c r="F3803" s="12"/>
      <c r="G3803" s="12"/>
      <c r="H3803" s="12"/>
      <c r="I3803" s="12"/>
      <c r="J3803" s="12"/>
      <c r="K3803" s="12"/>
      <c r="L3803" s="12"/>
      <c r="M3803" s="12"/>
      <c r="N3803" s="12"/>
      <c r="O3803" s="12"/>
      <c r="P3803" s="12"/>
      <c r="AD3803" s="94"/>
      <c r="AE3803" s="95"/>
    </row>
    <row r="3804" spans="1:31" ht="60.75" customHeight="1">
      <c r="A3804" s="4">
        <v>5255</v>
      </c>
      <c r="B3804" s="12"/>
      <c r="C3804" s="50"/>
      <c r="D3804" s="28"/>
      <c r="E3804" s="48"/>
      <c r="F3804" s="12"/>
      <c r="G3804" s="12"/>
      <c r="H3804" s="12"/>
      <c r="I3804" s="12"/>
      <c r="J3804" s="12"/>
      <c r="K3804" s="12"/>
      <c r="L3804" s="12"/>
      <c r="M3804" s="12"/>
      <c r="N3804" s="12"/>
      <c r="O3804" s="12"/>
      <c r="P3804" s="12"/>
      <c r="AD3804" s="94"/>
      <c r="AE3804" s="95"/>
    </row>
    <row r="3805" spans="1:31" ht="76.5" customHeight="1">
      <c r="A3805" s="12">
        <v>5256</v>
      </c>
      <c r="B3805" s="12"/>
      <c r="C3805" s="50"/>
      <c r="D3805" s="28"/>
      <c r="E3805" s="48"/>
      <c r="F3805" s="12"/>
      <c r="G3805" s="12"/>
      <c r="H3805" s="12"/>
      <c r="I3805" s="12"/>
      <c r="J3805" s="12"/>
      <c r="K3805" s="12"/>
      <c r="L3805" s="12"/>
      <c r="M3805" s="12"/>
      <c r="N3805" s="12"/>
      <c r="O3805" s="12"/>
      <c r="P3805" s="12"/>
      <c r="AD3805" s="94"/>
      <c r="AE3805" s="95"/>
    </row>
    <row r="3806" spans="1:31" ht="90" customHeight="1">
      <c r="A3806" s="4">
        <v>5257</v>
      </c>
      <c r="B3806" s="12"/>
      <c r="C3806" s="50"/>
      <c r="D3806" s="28"/>
      <c r="E3806" s="48"/>
      <c r="F3806" s="12"/>
      <c r="G3806" s="12"/>
      <c r="H3806" s="12"/>
      <c r="I3806" s="12"/>
      <c r="J3806" s="12"/>
      <c r="K3806" s="12"/>
      <c r="L3806" s="12"/>
      <c r="M3806" s="12"/>
      <c r="N3806" s="12"/>
      <c r="O3806" s="12"/>
      <c r="P3806" s="12"/>
      <c r="AD3806" s="94"/>
      <c r="AE3806" s="95"/>
    </row>
    <row r="3807" spans="1:31" ht="90" customHeight="1">
      <c r="A3807" s="4">
        <v>5258</v>
      </c>
      <c r="B3807" s="12"/>
      <c r="C3807" s="50"/>
      <c r="D3807" s="28"/>
      <c r="E3807" s="48"/>
      <c r="F3807" s="12"/>
      <c r="G3807" s="12"/>
      <c r="H3807" s="12"/>
      <c r="I3807" s="12"/>
      <c r="J3807" s="12"/>
      <c r="K3807" s="12"/>
      <c r="L3807" s="12"/>
      <c r="M3807" s="12"/>
      <c r="N3807" s="12"/>
      <c r="O3807" s="12"/>
      <c r="P3807" s="12"/>
      <c r="AD3807" s="94"/>
      <c r="AE3807" s="95"/>
    </row>
    <row r="3808" spans="1:31" ht="101.25" customHeight="1">
      <c r="A3808" s="4">
        <v>5259</v>
      </c>
      <c r="B3808" s="12"/>
      <c r="C3808" s="50"/>
      <c r="D3808" s="28"/>
      <c r="E3808" s="48"/>
      <c r="F3808" s="12"/>
      <c r="G3808" s="12"/>
      <c r="H3808" s="12"/>
      <c r="I3808" s="12"/>
      <c r="J3808" s="12"/>
      <c r="K3808" s="12"/>
      <c r="L3808" s="12"/>
      <c r="M3808" s="12"/>
      <c r="N3808" s="12"/>
      <c r="O3808" s="12"/>
      <c r="P3808" s="12"/>
      <c r="AD3808" s="94"/>
      <c r="AE3808" s="95"/>
    </row>
    <row r="3809" spans="1:31" ht="75.75" customHeight="1">
      <c r="A3809" s="12">
        <v>5260</v>
      </c>
      <c r="B3809" s="12"/>
      <c r="C3809" s="50"/>
      <c r="D3809" s="28"/>
      <c r="E3809" s="48"/>
      <c r="F3809" s="12"/>
      <c r="G3809" s="12"/>
      <c r="H3809" s="12"/>
      <c r="I3809" s="12"/>
      <c r="J3809" s="12"/>
      <c r="K3809" s="12"/>
      <c r="L3809" s="12"/>
      <c r="M3809" s="12"/>
      <c r="N3809" s="12"/>
      <c r="O3809" s="12"/>
      <c r="P3809" s="12"/>
      <c r="AD3809" s="94"/>
      <c r="AE3809" s="95"/>
    </row>
    <row r="3810" spans="1:31" ht="88.5" customHeight="1">
      <c r="A3810" s="4">
        <v>5261</v>
      </c>
      <c r="B3810" s="12"/>
      <c r="C3810" s="50"/>
      <c r="D3810" s="28"/>
      <c r="E3810" s="48"/>
      <c r="F3810" s="12"/>
      <c r="G3810" s="12"/>
      <c r="H3810" s="12"/>
      <c r="I3810" s="12"/>
      <c r="J3810" s="12"/>
      <c r="K3810" s="12"/>
      <c r="L3810" s="12"/>
      <c r="M3810" s="12"/>
      <c r="N3810" s="12"/>
      <c r="O3810" s="12"/>
      <c r="P3810" s="12"/>
      <c r="AD3810" s="94"/>
      <c r="AE3810" s="95"/>
    </row>
    <row r="3811" spans="1:31" ht="90" customHeight="1">
      <c r="A3811" s="4">
        <v>5262</v>
      </c>
      <c r="B3811" s="12"/>
      <c r="C3811" s="50"/>
      <c r="D3811" s="28"/>
      <c r="E3811" s="48"/>
      <c r="F3811" s="12"/>
      <c r="G3811" s="12"/>
      <c r="H3811" s="12"/>
      <c r="I3811" s="12"/>
      <c r="J3811" s="12"/>
      <c r="K3811" s="12"/>
      <c r="L3811" s="12"/>
      <c r="M3811" s="12"/>
      <c r="N3811" s="12"/>
      <c r="O3811" s="12"/>
      <c r="P3811" s="12"/>
      <c r="AD3811" s="94"/>
      <c r="AE3811" s="95"/>
    </row>
    <row r="3812" spans="1:31" ht="75.75" customHeight="1">
      <c r="A3812" s="4">
        <v>5263</v>
      </c>
      <c r="B3812" s="12"/>
      <c r="C3812" s="50"/>
      <c r="D3812" s="28"/>
      <c r="E3812" s="48"/>
      <c r="F3812" s="12"/>
      <c r="G3812" s="12"/>
      <c r="H3812" s="12"/>
      <c r="I3812" s="12"/>
      <c r="J3812" s="12"/>
      <c r="K3812" s="12"/>
      <c r="L3812" s="12"/>
      <c r="M3812" s="12"/>
      <c r="N3812" s="12"/>
      <c r="O3812" s="12"/>
      <c r="P3812" s="12"/>
      <c r="AD3812" s="94"/>
      <c r="AE3812" s="95"/>
    </row>
    <row r="3813" spans="1:31" ht="70.5" customHeight="1">
      <c r="A3813" s="12">
        <v>5264</v>
      </c>
      <c r="B3813" s="12"/>
      <c r="C3813" s="50"/>
      <c r="D3813" s="28"/>
      <c r="E3813" s="48"/>
      <c r="F3813" s="12"/>
      <c r="G3813" s="12"/>
      <c r="H3813" s="12"/>
      <c r="I3813" s="12"/>
      <c r="J3813" s="12"/>
      <c r="K3813" s="12"/>
      <c r="L3813" s="12"/>
      <c r="M3813" s="12"/>
      <c r="N3813" s="12"/>
      <c r="O3813" s="12"/>
      <c r="P3813" s="12"/>
      <c r="AD3813" s="94"/>
      <c r="AE3813" s="95"/>
    </row>
    <row r="3814" spans="1:31" ht="72" customHeight="1">
      <c r="A3814" s="4">
        <v>5265</v>
      </c>
      <c r="B3814" s="12"/>
      <c r="C3814" s="50"/>
      <c r="D3814" s="28"/>
      <c r="E3814" s="48"/>
      <c r="F3814" s="12"/>
      <c r="G3814" s="12"/>
      <c r="H3814" s="12"/>
      <c r="I3814" s="12"/>
      <c r="J3814" s="12"/>
      <c r="K3814" s="12"/>
      <c r="L3814" s="12"/>
      <c r="M3814" s="12"/>
      <c r="N3814" s="12"/>
      <c r="O3814" s="12"/>
      <c r="P3814" s="12"/>
      <c r="AD3814" s="94"/>
      <c r="AE3814" s="95"/>
    </row>
    <row r="3815" spans="1:31" ht="118.5" customHeight="1">
      <c r="A3815" s="4">
        <v>5266</v>
      </c>
      <c r="B3815" s="12"/>
      <c r="C3815" s="50"/>
      <c r="D3815" s="28"/>
      <c r="E3815" s="50"/>
      <c r="F3815" s="12"/>
      <c r="G3815" s="12"/>
      <c r="H3815" s="12"/>
      <c r="I3815" s="12"/>
      <c r="J3815" s="12"/>
      <c r="K3815" s="12"/>
      <c r="L3815" s="12"/>
      <c r="M3815" s="12"/>
      <c r="N3815" s="12"/>
      <c r="O3815" s="12"/>
      <c r="P3815" s="12"/>
      <c r="AD3815" s="94"/>
      <c r="AE3815" s="95"/>
    </row>
    <row r="3816" spans="1:31" ht="28.5" customHeight="1">
      <c r="A3816" s="4">
        <v>5267</v>
      </c>
      <c r="B3816" s="12"/>
      <c r="C3816" s="50"/>
      <c r="D3816" s="28"/>
      <c r="E3816" s="48"/>
      <c r="F3816" s="12"/>
      <c r="G3816" s="12"/>
      <c r="H3816" s="12"/>
      <c r="I3816" s="12"/>
      <c r="J3816" s="12"/>
      <c r="K3816" s="12"/>
      <c r="L3816" s="12"/>
      <c r="M3816" s="12"/>
      <c r="N3816" s="12"/>
      <c r="O3816" s="12"/>
      <c r="P3816" s="12"/>
      <c r="AD3816" s="94"/>
      <c r="AE3816" s="95"/>
    </row>
    <row r="3817" spans="1:31" ht="29.25" customHeight="1">
      <c r="A3817" s="4">
        <v>5268</v>
      </c>
      <c r="B3817" s="12"/>
      <c r="C3817" s="50"/>
      <c r="D3817" s="28"/>
      <c r="E3817" s="48"/>
      <c r="F3817" s="12"/>
      <c r="G3817" s="12"/>
      <c r="H3817" s="12"/>
      <c r="I3817" s="12"/>
      <c r="J3817" s="12"/>
      <c r="K3817" s="25"/>
      <c r="L3817" s="12"/>
      <c r="M3817" s="12"/>
      <c r="N3817" s="12"/>
      <c r="O3817" s="12"/>
      <c r="P3817" s="12"/>
      <c r="AD3817" s="94"/>
      <c r="AE3817" s="95"/>
    </row>
    <row r="3818" spans="1:31" ht="56.25" customHeight="1">
      <c r="A3818" s="12">
        <v>5269</v>
      </c>
      <c r="B3818" s="12"/>
      <c r="C3818" s="50"/>
      <c r="D3818" s="28"/>
      <c r="E3818" s="48"/>
      <c r="F3818" s="12"/>
      <c r="G3818" s="12"/>
      <c r="H3818" s="12"/>
      <c r="I3818" s="12"/>
      <c r="J3818" s="12"/>
      <c r="K3818" s="12"/>
      <c r="L3818" s="12"/>
      <c r="M3818" s="12"/>
      <c r="N3818" s="12"/>
      <c r="O3818" s="12"/>
      <c r="P3818" s="12"/>
      <c r="AD3818" s="94"/>
      <c r="AE3818" s="95"/>
    </row>
    <row r="3819" spans="1:31" ht="15.75" customHeight="1">
      <c r="A3819" s="4">
        <v>5270</v>
      </c>
      <c r="B3819" s="12"/>
      <c r="C3819" s="50"/>
      <c r="D3819" s="28"/>
      <c r="E3819" s="48"/>
      <c r="F3819" s="12"/>
      <c r="G3819" s="12"/>
      <c r="H3819" s="12"/>
      <c r="I3819" s="12"/>
      <c r="J3819" s="12"/>
      <c r="K3819" s="25"/>
      <c r="L3819" s="12"/>
      <c r="M3819" s="25"/>
      <c r="N3819" s="12"/>
      <c r="O3819" s="12"/>
      <c r="P3819" s="12"/>
      <c r="AD3819" s="94"/>
      <c r="AE3819" s="95"/>
    </row>
    <row r="3820" spans="1:31" ht="15.75" customHeight="1">
      <c r="A3820" s="4">
        <v>5271</v>
      </c>
      <c r="B3820" s="12"/>
      <c r="C3820" s="50"/>
      <c r="D3820" s="28"/>
      <c r="E3820" s="50"/>
      <c r="F3820" s="12"/>
      <c r="G3820" s="12"/>
      <c r="H3820" s="12"/>
      <c r="I3820" s="12"/>
      <c r="J3820" s="12"/>
      <c r="K3820" s="12"/>
      <c r="L3820" s="12"/>
      <c r="M3820" s="12"/>
      <c r="N3820" s="12"/>
      <c r="O3820" s="12"/>
      <c r="P3820" s="12"/>
      <c r="AD3820" s="94"/>
      <c r="AE3820" s="95"/>
    </row>
    <row r="3821" spans="1:31" ht="15.75" customHeight="1">
      <c r="A3821" s="4">
        <v>5272</v>
      </c>
      <c r="B3821" s="12"/>
      <c r="C3821" s="50"/>
      <c r="D3821" s="28"/>
      <c r="E3821" s="50"/>
      <c r="F3821" s="12"/>
      <c r="G3821" s="12"/>
      <c r="H3821" s="12"/>
      <c r="I3821" s="12"/>
      <c r="J3821" s="12"/>
      <c r="K3821" s="12"/>
      <c r="L3821" s="12"/>
      <c r="M3821" s="12"/>
      <c r="N3821" s="12"/>
      <c r="O3821" s="12"/>
      <c r="P3821" s="12"/>
      <c r="AD3821" s="94"/>
      <c r="AE3821" s="95"/>
    </row>
    <row r="3822" spans="1:31" ht="63.75" customHeight="1">
      <c r="A3822" s="12">
        <v>5273</v>
      </c>
      <c r="B3822" s="12"/>
      <c r="C3822" s="50"/>
      <c r="D3822" s="28"/>
      <c r="E3822" s="50"/>
      <c r="F3822" s="12"/>
      <c r="G3822" s="12"/>
      <c r="H3822" s="12"/>
      <c r="I3822" s="12"/>
      <c r="J3822" s="12"/>
      <c r="K3822" s="12"/>
      <c r="L3822" s="12"/>
      <c r="M3822" s="12"/>
      <c r="N3822" s="12"/>
      <c r="O3822" s="12"/>
      <c r="P3822" s="12"/>
      <c r="AD3822" s="94"/>
      <c r="AE3822" s="95"/>
    </row>
    <row r="3823" spans="1:31" ht="264.75" customHeight="1">
      <c r="A3823" s="4">
        <v>5274</v>
      </c>
      <c r="B3823" s="12"/>
      <c r="C3823" s="50"/>
      <c r="D3823" s="28"/>
      <c r="E3823" s="48"/>
      <c r="F3823" s="12"/>
      <c r="G3823" s="12"/>
      <c r="H3823" s="12"/>
      <c r="I3823" s="12"/>
      <c r="J3823" s="12"/>
      <c r="K3823" s="12"/>
      <c r="L3823" s="12"/>
      <c r="M3823" s="12"/>
      <c r="N3823" s="12"/>
      <c r="O3823" s="12"/>
      <c r="P3823" s="12"/>
      <c r="AD3823" s="94"/>
      <c r="AE3823" s="95"/>
    </row>
    <row r="3824" spans="1:31" ht="196.5" customHeight="1">
      <c r="A3824" s="4">
        <v>5275</v>
      </c>
      <c r="B3824" s="12"/>
      <c r="C3824" s="50"/>
      <c r="D3824" s="28"/>
      <c r="E3824" s="48"/>
      <c r="F3824" s="12"/>
      <c r="G3824" s="12"/>
      <c r="H3824" s="12"/>
      <c r="I3824" s="12"/>
      <c r="J3824" s="12"/>
      <c r="K3824" s="12"/>
      <c r="L3824" s="12"/>
      <c r="M3824" s="12"/>
      <c r="N3824" s="12"/>
      <c r="O3824" s="12"/>
      <c r="P3824" s="12"/>
      <c r="AD3824" s="94"/>
      <c r="AE3824" s="95"/>
    </row>
    <row r="3825" spans="1:31" ht="240" customHeight="1">
      <c r="A3825" s="4">
        <v>5276</v>
      </c>
      <c r="B3825" s="12"/>
      <c r="C3825" s="50"/>
      <c r="D3825" s="28"/>
      <c r="E3825" s="48"/>
      <c r="F3825" s="12"/>
      <c r="G3825" s="12"/>
      <c r="H3825" s="12"/>
      <c r="I3825" s="12"/>
      <c r="J3825" s="12"/>
      <c r="K3825" s="12"/>
      <c r="L3825" s="12"/>
      <c r="M3825" s="12"/>
      <c r="N3825" s="12"/>
      <c r="O3825" s="12"/>
      <c r="P3825" s="12"/>
      <c r="AD3825" s="94"/>
      <c r="AE3825" s="95"/>
    </row>
    <row r="3826" spans="1:31" ht="181.5" customHeight="1">
      <c r="A3826" s="4">
        <v>5277</v>
      </c>
      <c r="B3826" s="12"/>
      <c r="C3826" s="50"/>
      <c r="D3826" s="28"/>
      <c r="E3826" s="48"/>
      <c r="F3826" s="12"/>
      <c r="G3826" s="12"/>
      <c r="H3826" s="12"/>
      <c r="I3826" s="12"/>
      <c r="J3826" s="12"/>
      <c r="K3826" s="12"/>
      <c r="L3826" s="12"/>
      <c r="M3826" s="12"/>
      <c r="N3826" s="12"/>
      <c r="O3826" s="12"/>
      <c r="P3826" s="12"/>
      <c r="AD3826" s="94"/>
      <c r="AE3826" s="95"/>
    </row>
    <row r="3827" spans="1:31" ht="326.25" customHeight="1">
      <c r="A3827" s="4">
        <v>5278</v>
      </c>
      <c r="B3827" s="12"/>
      <c r="C3827" s="50"/>
      <c r="D3827" s="28"/>
      <c r="E3827" s="48"/>
      <c r="F3827" s="12"/>
      <c r="G3827" s="12"/>
      <c r="H3827" s="12"/>
      <c r="I3827" s="12"/>
      <c r="J3827" s="12"/>
      <c r="K3827" s="12"/>
      <c r="L3827" s="12"/>
      <c r="M3827" s="12"/>
      <c r="N3827" s="12"/>
      <c r="O3827" s="12"/>
      <c r="P3827" s="12"/>
      <c r="AD3827" s="94"/>
      <c r="AE3827" s="95"/>
    </row>
    <row r="3828" spans="1:31" ht="196.5" customHeight="1">
      <c r="A3828" s="4">
        <v>5279</v>
      </c>
      <c r="B3828" s="12"/>
      <c r="C3828" s="50"/>
      <c r="D3828" s="28"/>
      <c r="E3828" s="48"/>
      <c r="F3828" s="12"/>
      <c r="G3828" s="12"/>
      <c r="H3828" s="12"/>
      <c r="I3828" s="12"/>
      <c r="J3828" s="12"/>
      <c r="K3828" s="12"/>
      <c r="L3828" s="12"/>
      <c r="M3828" s="12"/>
      <c r="N3828" s="12"/>
      <c r="O3828" s="12"/>
      <c r="P3828" s="12"/>
      <c r="AD3828" s="94"/>
      <c r="AE3828" s="95"/>
    </row>
    <row r="3829" spans="1:31" ht="15.75" customHeight="1">
      <c r="A3829" s="12">
        <v>5280</v>
      </c>
      <c r="B3829" s="12"/>
      <c r="C3829" s="50"/>
      <c r="D3829" s="28"/>
      <c r="E3829" s="48"/>
      <c r="F3829" s="12"/>
      <c r="G3829" s="12"/>
      <c r="H3829" s="12"/>
      <c r="I3829" s="12"/>
      <c r="J3829" s="12"/>
      <c r="K3829" s="12"/>
      <c r="L3829" s="12"/>
      <c r="M3829" s="12"/>
      <c r="N3829" s="12"/>
      <c r="O3829" s="12"/>
      <c r="P3829" s="12"/>
      <c r="AD3829" s="94"/>
      <c r="AE3829" s="95"/>
    </row>
    <row r="3830" spans="1:31" ht="71.25" customHeight="1">
      <c r="A3830" s="4">
        <v>5281</v>
      </c>
      <c r="B3830" s="12"/>
      <c r="C3830" s="50"/>
      <c r="D3830" s="28"/>
      <c r="E3830" s="48"/>
      <c r="F3830" s="12"/>
      <c r="G3830" s="12"/>
      <c r="H3830" s="12"/>
      <c r="I3830" s="12"/>
      <c r="J3830" s="12"/>
      <c r="K3830" s="12"/>
      <c r="L3830" s="12"/>
      <c r="M3830" s="12"/>
      <c r="N3830" s="12"/>
      <c r="O3830" s="12"/>
      <c r="P3830" s="12"/>
      <c r="AD3830" s="94"/>
      <c r="AE3830" s="95"/>
    </row>
    <row r="3831" spans="1:31" ht="84.75" customHeight="1">
      <c r="A3831" s="4">
        <v>5282</v>
      </c>
      <c r="B3831" s="12"/>
      <c r="C3831" s="50"/>
      <c r="D3831" s="28"/>
      <c r="E3831" s="48"/>
      <c r="F3831" s="12"/>
      <c r="G3831" s="12"/>
      <c r="H3831" s="12"/>
      <c r="I3831" s="12"/>
      <c r="J3831" s="12"/>
      <c r="K3831" s="12"/>
      <c r="L3831" s="12"/>
      <c r="M3831" s="12"/>
      <c r="N3831" s="12"/>
      <c r="O3831" s="12"/>
      <c r="P3831" s="12"/>
      <c r="AD3831" s="94"/>
      <c r="AE3831" s="95"/>
    </row>
    <row r="3832" spans="1:31" ht="88.5" customHeight="1">
      <c r="A3832" s="4">
        <v>5283</v>
      </c>
      <c r="B3832" s="12"/>
      <c r="C3832" s="50"/>
      <c r="D3832" s="28"/>
      <c r="E3832" s="48"/>
      <c r="F3832" s="12"/>
      <c r="G3832" s="12"/>
      <c r="H3832" s="12"/>
      <c r="I3832" s="12"/>
      <c r="J3832" s="12"/>
      <c r="K3832" s="12"/>
      <c r="L3832" s="12"/>
      <c r="M3832" s="12"/>
      <c r="N3832" s="12"/>
      <c r="O3832" s="12"/>
      <c r="P3832" s="12"/>
      <c r="AD3832" s="94"/>
      <c r="AE3832" s="95"/>
    </row>
    <row r="3833" spans="1:31" ht="77.25" customHeight="1">
      <c r="A3833" s="12">
        <v>5284</v>
      </c>
      <c r="B3833" s="12"/>
      <c r="C3833" s="50"/>
      <c r="D3833" s="28"/>
      <c r="E3833" s="48"/>
      <c r="F3833" s="12"/>
      <c r="G3833" s="12"/>
      <c r="H3833" s="12"/>
      <c r="I3833" s="12"/>
      <c r="J3833" s="12"/>
      <c r="K3833" s="12"/>
      <c r="L3833" s="12"/>
      <c r="M3833" s="12"/>
      <c r="N3833" s="12"/>
      <c r="O3833" s="12"/>
      <c r="P3833" s="12"/>
      <c r="AD3833" s="94"/>
      <c r="AE3833" s="95"/>
    </row>
    <row r="3834" spans="1:31" ht="59.25" customHeight="1">
      <c r="A3834" s="4">
        <v>5285</v>
      </c>
      <c r="B3834" s="12"/>
      <c r="C3834" s="50"/>
      <c r="D3834" s="28"/>
      <c r="E3834" s="48"/>
      <c r="F3834" s="12"/>
      <c r="G3834" s="12"/>
      <c r="H3834" s="12"/>
      <c r="I3834" s="12"/>
      <c r="J3834" s="12"/>
      <c r="K3834" s="12"/>
      <c r="L3834" s="12"/>
      <c r="M3834" s="12"/>
      <c r="N3834" s="12"/>
      <c r="O3834" s="12"/>
      <c r="P3834" s="12"/>
      <c r="AD3834" s="94"/>
      <c r="AE3834" s="95"/>
    </row>
    <row r="3835" spans="1:31" ht="60" customHeight="1">
      <c r="A3835" s="4">
        <v>5286</v>
      </c>
      <c r="B3835" s="12"/>
      <c r="C3835" s="50"/>
      <c r="D3835" s="28"/>
      <c r="E3835" s="48"/>
      <c r="F3835" s="12"/>
      <c r="G3835" s="12"/>
      <c r="H3835" s="12"/>
      <c r="I3835" s="12"/>
      <c r="J3835" s="12"/>
      <c r="K3835" s="12"/>
      <c r="L3835" s="12"/>
      <c r="M3835" s="12"/>
      <c r="N3835" s="12"/>
      <c r="O3835" s="12"/>
      <c r="P3835" s="12"/>
      <c r="AD3835" s="94"/>
      <c r="AE3835" s="95"/>
    </row>
    <row r="3836" spans="1:31" ht="74.25" customHeight="1">
      <c r="A3836" s="4">
        <v>5287</v>
      </c>
      <c r="B3836" s="12"/>
      <c r="C3836" s="50"/>
      <c r="D3836" s="28"/>
      <c r="E3836" s="48"/>
      <c r="F3836" s="12"/>
      <c r="G3836" s="12"/>
      <c r="H3836" s="12"/>
      <c r="I3836" s="12"/>
      <c r="J3836" s="12"/>
      <c r="K3836" s="12"/>
      <c r="L3836" s="12"/>
      <c r="M3836" s="12"/>
      <c r="N3836" s="12"/>
      <c r="O3836" s="12"/>
      <c r="P3836" s="12"/>
      <c r="AD3836" s="94"/>
      <c r="AE3836" s="95"/>
    </row>
    <row r="3837" spans="1:31" ht="75" customHeight="1">
      <c r="A3837" s="4">
        <v>5288</v>
      </c>
      <c r="B3837" s="12"/>
      <c r="C3837" s="50"/>
      <c r="D3837" s="28"/>
      <c r="E3837" s="48"/>
      <c r="F3837" s="12"/>
      <c r="G3837" s="12"/>
      <c r="H3837" s="12"/>
      <c r="I3837" s="12"/>
      <c r="J3837" s="12"/>
      <c r="K3837" s="12"/>
      <c r="L3837" s="12"/>
      <c r="M3837" s="12"/>
      <c r="N3837" s="12"/>
      <c r="O3837" s="12"/>
      <c r="P3837" s="12"/>
      <c r="AD3837" s="94"/>
      <c r="AE3837" s="95"/>
    </row>
    <row r="3838" spans="1:31" ht="72" customHeight="1">
      <c r="A3838" s="4">
        <v>5289</v>
      </c>
      <c r="B3838" s="12"/>
      <c r="C3838" s="50"/>
      <c r="D3838" s="28"/>
      <c r="E3838" s="48"/>
      <c r="F3838" s="12"/>
      <c r="G3838" s="12"/>
      <c r="H3838" s="12"/>
      <c r="I3838" s="12"/>
      <c r="J3838" s="12"/>
      <c r="K3838" s="12"/>
      <c r="L3838" s="12"/>
      <c r="M3838" s="12"/>
      <c r="N3838" s="12"/>
      <c r="O3838" s="12"/>
      <c r="P3838" s="12"/>
      <c r="AD3838" s="94"/>
      <c r="AE3838" s="95"/>
    </row>
    <row r="3839" spans="1:31" ht="76.5" customHeight="1">
      <c r="A3839" s="4">
        <v>5290</v>
      </c>
      <c r="B3839" s="12"/>
      <c r="C3839" s="50"/>
      <c r="D3839" s="28"/>
      <c r="E3839" s="48"/>
      <c r="F3839" s="12"/>
      <c r="G3839" s="12"/>
      <c r="H3839" s="12"/>
      <c r="I3839" s="12"/>
      <c r="J3839" s="12"/>
      <c r="K3839" s="12"/>
      <c r="L3839" s="12"/>
      <c r="M3839" s="12"/>
      <c r="N3839" s="12"/>
      <c r="O3839" s="12"/>
      <c r="P3839" s="12"/>
      <c r="AD3839" s="94"/>
      <c r="AE3839" s="95"/>
    </row>
    <row r="3840" spans="1:31" ht="72" customHeight="1">
      <c r="A3840" s="12">
        <v>5291</v>
      </c>
      <c r="B3840" s="12"/>
      <c r="C3840" s="50"/>
      <c r="D3840" s="28"/>
      <c r="E3840" s="48"/>
      <c r="F3840" s="12"/>
      <c r="G3840" s="12"/>
      <c r="H3840" s="12"/>
      <c r="I3840" s="12"/>
      <c r="J3840" s="12"/>
      <c r="K3840" s="12"/>
      <c r="L3840" s="12"/>
      <c r="M3840" s="12"/>
      <c r="N3840" s="12"/>
      <c r="O3840" s="12"/>
      <c r="P3840" s="12"/>
      <c r="AD3840" s="94"/>
      <c r="AE3840" s="95"/>
    </row>
    <row r="3841" spans="1:31" ht="78" customHeight="1">
      <c r="A3841" s="4">
        <v>5292</v>
      </c>
      <c r="B3841" s="12"/>
      <c r="C3841" s="50"/>
      <c r="D3841" s="28"/>
      <c r="E3841" s="48"/>
      <c r="F3841" s="12"/>
      <c r="G3841" s="12"/>
      <c r="H3841" s="12"/>
      <c r="I3841" s="12"/>
      <c r="J3841" s="12"/>
      <c r="K3841" s="12"/>
      <c r="L3841" s="12"/>
      <c r="M3841" s="12"/>
      <c r="N3841" s="12"/>
      <c r="O3841" s="12"/>
      <c r="P3841" s="12"/>
      <c r="AD3841" s="94"/>
      <c r="AE3841" s="95"/>
    </row>
    <row r="3842" spans="1:31" ht="75.75" customHeight="1">
      <c r="A3842" s="4">
        <v>5293</v>
      </c>
      <c r="B3842" s="12"/>
      <c r="C3842" s="50"/>
      <c r="D3842" s="28"/>
      <c r="E3842" s="48"/>
      <c r="F3842" s="12"/>
      <c r="G3842" s="12"/>
      <c r="H3842" s="12"/>
      <c r="I3842" s="12"/>
      <c r="J3842" s="12"/>
      <c r="K3842" s="12"/>
      <c r="L3842" s="12"/>
      <c r="M3842" s="12"/>
      <c r="N3842" s="12"/>
      <c r="O3842" s="12"/>
      <c r="P3842" s="12"/>
      <c r="AD3842" s="94"/>
      <c r="AE3842" s="95"/>
    </row>
    <row r="3843" spans="1:31" ht="100.5" customHeight="1">
      <c r="A3843" s="4">
        <v>5294</v>
      </c>
      <c r="B3843" s="12"/>
      <c r="C3843" s="50"/>
      <c r="D3843" s="28"/>
      <c r="E3843" s="48"/>
      <c r="F3843" s="12"/>
      <c r="G3843" s="12"/>
      <c r="H3843" s="12"/>
      <c r="I3843" s="12"/>
      <c r="J3843" s="12"/>
      <c r="K3843" s="12"/>
      <c r="L3843" s="12"/>
      <c r="M3843" s="12"/>
      <c r="N3843" s="12"/>
      <c r="O3843" s="12"/>
      <c r="P3843" s="12"/>
      <c r="AD3843" s="94"/>
      <c r="AE3843" s="95"/>
    </row>
    <row r="3844" spans="1:31" ht="89.25" customHeight="1">
      <c r="A3844" s="12">
        <v>5295</v>
      </c>
      <c r="B3844" s="12"/>
      <c r="C3844" s="50"/>
      <c r="D3844" s="28"/>
      <c r="E3844" s="48"/>
      <c r="F3844" s="12"/>
      <c r="G3844" s="12"/>
      <c r="H3844" s="12"/>
      <c r="I3844" s="12"/>
      <c r="J3844" s="12"/>
      <c r="K3844" s="12"/>
      <c r="L3844" s="12"/>
      <c r="M3844" s="12"/>
      <c r="N3844" s="12"/>
      <c r="O3844" s="12"/>
      <c r="P3844" s="12"/>
      <c r="AD3844" s="94"/>
      <c r="AE3844" s="95"/>
    </row>
    <row r="3845" spans="1:31" ht="98.25" customHeight="1">
      <c r="A3845" s="4">
        <v>5296</v>
      </c>
      <c r="B3845" s="12"/>
      <c r="C3845" s="50"/>
      <c r="D3845" s="28"/>
      <c r="E3845" s="48"/>
      <c r="F3845" s="12"/>
      <c r="G3845" s="12"/>
      <c r="H3845" s="12"/>
      <c r="I3845" s="12"/>
      <c r="J3845" s="12"/>
      <c r="K3845" s="12"/>
      <c r="L3845" s="12"/>
      <c r="M3845" s="12"/>
      <c r="N3845" s="12"/>
      <c r="O3845" s="12"/>
      <c r="P3845" s="12"/>
      <c r="AD3845" s="94"/>
      <c r="AE3845" s="95"/>
    </row>
    <row r="3846" spans="1:31" ht="83.25" customHeight="1">
      <c r="A3846" s="4">
        <v>5297</v>
      </c>
      <c r="B3846" s="12"/>
      <c r="C3846" s="50"/>
      <c r="D3846" s="28"/>
      <c r="E3846" s="48"/>
      <c r="F3846" s="12"/>
      <c r="G3846" s="12"/>
      <c r="H3846" s="12"/>
      <c r="I3846" s="12"/>
      <c r="J3846" s="12"/>
      <c r="K3846" s="12"/>
      <c r="L3846" s="12"/>
      <c r="M3846" s="12"/>
      <c r="N3846" s="12"/>
      <c r="O3846" s="12"/>
      <c r="P3846" s="12"/>
      <c r="AD3846" s="94"/>
      <c r="AE3846" s="95"/>
    </row>
    <row r="3847" spans="1:31" ht="85.5" customHeight="1">
      <c r="A3847" s="12">
        <v>5298</v>
      </c>
      <c r="B3847" s="12"/>
      <c r="C3847" s="50"/>
      <c r="D3847" s="28"/>
      <c r="E3847" s="48"/>
      <c r="F3847" s="12"/>
      <c r="G3847" s="12"/>
      <c r="H3847" s="12"/>
      <c r="I3847" s="12"/>
      <c r="J3847" s="12"/>
      <c r="K3847" s="12"/>
      <c r="L3847" s="12"/>
      <c r="M3847" s="12"/>
      <c r="N3847" s="12"/>
      <c r="O3847" s="12"/>
      <c r="P3847" s="12"/>
      <c r="AD3847" s="94"/>
      <c r="AE3847" s="95"/>
    </row>
    <row r="3848" spans="1:31" ht="120" customHeight="1">
      <c r="A3848" s="4">
        <v>5299</v>
      </c>
      <c r="B3848" s="12"/>
      <c r="C3848" s="50"/>
      <c r="D3848" s="28"/>
      <c r="E3848" s="48"/>
      <c r="F3848" s="12"/>
      <c r="G3848" s="12"/>
      <c r="H3848" s="12"/>
      <c r="I3848" s="12"/>
      <c r="J3848" s="12"/>
      <c r="K3848" s="12"/>
      <c r="L3848" s="12"/>
      <c r="M3848" s="12"/>
      <c r="N3848" s="12"/>
      <c r="O3848" s="12"/>
      <c r="P3848" s="12"/>
      <c r="AD3848" s="94"/>
      <c r="AE3848" s="95"/>
    </row>
    <row r="3849" spans="1:31" ht="79.5" customHeight="1">
      <c r="A3849" s="4">
        <v>5300</v>
      </c>
      <c r="B3849" s="12"/>
      <c r="C3849" s="50"/>
      <c r="D3849" s="28"/>
      <c r="E3849" s="48"/>
      <c r="F3849" s="12"/>
      <c r="G3849" s="12"/>
      <c r="H3849" s="12"/>
      <c r="I3849" s="12"/>
      <c r="J3849" s="12"/>
      <c r="K3849" s="12"/>
      <c r="L3849" s="12"/>
      <c r="M3849" s="12"/>
      <c r="N3849" s="12"/>
      <c r="O3849" s="12"/>
      <c r="P3849" s="12"/>
      <c r="AD3849" s="94"/>
      <c r="AE3849" s="95"/>
    </row>
    <row r="3850" spans="1:31" ht="75" customHeight="1">
      <c r="A3850" s="12">
        <v>5301</v>
      </c>
      <c r="B3850" s="12"/>
      <c r="C3850" s="50"/>
      <c r="D3850" s="28"/>
      <c r="E3850" s="48"/>
      <c r="F3850" s="12"/>
      <c r="G3850" s="12"/>
      <c r="H3850" s="12"/>
      <c r="I3850" s="12"/>
      <c r="J3850" s="12"/>
      <c r="K3850" s="12"/>
      <c r="L3850" s="12"/>
      <c r="M3850" s="12"/>
      <c r="N3850" s="12"/>
      <c r="O3850" s="12"/>
      <c r="P3850" s="12"/>
      <c r="AD3850" s="94"/>
      <c r="AE3850" s="95"/>
    </row>
    <row r="3851" spans="1:31" ht="85.5" customHeight="1">
      <c r="A3851" s="4">
        <v>5302</v>
      </c>
      <c r="B3851" s="12"/>
      <c r="C3851" s="50"/>
      <c r="D3851" s="28"/>
      <c r="E3851" s="48"/>
      <c r="F3851" s="12"/>
      <c r="G3851" s="12"/>
      <c r="H3851" s="12"/>
      <c r="I3851" s="12"/>
      <c r="J3851" s="12"/>
      <c r="K3851" s="12"/>
      <c r="L3851" s="12"/>
      <c r="M3851" s="12"/>
      <c r="N3851" s="12"/>
      <c r="O3851" s="12"/>
      <c r="P3851" s="12"/>
      <c r="AD3851" s="94"/>
      <c r="AE3851" s="95"/>
    </row>
    <row r="3852" spans="1:31" ht="77.25" customHeight="1">
      <c r="A3852" s="4">
        <v>5303</v>
      </c>
      <c r="B3852" s="12"/>
      <c r="C3852" s="50"/>
      <c r="D3852" s="28"/>
      <c r="E3852" s="48"/>
      <c r="F3852" s="12"/>
      <c r="G3852" s="12"/>
      <c r="H3852" s="12"/>
      <c r="I3852" s="12"/>
      <c r="J3852" s="12"/>
      <c r="K3852" s="12"/>
      <c r="L3852" s="12"/>
      <c r="M3852" s="12"/>
      <c r="N3852" s="12"/>
      <c r="O3852" s="12"/>
      <c r="P3852" s="12"/>
      <c r="AD3852" s="94"/>
      <c r="AE3852" s="95"/>
    </row>
    <row r="3853" spans="1:31" ht="82.5" customHeight="1">
      <c r="A3853" s="12">
        <v>5304</v>
      </c>
      <c r="B3853" s="12"/>
      <c r="C3853" s="50"/>
      <c r="D3853" s="28"/>
      <c r="E3853" s="48"/>
      <c r="F3853" s="12"/>
      <c r="G3853" s="12"/>
      <c r="H3853" s="12"/>
      <c r="I3853" s="12"/>
      <c r="J3853" s="12"/>
      <c r="K3853" s="12"/>
      <c r="L3853" s="12"/>
      <c r="M3853" s="12"/>
      <c r="N3853" s="12"/>
      <c r="O3853" s="12"/>
      <c r="P3853" s="12"/>
      <c r="AD3853" s="94"/>
      <c r="AE3853" s="95"/>
    </row>
    <row r="3854" spans="1:31" ht="75" customHeight="1">
      <c r="A3854" s="4">
        <v>5305</v>
      </c>
      <c r="B3854" s="12"/>
      <c r="C3854" s="50"/>
      <c r="D3854" s="28"/>
      <c r="E3854" s="48"/>
      <c r="F3854" s="12"/>
      <c r="G3854" s="12"/>
      <c r="H3854" s="12"/>
      <c r="I3854" s="12"/>
      <c r="J3854" s="12"/>
      <c r="K3854" s="12"/>
      <c r="L3854" s="12"/>
      <c r="M3854" s="12"/>
      <c r="N3854" s="12"/>
      <c r="O3854" s="12"/>
      <c r="P3854" s="12"/>
      <c r="AD3854" s="94"/>
      <c r="AE3854" s="95"/>
    </row>
    <row r="3855" spans="1:31" ht="73.5" customHeight="1">
      <c r="A3855" s="4">
        <v>5306</v>
      </c>
      <c r="B3855" s="12"/>
      <c r="C3855" s="50"/>
      <c r="D3855" s="28"/>
      <c r="E3855" s="48"/>
      <c r="F3855" s="12"/>
      <c r="G3855" s="28"/>
      <c r="H3855" s="12"/>
      <c r="I3855" s="12"/>
      <c r="J3855" s="12"/>
      <c r="K3855" s="12"/>
      <c r="L3855" s="12"/>
      <c r="M3855" s="12"/>
      <c r="N3855" s="12"/>
      <c r="O3855" s="12"/>
      <c r="P3855" s="12"/>
      <c r="AD3855" s="94"/>
      <c r="AE3855" s="95"/>
    </row>
    <row r="3856" spans="1:31" ht="72.75" customHeight="1">
      <c r="A3856" s="12">
        <v>5307</v>
      </c>
      <c r="B3856" s="12"/>
      <c r="C3856" s="50"/>
      <c r="D3856" s="28"/>
      <c r="E3856" s="48"/>
      <c r="F3856" s="12"/>
      <c r="G3856" s="12"/>
      <c r="H3856" s="12"/>
      <c r="I3856" s="12"/>
      <c r="J3856" s="12"/>
      <c r="K3856" s="12"/>
      <c r="L3856" s="12"/>
      <c r="M3856" s="12"/>
      <c r="N3856" s="12"/>
      <c r="O3856" s="12"/>
      <c r="P3856" s="12"/>
      <c r="AD3856" s="94"/>
      <c r="AE3856" s="95"/>
    </row>
    <row r="3857" spans="1:31" ht="72.75" customHeight="1">
      <c r="A3857" s="4">
        <v>5308</v>
      </c>
      <c r="B3857" s="12"/>
      <c r="C3857" s="50"/>
      <c r="D3857" s="28"/>
      <c r="E3857" s="48"/>
      <c r="F3857" s="12"/>
      <c r="G3857" s="12"/>
      <c r="H3857" s="12"/>
      <c r="I3857" s="12"/>
      <c r="J3857" s="12"/>
      <c r="K3857" s="12"/>
      <c r="L3857" s="12"/>
      <c r="M3857" s="12"/>
      <c r="N3857" s="12"/>
      <c r="O3857" s="12"/>
      <c r="P3857" s="12"/>
      <c r="AD3857" s="94"/>
      <c r="AE3857" s="95"/>
    </row>
    <row r="3858" spans="1:31" ht="76.5" customHeight="1">
      <c r="A3858" s="4">
        <v>5309</v>
      </c>
      <c r="B3858" s="12"/>
      <c r="C3858" s="50"/>
      <c r="D3858" s="28"/>
      <c r="E3858" s="48"/>
      <c r="F3858" s="12"/>
      <c r="G3858" s="12"/>
      <c r="H3858" s="12"/>
      <c r="I3858" s="12"/>
      <c r="J3858" s="12"/>
      <c r="K3858" s="12"/>
      <c r="L3858" s="12"/>
      <c r="M3858" s="12"/>
      <c r="N3858" s="12"/>
      <c r="O3858" s="12"/>
      <c r="P3858" s="12"/>
      <c r="AD3858" s="94"/>
      <c r="AE3858" s="95"/>
    </row>
    <row r="3859" spans="1:31" ht="112.5" customHeight="1">
      <c r="A3859" s="12">
        <v>5310</v>
      </c>
      <c r="B3859" s="12"/>
      <c r="C3859" s="50"/>
      <c r="D3859" s="28"/>
      <c r="E3859" s="48"/>
      <c r="F3859" s="12"/>
      <c r="G3859" s="12"/>
      <c r="H3859" s="12"/>
      <c r="I3859" s="12"/>
      <c r="J3859" s="12"/>
      <c r="K3859" s="12"/>
      <c r="L3859" s="12"/>
      <c r="M3859" s="12"/>
      <c r="N3859" s="12"/>
      <c r="O3859" s="12"/>
      <c r="P3859" s="12"/>
      <c r="AD3859" s="94"/>
      <c r="AE3859" s="95"/>
    </row>
    <row r="3860" spans="1:31" ht="76.5" customHeight="1">
      <c r="A3860" s="4">
        <v>5311</v>
      </c>
      <c r="B3860" s="12"/>
      <c r="C3860" s="50"/>
      <c r="D3860" s="28"/>
      <c r="E3860" s="48"/>
      <c r="F3860" s="12"/>
      <c r="G3860" s="12"/>
      <c r="H3860" s="12"/>
      <c r="I3860" s="12"/>
      <c r="J3860" s="12"/>
      <c r="K3860" s="12"/>
      <c r="L3860" s="12"/>
      <c r="M3860" s="12"/>
      <c r="N3860" s="12"/>
      <c r="O3860" s="12"/>
      <c r="P3860" s="12"/>
      <c r="AD3860" s="94"/>
      <c r="AE3860" s="95"/>
    </row>
    <row r="3861" spans="1:31" ht="74.25" customHeight="1">
      <c r="A3861" s="4">
        <v>5312</v>
      </c>
      <c r="B3861" s="12"/>
      <c r="C3861" s="50"/>
      <c r="D3861" s="28"/>
      <c r="E3861" s="48"/>
      <c r="F3861" s="12"/>
      <c r="G3861" s="12"/>
      <c r="H3861" s="12"/>
      <c r="I3861" s="12"/>
      <c r="J3861" s="12"/>
      <c r="K3861" s="12"/>
      <c r="L3861" s="12"/>
      <c r="M3861" s="12"/>
      <c r="N3861" s="12"/>
      <c r="O3861" s="12"/>
      <c r="P3861" s="12"/>
      <c r="AD3861" s="94"/>
      <c r="AE3861" s="95"/>
    </row>
    <row r="3862" spans="1:31" ht="75" customHeight="1">
      <c r="A3862" s="12">
        <v>5313</v>
      </c>
      <c r="B3862" s="12"/>
      <c r="C3862" s="50"/>
      <c r="D3862" s="28"/>
      <c r="E3862" s="48"/>
      <c r="F3862" s="12"/>
      <c r="G3862" s="12"/>
      <c r="H3862" s="12"/>
      <c r="I3862" s="12"/>
      <c r="J3862" s="12"/>
      <c r="K3862" s="12"/>
      <c r="L3862" s="12"/>
      <c r="M3862" s="12"/>
      <c r="N3862" s="12"/>
      <c r="O3862" s="12"/>
      <c r="P3862" s="12"/>
      <c r="AD3862" s="94"/>
      <c r="AE3862" s="95"/>
    </row>
    <row r="3863" spans="1:31" ht="75" customHeight="1">
      <c r="A3863" s="4">
        <v>5314</v>
      </c>
      <c r="B3863" s="12"/>
      <c r="C3863" s="50"/>
      <c r="D3863" s="28"/>
      <c r="E3863" s="48"/>
      <c r="F3863" s="12"/>
      <c r="G3863" s="12"/>
      <c r="H3863" s="12"/>
      <c r="I3863" s="12"/>
      <c r="J3863" s="12"/>
      <c r="K3863" s="12"/>
      <c r="L3863" s="12"/>
      <c r="M3863" s="12"/>
      <c r="N3863" s="12"/>
      <c r="O3863" s="12"/>
      <c r="P3863" s="12"/>
      <c r="AD3863" s="94"/>
      <c r="AE3863" s="95"/>
    </row>
    <row r="3864" spans="1:31" ht="72.75" customHeight="1">
      <c r="A3864" s="4">
        <v>5315</v>
      </c>
      <c r="B3864" s="12"/>
      <c r="C3864" s="50"/>
      <c r="D3864" s="28"/>
      <c r="E3864" s="48"/>
      <c r="F3864" s="12"/>
      <c r="G3864" s="12"/>
      <c r="H3864" s="12"/>
      <c r="I3864" s="12"/>
      <c r="J3864" s="12"/>
      <c r="K3864" s="12"/>
      <c r="L3864" s="12"/>
      <c r="M3864" s="12"/>
      <c r="N3864" s="12"/>
      <c r="O3864" s="12"/>
      <c r="P3864" s="12"/>
      <c r="AD3864" s="94"/>
      <c r="AE3864" s="95"/>
    </row>
    <row r="3865" spans="1:31" ht="72.75" customHeight="1">
      <c r="A3865" s="12">
        <v>5316</v>
      </c>
      <c r="B3865" s="12"/>
      <c r="C3865" s="50"/>
      <c r="D3865" s="28"/>
      <c r="E3865" s="48"/>
      <c r="F3865" s="12"/>
      <c r="G3865" s="12"/>
      <c r="H3865" s="12"/>
      <c r="I3865" s="12"/>
      <c r="J3865" s="12"/>
      <c r="K3865" s="12"/>
      <c r="L3865" s="12"/>
      <c r="M3865" s="12"/>
      <c r="N3865" s="12"/>
      <c r="O3865" s="12"/>
      <c r="P3865" s="12"/>
      <c r="AD3865" s="94"/>
      <c r="AE3865" s="95"/>
    </row>
    <row r="3866" spans="1:31" ht="91.5" customHeight="1">
      <c r="A3866" s="4">
        <v>5317</v>
      </c>
      <c r="B3866" s="12"/>
      <c r="C3866" s="50"/>
      <c r="D3866" s="28"/>
      <c r="E3866" s="48"/>
      <c r="F3866" s="12"/>
      <c r="G3866" s="12"/>
      <c r="H3866" s="12"/>
      <c r="I3866" s="12"/>
      <c r="J3866" s="12"/>
      <c r="K3866" s="12"/>
      <c r="L3866" s="12"/>
      <c r="M3866" s="12"/>
      <c r="N3866" s="12"/>
      <c r="O3866" s="12"/>
      <c r="P3866" s="12"/>
      <c r="AD3866" s="94"/>
      <c r="AE3866" s="95"/>
    </row>
    <row r="3867" spans="1:31" ht="72" customHeight="1">
      <c r="A3867" s="4">
        <v>5318</v>
      </c>
      <c r="B3867" s="12"/>
      <c r="C3867" s="50"/>
      <c r="D3867" s="28"/>
      <c r="E3867" s="48"/>
      <c r="F3867" s="12"/>
      <c r="G3867" s="12"/>
      <c r="H3867" s="12"/>
      <c r="I3867" s="12"/>
      <c r="J3867" s="12"/>
      <c r="K3867" s="12"/>
      <c r="L3867" s="12"/>
      <c r="M3867" s="12"/>
      <c r="N3867" s="12"/>
      <c r="O3867" s="12"/>
      <c r="P3867" s="12"/>
      <c r="AD3867" s="94"/>
      <c r="AE3867" s="95"/>
    </row>
    <row r="3868" spans="1:31" ht="77.25" customHeight="1">
      <c r="A3868" s="12">
        <v>5319</v>
      </c>
      <c r="B3868" s="12"/>
      <c r="C3868" s="50"/>
      <c r="D3868" s="28"/>
      <c r="E3868" s="48"/>
      <c r="F3868" s="12"/>
      <c r="G3868" s="12"/>
      <c r="H3868" s="12"/>
      <c r="I3868" s="12"/>
      <c r="J3868" s="12"/>
      <c r="K3868" s="12"/>
      <c r="L3868" s="12"/>
      <c r="M3868" s="12"/>
      <c r="N3868" s="12"/>
      <c r="O3868" s="12"/>
      <c r="P3868" s="12"/>
      <c r="AD3868" s="94"/>
      <c r="AE3868" s="95"/>
    </row>
    <row r="3869" spans="1:31" ht="75" customHeight="1">
      <c r="A3869" s="4">
        <v>5320</v>
      </c>
      <c r="B3869" s="12"/>
      <c r="C3869" s="50"/>
      <c r="D3869" s="28"/>
      <c r="E3869" s="48"/>
      <c r="F3869" s="12"/>
      <c r="G3869" s="12"/>
      <c r="H3869" s="12"/>
      <c r="I3869" s="12"/>
      <c r="J3869" s="12"/>
      <c r="K3869" s="12"/>
      <c r="L3869" s="12"/>
      <c r="M3869" s="12"/>
      <c r="N3869" s="12"/>
      <c r="O3869" s="12"/>
      <c r="P3869" s="12"/>
      <c r="AD3869" s="94"/>
      <c r="AE3869" s="95"/>
    </row>
    <row r="3870" spans="1:31" ht="15.75" customHeight="1">
      <c r="A3870" s="4">
        <v>5321</v>
      </c>
      <c r="B3870" s="12"/>
      <c r="C3870" s="50"/>
      <c r="D3870" s="28"/>
      <c r="E3870" s="50"/>
      <c r="F3870" s="12"/>
      <c r="G3870" s="12"/>
      <c r="H3870" s="12"/>
      <c r="I3870" s="12"/>
      <c r="J3870" s="12"/>
      <c r="K3870" s="12"/>
      <c r="L3870" s="12"/>
      <c r="M3870" s="12"/>
      <c r="N3870" s="12"/>
      <c r="O3870" s="12"/>
      <c r="P3870" s="12"/>
      <c r="AD3870" s="94"/>
      <c r="AE3870" s="95"/>
    </row>
    <row r="3871" spans="1:31" ht="15.75" customHeight="1">
      <c r="A3871" s="12">
        <v>5322</v>
      </c>
      <c r="B3871" s="12"/>
      <c r="C3871" s="50"/>
      <c r="D3871" s="140"/>
      <c r="E3871" s="50"/>
      <c r="F3871" s="12"/>
      <c r="G3871" s="12"/>
      <c r="H3871" s="25"/>
      <c r="I3871" s="12"/>
      <c r="J3871" s="12"/>
      <c r="K3871" s="25"/>
      <c r="L3871" s="12"/>
      <c r="M3871" s="12"/>
      <c r="N3871" s="12"/>
      <c r="O3871" s="12"/>
      <c r="P3871" s="12"/>
      <c r="AD3871" s="94"/>
      <c r="AE3871" s="95"/>
    </row>
    <row r="3872" spans="1:31" ht="15.75" customHeight="1">
      <c r="A3872" s="4">
        <v>5323</v>
      </c>
      <c r="B3872" s="12"/>
      <c r="C3872" s="50"/>
      <c r="D3872" s="28"/>
      <c r="E3872" s="48"/>
      <c r="F3872" s="12"/>
      <c r="G3872" s="12"/>
      <c r="H3872" s="12"/>
      <c r="I3872" s="12"/>
      <c r="J3872" s="12"/>
      <c r="K3872" s="12"/>
      <c r="L3872" s="12"/>
      <c r="M3872" s="12"/>
      <c r="N3872" s="12"/>
      <c r="O3872" s="12"/>
      <c r="P3872" s="12"/>
      <c r="AD3872" s="94"/>
      <c r="AE3872" s="95"/>
    </row>
    <row r="3873" spans="1:31" ht="15.75" customHeight="1">
      <c r="A3873" s="4">
        <v>5324</v>
      </c>
      <c r="B3873" s="12"/>
      <c r="C3873" s="50"/>
      <c r="D3873" s="28"/>
      <c r="E3873" s="48"/>
      <c r="F3873" s="12"/>
      <c r="G3873" s="12"/>
      <c r="H3873" s="12"/>
      <c r="I3873" s="12"/>
      <c r="J3873" s="12"/>
      <c r="K3873" s="12"/>
      <c r="L3873" s="12"/>
      <c r="M3873" s="12"/>
      <c r="N3873" s="12"/>
      <c r="O3873" s="12"/>
      <c r="P3873" s="12"/>
      <c r="AD3873" s="94"/>
      <c r="AE3873" s="95"/>
    </row>
    <row r="3874" spans="1:31" ht="15.75" customHeight="1">
      <c r="A3874" s="12">
        <v>5325</v>
      </c>
      <c r="B3874" s="12"/>
      <c r="C3874" s="50"/>
      <c r="D3874" s="28"/>
      <c r="E3874" s="48"/>
      <c r="F3874" s="12"/>
      <c r="G3874" s="12"/>
      <c r="H3874" s="12"/>
      <c r="I3874" s="12"/>
      <c r="J3874" s="12"/>
      <c r="K3874" s="12"/>
      <c r="L3874" s="12"/>
      <c r="M3874" s="12"/>
      <c r="N3874" s="12"/>
      <c r="O3874" s="12"/>
      <c r="P3874" s="12"/>
      <c r="AD3874" s="94"/>
      <c r="AE3874" s="95"/>
    </row>
    <row r="3875" spans="1:31" ht="87.75" customHeight="1">
      <c r="A3875" s="4">
        <v>5326</v>
      </c>
      <c r="B3875" s="12"/>
      <c r="C3875" s="50"/>
      <c r="D3875" s="28"/>
      <c r="E3875" s="12"/>
      <c r="F3875" s="12"/>
      <c r="G3875" s="12"/>
      <c r="H3875" s="12"/>
      <c r="I3875" s="12"/>
      <c r="J3875" s="12"/>
      <c r="K3875" s="12"/>
      <c r="L3875" s="12"/>
      <c r="M3875" s="12"/>
      <c r="N3875" s="12"/>
      <c r="O3875" s="12"/>
      <c r="P3875" s="12"/>
      <c r="AD3875" s="94"/>
      <c r="AE3875" s="95"/>
    </row>
    <row r="3876" spans="1:31" ht="87.75" customHeight="1">
      <c r="A3876" s="4">
        <v>5327</v>
      </c>
      <c r="B3876" s="12"/>
      <c r="C3876" s="50"/>
      <c r="D3876" s="28"/>
      <c r="E3876" s="48"/>
      <c r="F3876" s="12"/>
      <c r="G3876" s="12"/>
      <c r="H3876" s="12"/>
      <c r="I3876" s="12"/>
      <c r="J3876" s="12"/>
      <c r="K3876" s="12"/>
      <c r="L3876" s="12"/>
      <c r="M3876" s="12"/>
      <c r="N3876" s="12"/>
      <c r="O3876" s="12"/>
      <c r="P3876" s="12"/>
      <c r="AD3876" s="94"/>
      <c r="AE3876" s="95"/>
    </row>
    <row r="3877" spans="1:31" ht="77.25" customHeight="1">
      <c r="A3877" s="12">
        <v>5328</v>
      </c>
      <c r="B3877" s="12"/>
      <c r="C3877" s="50"/>
      <c r="D3877" s="28"/>
      <c r="E3877" s="48"/>
      <c r="F3877" s="12"/>
      <c r="G3877" s="12"/>
      <c r="H3877" s="12"/>
      <c r="I3877" s="12"/>
      <c r="J3877" s="12"/>
      <c r="K3877" s="12"/>
      <c r="L3877" s="12"/>
      <c r="M3877" s="12"/>
      <c r="N3877" s="12"/>
      <c r="O3877" s="12"/>
      <c r="P3877" s="12"/>
      <c r="AD3877" s="94"/>
      <c r="AE3877" s="95"/>
    </row>
    <row r="3878" spans="1:31" ht="75.75" customHeight="1">
      <c r="A3878" s="4">
        <v>5329</v>
      </c>
      <c r="B3878" s="12"/>
      <c r="C3878" s="50"/>
      <c r="D3878" s="28"/>
      <c r="E3878" s="48"/>
      <c r="F3878" s="12"/>
      <c r="G3878" s="12"/>
      <c r="H3878" s="12"/>
      <c r="I3878" s="12"/>
      <c r="J3878" s="12"/>
      <c r="K3878" s="12"/>
      <c r="L3878" s="12"/>
      <c r="M3878" s="12"/>
      <c r="N3878" s="12"/>
      <c r="O3878" s="12"/>
      <c r="P3878" s="12"/>
      <c r="AD3878" s="94"/>
      <c r="AE3878" s="95"/>
    </row>
    <row r="3879" spans="1:31" ht="75.75" customHeight="1">
      <c r="A3879" s="4">
        <v>5330</v>
      </c>
      <c r="B3879" s="12"/>
      <c r="C3879" s="50"/>
      <c r="D3879" s="28"/>
      <c r="E3879" s="48"/>
      <c r="F3879" s="12"/>
      <c r="G3879" s="12"/>
      <c r="H3879" s="12"/>
      <c r="I3879" s="12"/>
      <c r="J3879" s="12"/>
      <c r="K3879" s="12"/>
      <c r="L3879" s="12"/>
      <c r="M3879" s="12"/>
      <c r="N3879" s="12"/>
      <c r="O3879" s="12"/>
      <c r="P3879" s="12"/>
      <c r="AD3879" s="94"/>
      <c r="AE3879" s="95"/>
    </row>
    <row r="3880" spans="1:31" ht="72" customHeight="1">
      <c r="A3880" s="12">
        <v>5331</v>
      </c>
      <c r="B3880" s="12"/>
      <c r="C3880" s="50"/>
      <c r="D3880" s="28"/>
      <c r="E3880" s="48"/>
      <c r="F3880" s="12"/>
      <c r="G3880" s="12"/>
      <c r="H3880" s="12"/>
      <c r="I3880" s="12"/>
      <c r="J3880" s="12"/>
      <c r="K3880" s="12"/>
      <c r="L3880" s="12"/>
      <c r="M3880" s="12"/>
      <c r="N3880" s="12"/>
      <c r="O3880" s="12"/>
      <c r="P3880" s="12"/>
      <c r="AD3880" s="94"/>
      <c r="AE3880" s="95"/>
    </row>
    <row r="3881" spans="1:31" ht="59.25" customHeight="1">
      <c r="A3881" s="4">
        <v>5332</v>
      </c>
      <c r="B3881" s="12"/>
      <c r="C3881" s="50"/>
      <c r="D3881" s="28"/>
      <c r="E3881" s="48"/>
      <c r="F3881" s="12"/>
      <c r="G3881" s="12"/>
      <c r="H3881" s="12"/>
      <c r="I3881" s="12"/>
      <c r="J3881" s="12"/>
      <c r="K3881" s="12"/>
      <c r="L3881" s="12"/>
      <c r="M3881" s="12"/>
      <c r="N3881" s="12"/>
      <c r="O3881" s="12"/>
      <c r="P3881" s="12"/>
      <c r="AD3881" s="94"/>
      <c r="AE3881" s="95"/>
    </row>
    <row r="3882" spans="1:31" ht="75" customHeight="1">
      <c r="A3882" s="4">
        <v>5333</v>
      </c>
      <c r="B3882" s="12"/>
      <c r="C3882" s="50"/>
      <c r="D3882" s="28"/>
      <c r="E3882" s="48"/>
      <c r="F3882" s="12"/>
      <c r="G3882" s="12"/>
      <c r="H3882" s="12"/>
      <c r="I3882" s="12"/>
      <c r="J3882" s="12"/>
      <c r="K3882" s="12"/>
      <c r="L3882" s="12"/>
      <c r="M3882" s="12"/>
      <c r="N3882" s="12"/>
      <c r="O3882" s="12"/>
      <c r="P3882" s="12"/>
      <c r="AD3882" s="94"/>
      <c r="AE3882" s="95"/>
    </row>
    <row r="3883" spans="1:31" ht="74.25" customHeight="1">
      <c r="A3883" s="12">
        <v>5334</v>
      </c>
      <c r="B3883" s="12"/>
      <c r="C3883" s="50"/>
      <c r="D3883" s="28"/>
      <c r="E3883" s="48"/>
      <c r="F3883" s="12"/>
      <c r="G3883" s="12"/>
      <c r="H3883" s="12"/>
      <c r="I3883" s="12"/>
      <c r="J3883" s="12"/>
      <c r="K3883" s="12"/>
      <c r="L3883" s="12"/>
      <c r="M3883" s="12"/>
      <c r="N3883" s="12"/>
      <c r="O3883" s="12"/>
      <c r="P3883" s="12"/>
      <c r="AD3883" s="94"/>
      <c r="AE3883" s="95"/>
    </row>
    <row r="3884" spans="1:31" ht="73.5" customHeight="1">
      <c r="A3884" s="4">
        <v>5335</v>
      </c>
      <c r="B3884" s="12"/>
      <c r="C3884" s="50"/>
      <c r="D3884" s="28"/>
      <c r="E3884" s="48"/>
      <c r="F3884" s="12"/>
      <c r="G3884" s="12"/>
      <c r="H3884" s="12"/>
      <c r="I3884" s="12"/>
      <c r="J3884" s="12"/>
      <c r="K3884" s="12"/>
      <c r="L3884" s="12"/>
      <c r="M3884" s="12"/>
      <c r="N3884" s="12"/>
      <c r="O3884" s="12"/>
      <c r="P3884" s="12"/>
      <c r="AD3884" s="94"/>
      <c r="AE3884" s="95"/>
    </row>
    <row r="3885" spans="1:31" ht="72" customHeight="1">
      <c r="A3885" s="4">
        <v>5336</v>
      </c>
      <c r="B3885" s="12"/>
      <c r="C3885" s="50"/>
      <c r="D3885" s="28"/>
      <c r="E3885" s="50"/>
      <c r="F3885" s="12"/>
      <c r="G3885" s="12"/>
      <c r="H3885" s="12"/>
      <c r="I3885" s="12"/>
      <c r="J3885" s="12"/>
      <c r="K3885" s="12"/>
      <c r="L3885" s="12"/>
      <c r="M3885" s="12"/>
      <c r="N3885" s="12"/>
      <c r="O3885" s="12"/>
      <c r="P3885" s="12"/>
      <c r="AD3885" s="94"/>
      <c r="AE3885" s="95"/>
    </row>
    <row r="3886" spans="1:31" ht="73.5" customHeight="1">
      <c r="A3886" s="12">
        <v>5337</v>
      </c>
      <c r="B3886" s="12"/>
      <c r="C3886" s="50"/>
      <c r="D3886" s="28"/>
      <c r="E3886" s="50"/>
      <c r="F3886" s="12"/>
      <c r="G3886" s="12"/>
      <c r="H3886" s="12"/>
      <c r="I3886" s="12"/>
      <c r="J3886" s="12"/>
      <c r="K3886" s="12"/>
      <c r="L3886" s="12"/>
      <c r="M3886" s="12"/>
      <c r="N3886" s="12"/>
      <c r="O3886" s="12"/>
      <c r="P3886" s="12"/>
      <c r="AD3886" s="94"/>
      <c r="AE3886" s="95"/>
    </row>
    <row r="3887" spans="1:31" ht="103.5" customHeight="1">
      <c r="A3887" s="4">
        <v>5338</v>
      </c>
      <c r="B3887" s="12"/>
      <c r="C3887" s="50"/>
      <c r="D3887" s="28"/>
      <c r="E3887" s="50"/>
      <c r="F3887" s="12"/>
      <c r="G3887" s="12"/>
      <c r="H3887" s="12"/>
      <c r="I3887" s="12"/>
      <c r="J3887" s="12"/>
      <c r="K3887" s="25"/>
      <c r="L3887" s="12"/>
      <c r="M3887" s="12"/>
      <c r="N3887" s="12"/>
      <c r="O3887" s="12"/>
      <c r="P3887" s="12"/>
      <c r="AD3887" s="94"/>
      <c r="AE3887" s="95"/>
    </row>
    <row r="3888" spans="1:31" ht="75.75" customHeight="1">
      <c r="A3888" s="4">
        <v>5339</v>
      </c>
      <c r="B3888" s="12"/>
      <c r="C3888" s="50"/>
      <c r="D3888" s="28"/>
      <c r="E3888" s="48"/>
      <c r="F3888" s="12"/>
      <c r="G3888" s="12"/>
      <c r="H3888" s="12"/>
      <c r="I3888" s="12"/>
      <c r="J3888" s="12"/>
      <c r="K3888" s="12"/>
      <c r="L3888" s="12"/>
      <c r="M3888" s="12"/>
      <c r="N3888" s="12"/>
      <c r="O3888" s="12"/>
      <c r="P3888" s="12"/>
      <c r="AD3888" s="94"/>
      <c r="AE3888" s="95"/>
    </row>
    <row r="3889" spans="1:31" ht="39" customHeight="1">
      <c r="A3889" s="12">
        <v>5340</v>
      </c>
      <c r="B3889" s="12"/>
      <c r="C3889" s="50"/>
      <c r="D3889" s="28"/>
      <c r="E3889" s="50"/>
      <c r="F3889" s="12"/>
      <c r="G3889" s="12"/>
      <c r="H3889" s="12"/>
      <c r="I3889" s="12"/>
      <c r="J3889" s="12"/>
      <c r="K3889" s="25"/>
      <c r="L3889" s="12"/>
      <c r="M3889" s="12"/>
      <c r="N3889" s="12"/>
      <c r="O3889" s="12"/>
      <c r="P3889" s="12"/>
      <c r="AD3889" s="94"/>
      <c r="AE3889" s="95"/>
    </row>
    <row r="3890" spans="1:31" ht="30" customHeight="1">
      <c r="A3890" s="4">
        <v>5341</v>
      </c>
      <c r="B3890" s="12"/>
      <c r="C3890" s="50"/>
      <c r="D3890" s="28"/>
      <c r="E3890" s="50"/>
      <c r="F3890" s="12"/>
      <c r="G3890" s="12"/>
      <c r="H3890" s="12"/>
      <c r="I3890" s="12"/>
      <c r="J3890" s="12"/>
      <c r="K3890" s="25"/>
      <c r="L3890" s="12"/>
      <c r="M3890" s="25"/>
      <c r="N3890" s="12"/>
      <c r="O3890" s="12"/>
      <c r="P3890" s="12"/>
      <c r="AD3890" s="94"/>
      <c r="AE3890" s="95"/>
    </row>
    <row r="3891" spans="1:31" ht="45" customHeight="1">
      <c r="A3891" s="4">
        <v>5342</v>
      </c>
      <c r="B3891" s="12"/>
      <c r="C3891" s="50"/>
      <c r="D3891" s="28"/>
      <c r="E3891" s="50"/>
      <c r="F3891" s="12"/>
      <c r="G3891" s="12"/>
      <c r="H3891" s="12"/>
      <c r="I3891" s="12"/>
      <c r="J3891" s="12"/>
      <c r="K3891" s="25"/>
      <c r="L3891" s="12"/>
      <c r="M3891" s="25"/>
      <c r="N3891" s="12"/>
      <c r="O3891" s="12"/>
      <c r="P3891" s="12"/>
      <c r="AD3891" s="94"/>
      <c r="AE3891" s="95"/>
    </row>
    <row r="3892" spans="1:31" ht="48" customHeight="1">
      <c r="A3892" s="12">
        <v>5343</v>
      </c>
      <c r="B3892" s="12"/>
      <c r="C3892" s="50"/>
      <c r="D3892" s="28"/>
      <c r="E3892" s="48"/>
      <c r="F3892" s="12"/>
      <c r="G3892" s="12"/>
      <c r="H3892" s="12"/>
      <c r="I3892" s="12"/>
      <c r="J3892" s="12"/>
      <c r="K3892" s="12"/>
      <c r="L3892" s="12"/>
      <c r="M3892" s="12"/>
      <c r="N3892" s="12"/>
      <c r="O3892" s="12"/>
      <c r="P3892" s="12"/>
      <c r="AD3892" s="94"/>
      <c r="AE3892" s="95"/>
    </row>
    <row r="3893" spans="1:31" ht="15.75" customHeight="1">
      <c r="A3893" s="4">
        <v>5344</v>
      </c>
      <c r="B3893" s="12"/>
      <c r="C3893" s="50"/>
      <c r="D3893" s="28"/>
      <c r="E3893" s="50"/>
      <c r="F3893" s="12"/>
      <c r="G3893" s="12"/>
      <c r="H3893" s="12"/>
      <c r="I3893" s="12"/>
      <c r="J3893" s="12"/>
      <c r="K3893" s="12"/>
      <c r="L3893" s="12"/>
      <c r="M3893" s="12"/>
      <c r="N3893" s="12"/>
      <c r="O3893" s="12"/>
      <c r="P3893" s="12"/>
      <c r="AD3893" s="94"/>
      <c r="AE3893" s="95"/>
    </row>
    <row r="3894" spans="1:31" ht="15.75" customHeight="1">
      <c r="A3894" s="4">
        <v>5345</v>
      </c>
      <c r="B3894" s="12"/>
      <c r="C3894" s="50"/>
      <c r="D3894" s="28"/>
      <c r="E3894" s="50"/>
      <c r="F3894" s="12"/>
      <c r="G3894" s="12"/>
      <c r="H3894" s="12"/>
      <c r="I3894" s="12"/>
      <c r="J3894" s="12"/>
      <c r="K3894" s="12"/>
      <c r="L3894" s="12"/>
      <c r="M3894" s="12"/>
      <c r="N3894" s="12"/>
      <c r="O3894" s="12"/>
      <c r="P3894" s="12"/>
      <c r="AD3894" s="94"/>
      <c r="AE3894" s="95"/>
    </row>
    <row r="3895" spans="1:31" ht="72.75" customHeight="1">
      <c r="A3895" s="12">
        <v>5346</v>
      </c>
      <c r="B3895" s="12"/>
      <c r="C3895" s="50"/>
      <c r="D3895" s="28"/>
      <c r="E3895" s="48"/>
      <c r="F3895" s="12"/>
      <c r="G3895" s="12"/>
      <c r="H3895" s="12"/>
      <c r="I3895" s="12"/>
      <c r="J3895" s="12"/>
      <c r="K3895" s="12"/>
      <c r="L3895" s="12"/>
      <c r="M3895" s="12"/>
      <c r="N3895" s="12"/>
      <c r="O3895" s="12"/>
      <c r="P3895" s="12"/>
      <c r="AD3895" s="94"/>
      <c r="AE3895" s="95"/>
    </row>
    <row r="3896" spans="1:31" ht="104.25" customHeight="1">
      <c r="A3896" s="4">
        <v>5347</v>
      </c>
      <c r="B3896" s="12"/>
      <c r="C3896" s="50"/>
      <c r="D3896" s="28"/>
      <c r="E3896" s="48"/>
      <c r="F3896" s="12"/>
      <c r="G3896" s="12"/>
      <c r="H3896" s="12"/>
      <c r="I3896" s="12"/>
      <c r="J3896" s="12"/>
      <c r="K3896" s="12"/>
      <c r="L3896" s="12"/>
      <c r="M3896" s="12"/>
      <c r="N3896" s="12"/>
      <c r="O3896" s="12"/>
      <c r="P3896" s="12"/>
      <c r="AD3896" s="94"/>
      <c r="AE3896" s="95"/>
    </row>
    <row r="3897" spans="1:31" ht="69" customHeight="1">
      <c r="A3897" s="4">
        <v>5348</v>
      </c>
      <c r="B3897" s="12"/>
      <c r="C3897" s="50"/>
      <c r="D3897" s="28"/>
      <c r="E3897" s="48"/>
      <c r="F3897" s="12"/>
      <c r="G3897" s="12"/>
      <c r="H3897" s="12"/>
      <c r="I3897" s="12"/>
      <c r="J3897" s="12"/>
      <c r="K3897" s="12"/>
      <c r="L3897" s="12"/>
      <c r="M3897" s="12"/>
      <c r="N3897" s="12"/>
      <c r="O3897" s="12"/>
      <c r="P3897" s="12"/>
      <c r="AD3897" s="94"/>
      <c r="AE3897" s="95"/>
    </row>
    <row r="3898" spans="1:31" ht="72.75" customHeight="1">
      <c r="A3898" s="12">
        <v>5349</v>
      </c>
      <c r="B3898" s="12"/>
      <c r="C3898" s="50"/>
      <c r="D3898" s="28"/>
      <c r="E3898" s="48"/>
      <c r="F3898" s="12"/>
      <c r="G3898" s="12"/>
      <c r="H3898" s="12"/>
      <c r="I3898" s="12"/>
      <c r="J3898" s="12"/>
      <c r="K3898" s="12"/>
      <c r="L3898" s="12"/>
      <c r="M3898" s="12"/>
      <c r="N3898" s="12"/>
      <c r="O3898" s="12"/>
      <c r="P3898" s="12"/>
      <c r="AD3898" s="94"/>
      <c r="AE3898" s="95"/>
    </row>
    <row r="3899" spans="1:31" ht="71.25" customHeight="1">
      <c r="A3899" s="4">
        <v>5350</v>
      </c>
      <c r="B3899" s="12"/>
      <c r="C3899" s="50"/>
      <c r="D3899" s="28"/>
      <c r="E3899" s="48"/>
      <c r="F3899" s="12"/>
      <c r="G3899" s="12"/>
      <c r="H3899" s="12"/>
      <c r="I3899" s="12"/>
      <c r="J3899" s="12"/>
      <c r="K3899" s="12"/>
      <c r="L3899" s="12"/>
      <c r="M3899" s="12"/>
      <c r="N3899" s="12"/>
      <c r="O3899" s="12"/>
      <c r="P3899" s="12"/>
      <c r="AD3899" s="94"/>
      <c r="AE3899" s="95"/>
    </row>
    <row r="3900" spans="1:31" ht="63.75" customHeight="1">
      <c r="A3900" s="4">
        <v>5351</v>
      </c>
      <c r="B3900" s="12"/>
      <c r="C3900" s="50"/>
      <c r="D3900" s="28"/>
      <c r="E3900" s="48"/>
      <c r="F3900" s="12"/>
      <c r="G3900" s="12"/>
      <c r="H3900" s="12"/>
      <c r="I3900" s="12"/>
      <c r="J3900" s="12"/>
      <c r="K3900" s="12"/>
      <c r="L3900" s="12"/>
      <c r="M3900" s="12"/>
      <c r="N3900" s="12"/>
      <c r="O3900" s="12"/>
      <c r="P3900" s="12"/>
      <c r="AD3900" s="94"/>
      <c r="AE3900" s="95"/>
    </row>
    <row r="3901" spans="1:31" ht="49.5" customHeight="1">
      <c r="A3901" s="12">
        <v>5352</v>
      </c>
      <c r="B3901" s="12"/>
      <c r="C3901" s="50"/>
      <c r="D3901" s="28"/>
      <c r="E3901" s="48"/>
      <c r="F3901" s="12"/>
      <c r="G3901" s="12"/>
      <c r="H3901" s="12"/>
      <c r="I3901" s="12"/>
      <c r="J3901" s="12"/>
      <c r="K3901" s="12"/>
      <c r="L3901" s="12"/>
      <c r="M3901" s="12"/>
      <c r="N3901" s="12"/>
      <c r="O3901" s="12"/>
      <c r="P3901" s="12"/>
      <c r="AD3901" s="94"/>
      <c r="AE3901" s="95"/>
    </row>
    <row r="3902" spans="1:31" ht="59.25" customHeight="1">
      <c r="A3902" s="4">
        <v>5353</v>
      </c>
      <c r="B3902" s="12"/>
      <c r="C3902" s="50"/>
      <c r="D3902" s="28"/>
      <c r="E3902" s="48"/>
      <c r="F3902" s="12"/>
      <c r="G3902" s="12"/>
      <c r="H3902" s="12"/>
      <c r="I3902" s="12"/>
      <c r="J3902" s="12"/>
      <c r="K3902" s="12"/>
      <c r="L3902" s="12"/>
      <c r="M3902" s="12"/>
      <c r="N3902" s="12"/>
      <c r="O3902" s="12"/>
      <c r="P3902" s="12"/>
      <c r="AD3902" s="94"/>
      <c r="AE3902" s="95"/>
    </row>
    <row r="3903" spans="1:31" ht="60" customHeight="1">
      <c r="A3903" s="4">
        <v>5354</v>
      </c>
      <c r="B3903" s="12"/>
      <c r="C3903" s="50"/>
      <c r="D3903" s="28"/>
      <c r="E3903" s="48"/>
      <c r="F3903" s="12"/>
      <c r="G3903" s="12"/>
      <c r="H3903" s="12"/>
      <c r="I3903" s="12"/>
      <c r="J3903" s="12"/>
      <c r="K3903" s="12"/>
      <c r="L3903" s="12"/>
      <c r="M3903" s="12"/>
      <c r="N3903" s="12"/>
      <c r="O3903" s="12"/>
      <c r="P3903" s="12"/>
      <c r="AD3903" s="94"/>
      <c r="AE3903" s="95"/>
    </row>
    <row r="3904" spans="1:31" ht="74.25" customHeight="1">
      <c r="A3904" s="12">
        <v>5355</v>
      </c>
      <c r="B3904" s="12"/>
      <c r="C3904" s="50"/>
      <c r="D3904" s="28"/>
      <c r="E3904" s="50"/>
      <c r="F3904" s="12"/>
      <c r="G3904" s="12"/>
      <c r="H3904" s="12"/>
      <c r="I3904" s="12"/>
      <c r="J3904" s="12"/>
      <c r="K3904" s="12"/>
      <c r="L3904" s="12"/>
      <c r="M3904" s="12"/>
      <c r="N3904" s="12"/>
      <c r="O3904" s="12"/>
      <c r="P3904" s="12"/>
      <c r="AD3904" s="94"/>
      <c r="AE3904" s="95"/>
    </row>
    <row r="3905" spans="1:31" ht="104.25" customHeight="1">
      <c r="A3905" s="4">
        <v>5356</v>
      </c>
      <c r="B3905" s="5"/>
      <c r="C3905" s="50"/>
      <c r="D3905" s="12"/>
      <c r="E3905" s="50"/>
      <c r="F3905" s="12"/>
      <c r="G3905" s="12"/>
      <c r="H3905" s="12"/>
      <c r="I3905" s="12"/>
      <c r="J3905" s="12"/>
      <c r="K3905" s="126"/>
      <c r="L3905" s="126"/>
      <c r="M3905" s="126"/>
      <c r="N3905" s="12"/>
      <c r="O3905" s="12"/>
      <c r="P3905" s="12"/>
      <c r="AD3905" s="94"/>
      <c r="AE3905" s="95"/>
    </row>
    <row r="3906" spans="1:31" ht="15.75" customHeight="1">
      <c r="A3906" s="4">
        <v>5357</v>
      </c>
      <c r="B3906" s="12"/>
      <c r="C3906" s="50"/>
      <c r="D3906" s="28"/>
      <c r="E3906" s="50"/>
      <c r="F3906" s="12"/>
      <c r="G3906" s="12"/>
      <c r="H3906" s="12"/>
      <c r="I3906" s="12"/>
      <c r="J3906" s="12"/>
      <c r="K3906" s="108"/>
      <c r="L3906" s="12"/>
      <c r="M3906" s="12"/>
      <c r="N3906" s="12"/>
      <c r="O3906" s="12"/>
      <c r="P3906" s="12"/>
      <c r="AD3906" s="94"/>
      <c r="AE3906" s="95"/>
    </row>
    <row r="3907" spans="1:31" ht="15.75" customHeight="1">
      <c r="A3907" s="12">
        <v>5358</v>
      </c>
      <c r="B3907" s="12"/>
      <c r="C3907" s="50"/>
      <c r="D3907" s="19"/>
      <c r="E3907" s="107"/>
      <c r="F3907" s="12"/>
      <c r="G3907" s="12"/>
      <c r="H3907" s="12"/>
      <c r="I3907" s="12"/>
      <c r="J3907" s="12"/>
      <c r="K3907" s="12"/>
      <c r="L3907" s="12"/>
      <c r="M3907" s="12"/>
      <c r="N3907" s="12"/>
      <c r="O3907" s="12"/>
      <c r="P3907" s="12"/>
      <c r="AD3907" s="94"/>
      <c r="AE3907" s="95"/>
    </row>
    <row r="3908" spans="1:31" ht="15.75" customHeight="1">
      <c r="A3908" s="4">
        <v>5359</v>
      </c>
      <c r="B3908" s="12"/>
      <c r="C3908" s="50"/>
      <c r="D3908" s="19"/>
      <c r="E3908" s="107"/>
      <c r="F3908" s="12"/>
      <c r="G3908" s="12"/>
      <c r="H3908" s="12"/>
      <c r="I3908" s="12"/>
      <c r="J3908" s="12"/>
      <c r="K3908" s="12"/>
      <c r="L3908" s="12"/>
      <c r="M3908" s="12"/>
      <c r="N3908" s="12"/>
      <c r="O3908" s="12"/>
      <c r="P3908" s="12"/>
      <c r="AD3908" s="94"/>
      <c r="AE3908" s="95"/>
    </row>
    <row r="3909" spans="1:31" ht="15.75" customHeight="1">
      <c r="A3909" s="4">
        <v>5360</v>
      </c>
      <c r="B3909" s="12"/>
      <c r="C3909" s="50"/>
      <c r="D3909" s="28"/>
      <c r="E3909" s="50"/>
      <c r="F3909" s="12"/>
      <c r="G3909" s="12"/>
      <c r="H3909" s="12"/>
      <c r="I3909" s="12"/>
      <c r="J3909" s="12"/>
      <c r="K3909" s="12"/>
      <c r="L3909" s="12"/>
      <c r="M3909" s="12"/>
      <c r="N3909" s="12"/>
      <c r="O3909" s="12"/>
      <c r="P3909" s="12"/>
      <c r="AD3909" s="94"/>
      <c r="AE3909" s="95"/>
    </row>
    <row r="3910" spans="1:31" ht="73.5" customHeight="1">
      <c r="A3910" s="12">
        <v>5361</v>
      </c>
      <c r="B3910" s="12"/>
      <c r="C3910" s="50"/>
      <c r="D3910" s="28"/>
      <c r="E3910" s="50"/>
      <c r="F3910" s="12"/>
      <c r="G3910" s="12"/>
      <c r="H3910" s="12"/>
      <c r="I3910" s="12"/>
      <c r="J3910" s="12"/>
      <c r="K3910" s="12"/>
      <c r="L3910" s="12"/>
      <c r="M3910" s="12"/>
      <c r="N3910" s="12"/>
      <c r="O3910" s="12"/>
      <c r="P3910" s="12"/>
      <c r="AD3910" s="94"/>
      <c r="AE3910" s="95"/>
    </row>
    <row r="3911" spans="1:31" ht="75.75" customHeight="1">
      <c r="A3911" s="4">
        <v>5362</v>
      </c>
      <c r="B3911" s="12"/>
      <c r="C3911" s="50"/>
      <c r="D3911" s="28"/>
      <c r="E3911" s="48"/>
      <c r="F3911" s="12"/>
      <c r="G3911" s="12"/>
      <c r="H3911" s="12"/>
      <c r="I3911" s="12"/>
      <c r="J3911" s="12"/>
      <c r="K3911" s="12"/>
      <c r="L3911" s="12"/>
      <c r="M3911" s="12"/>
      <c r="N3911" s="12"/>
      <c r="O3911" s="12"/>
      <c r="P3911" s="12"/>
      <c r="AD3911" s="94"/>
      <c r="AE3911" s="95"/>
    </row>
    <row r="3912" spans="1:31" ht="76.5" customHeight="1">
      <c r="A3912" s="4">
        <v>5363</v>
      </c>
      <c r="B3912" s="12"/>
      <c r="C3912" s="50"/>
      <c r="D3912" s="28"/>
      <c r="E3912" s="48"/>
      <c r="F3912" s="12"/>
      <c r="G3912" s="12"/>
      <c r="H3912" s="12"/>
      <c r="I3912" s="12"/>
      <c r="J3912" s="12"/>
      <c r="K3912" s="12"/>
      <c r="L3912" s="12"/>
      <c r="M3912" s="12"/>
      <c r="N3912" s="12"/>
      <c r="O3912" s="12"/>
      <c r="P3912" s="12"/>
      <c r="AD3912" s="94"/>
      <c r="AE3912" s="95"/>
    </row>
    <row r="3913" spans="1:31" ht="73.5" customHeight="1">
      <c r="A3913" s="12">
        <v>5364</v>
      </c>
      <c r="B3913" s="12"/>
      <c r="C3913" s="50"/>
      <c r="D3913" s="28"/>
      <c r="E3913" s="48"/>
      <c r="F3913" s="12"/>
      <c r="G3913" s="12"/>
      <c r="H3913" s="12"/>
      <c r="I3913" s="12"/>
      <c r="J3913" s="12"/>
      <c r="K3913" s="12"/>
      <c r="L3913" s="12"/>
      <c r="M3913" s="12"/>
      <c r="N3913" s="12"/>
      <c r="O3913" s="12"/>
      <c r="P3913" s="12"/>
      <c r="AD3913" s="94"/>
      <c r="AE3913" s="95"/>
    </row>
    <row r="3914" spans="1:31" ht="76.5" customHeight="1">
      <c r="A3914" s="4">
        <v>5365</v>
      </c>
      <c r="B3914" s="12"/>
      <c r="C3914" s="50"/>
      <c r="D3914" s="28"/>
      <c r="E3914" s="48"/>
      <c r="F3914" s="12"/>
      <c r="G3914" s="12"/>
      <c r="H3914" s="12"/>
      <c r="I3914" s="12"/>
      <c r="J3914" s="12"/>
      <c r="K3914" s="12"/>
      <c r="L3914" s="12"/>
      <c r="M3914" s="12"/>
      <c r="N3914" s="12"/>
      <c r="O3914" s="12"/>
      <c r="P3914" s="12"/>
      <c r="AD3914" s="94"/>
      <c r="AE3914" s="95"/>
    </row>
    <row r="3915" spans="1:31" ht="73.5" customHeight="1">
      <c r="A3915" s="4">
        <v>5366</v>
      </c>
      <c r="B3915" s="12"/>
      <c r="C3915" s="50"/>
      <c r="D3915" s="28"/>
      <c r="E3915" s="48"/>
      <c r="F3915" s="12"/>
      <c r="G3915" s="12"/>
      <c r="H3915" s="12"/>
      <c r="I3915" s="12"/>
      <c r="J3915" s="12"/>
      <c r="K3915" s="12"/>
      <c r="L3915" s="12"/>
      <c r="M3915" s="12"/>
      <c r="N3915" s="12"/>
      <c r="O3915" s="12"/>
      <c r="P3915" s="12"/>
      <c r="AD3915" s="94"/>
      <c r="AE3915" s="95"/>
    </row>
    <row r="3916" spans="1:31" ht="74.25" customHeight="1">
      <c r="A3916" s="12">
        <v>5367</v>
      </c>
      <c r="B3916" s="12"/>
      <c r="C3916" s="50"/>
      <c r="D3916" s="28"/>
      <c r="E3916" s="48"/>
      <c r="F3916" s="12"/>
      <c r="G3916" s="12"/>
      <c r="H3916" s="12"/>
      <c r="I3916" s="12"/>
      <c r="J3916" s="12"/>
      <c r="K3916" s="12"/>
      <c r="L3916" s="12"/>
      <c r="M3916" s="12"/>
      <c r="N3916" s="12"/>
      <c r="O3916" s="12"/>
      <c r="P3916" s="12"/>
      <c r="AD3916" s="94"/>
      <c r="AE3916" s="95"/>
    </row>
    <row r="3917" spans="1:31" ht="72.75" customHeight="1">
      <c r="A3917" s="4">
        <v>5368</v>
      </c>
      <c r="B3917" s="12"/>
      <c r="C3917" s="50"/>
      <c r="D3917" s="28"/>
      <c r="E3917" s="48"/>
      <c r="F3917" s="12"/>
      <c r="G3917" s="12"/>
      <c r="H3917" s="12"/>
      <c r="I3917" s="12"/>
      <c r="J3917" s="12"/>
      <c r="K3917" s="12"/>
      <c r="L3917" s="12"/>
      <c r="M3917" s="12"/>
      <c r="N3917" s="12"/>
      <c r="O3917" s="12"/>
      <c r="P3917" s="12"/>
      <c r="AD3917" s="94"/>
      <c r="AE3917" s="95"/>
    </row>
    <row r="3918" spans="1:31" ht="76.5" customHeight="1">
      <c r="A3918" s="4">
        <v>5369</v>
      </c>
      <c r="B3918" s="12"/>
      <c r="C3918" s="50"/>
      <c r="D3918" s="28"/>
      <c r="E3918" s="48"/>
      <c r="F3918" s="12"/>
      <c r="G3918" s="12"/>
      <c r="H3918" s="12"/>
      <c r="I3918" s="12"/>
      <c r="J3918" s="12"/>
      <c r="K3918" s="12"/>
      <c r="L3918" s="12"/>
      <c r="M3918" s="12"/>
      <c r="N3918" s="12"/>
      <c r="O3918" s="12"/>
      <c r="P3918" s="12"/>
      <c r="AD3918" s="94"/>
      <c r="AE3918" s="95"/>
    </row>
    <row r="3919" spans="1:31" ht="74.25" customHeight="1">
      <c r="A3919" s="12">
        <v>5370</v>
      </c>
      <c r="B3919" s="12"/>
      <c r="C3919" s="50"/>
      <c r="D3919" s="28"/>
      <c r="E3919" s="48"/>
      <c r="F3919" s="12"/>
      <c r="G3919" s="12"/>
      <c r="H3919" s="12"/>
      <c r="I3919" s="12"/>
      <c r="J3919" s="12"/>
      <c r="K3919" s="12"/>
      <c r="L3919" s="12"/>
      <c r="M3919" s="12"/>
      <c r="N3919" s="12"/>
      <c r="O3919" s="12"/>
      <c r="P3919" s="12"/>
      <c r="AD3919" s="94"/>
      <c r="AE3919" s="95"/>
    </row>
    <row r="3920" spans="1:31" ht="72" customHeight="1">
      <c r="A3920" s="4">
        <v>5371</v>
      </c>
      <c r="B3920" s="12"/>
      <c r="C3920" s="50"/>
      <c r="D3920" s="28"/>
      <c r="E3920" s="48"/>
      <c r="F3920" s="12"/>
      <c r="G3920" s="12"/>
      <c r="H3920" s="12"/>
      <c r="I3920" s="12"/>
      <c r="J3920" s="12"/>
      <c r="K3920" s="12"/>
      <c r="L3920" s="12"/>
      <c r="M3920" s="12"/>
      <c r="N3920" s="12"/>
      <c r="O3920" s="12"/>
      <c r="P3920" s="12"/>
      <c r="AD3920" s="94"/>
      <c r="AE3920" s="95"/>
    </row>
    <row r="3921" spans="1:31" ht="75" customHeight="1">
      <c r="A3921" s="4">
        <v>5372</v>
      </c>
      <c r="B3921" s="12"/>
      <c r="C3921" s="50"/>
      <c r="D3921" s="28"/>
      <c r="E3921" s="48"/>
      <c r="F3921" s="12"/>
      <c r="G3921" s="12"/>
      <c r="H3921" s="12"/>
      <c r="I3921" s="12"/>
      <c r="J3921" s="12"/>
      <c r="K3921" s="12"/>
      <c r="L3921" s="12"/>
      <c r="M3921" s="12"/>
      <c r="N3921" s="12"/>
      <c r="O3921" s="12"/>
      <c r="P3921" s="12"/>
      <c r="AD3921" s="94"/>
      <c r="AE3921" s="95"/>
    </row>
    <row r="3922" spans="1:31" ht="73.5" customHeight="1">
      <c r="A3922" s="12">
        <v>5373</v>
      </c>
      <c r="B3922" s="12"/>
      <c r="C3922" s="50"/>
      <c r="D3922" s="28"/>
      <c r="E3922" s="48"/>
      <c r="F3922" s="12"/>
      <c r="G3922" s="12"/>
      <c r="H3922" s="12"/>
      <c r="I3922" s="12"/>
      <c r="J3922" s="12"/>
      <c r="K3922" s="12"/>
      <c r="L3922" s="12"/>
      <c r="M3922" s="12"/>
      <c r="N3922" s="12"/>
      <c r="O3922" s="12"/>
      <c r="P3922" s="12"/>
      <c r="AD3922" s="94"/>
      <c r="AE3922" s="95"/>
    </row>
    <row r="3923" spans="1:31" ht="90.75" customHeight="1">
      <c r="A3923" s="4">
        <v>5374</v>
      </c>
      <c r="B3923" s="12"/>
      <c r="C3923" s="50"/>
      <c r="D3923" s="28"/>
      <c r="E3923" s="48"/>
      <c r="F3923" s="12"/>
      <c r="G3923" s="12"/>
      <c r="H3923" s="12"/>
      <c r="I3923" s="12"/>
      <c r="J3923" s="12"/>
      <c r="K3923" s="12"/>
      <c r="L3923" s="12"/>
      <c r="M3923" s="12"/>
      <c r="N3923" s="12"/>
      <c r="O3923" s="12"/>
      <c r="P3923" s="12"/>
      <c r="AD3923" s="94"/>
      <c r="AE3923" s="95"/>
    </row>
    <row r="3924" spans="1:31" ht="72" customHeight="1">
      <c r="A3924" s="4">
        <v>5375</v>
      </c>
      <c r="B3924" s="12"/>
      <c r="C3924" s="50"/>
      <c r="D3924" s="28"/>
      <c r="E3924" s="48"/>
      <c r="F3924" s="12"/>
      <c r="G3924" s="12"/>
      <c r="H3924" s="12"/>
      <c r="I3924" s="12"/>
      <c r="J3924" s="12"/>
      <c r="K3924" s="12"/>
      <c r="L3924" s="12"/>
      <c r="M3924" s="12"/>
      <c r="N3924" s="12"/>
      <c r="O3924" s="12"/>
      <c r="P3924" s="12"/>
      <c r="AD3924" s="94"/>
      <c r="AE3924" s="95"/>
    </row>
    <row r="3925" spans="1:31" ht="78.75" customHeight="1">
      <c r="A3925" s="12">
        <v>5376</v>
      </c>
      <c r="B3925" s="12"/>
      <c r="C3925" s="50"/>
      <c r="D3925" s="28"/>
      <c r="E3925" s="48"/>
      <c r="F3925" s="12"/>
      <c r="G3925" s="12"/>
      <c r="H3925" s="12"/>
      <c r="I3925" s="12"/>
      <c r="J3925" s="12"/>
      <c r="K3925" s="12"/>
      <c r="L3925" s="12"/>
      <c r="M3925" s="12"/>
      <c r="N3925" s="12"/>
      <c r="O3925" s="12"/>
      <c r="P3925" s="12"/>
      <c r="AD3925" s="94"/>
      <c r="AE3925" s="95"/>
    </row>
    <row r="3926" spans="1:31" ht="15.75" customHeight="1">
      <c r="A3926" s="4">
        <v>5377</v>
      </c>
      <c r="B3926" s="12"/>
      <c r="C3926" s="50"/>
      <c r="D3926" s="28"/>
      <c r="E3926" s="48"/>
      <c r="F3926" s="12"/>
      <c r="G3926" s="12"/>
      <c r="H3926" s="12"/>
      <c r="I3926" s="12"/>
      <c r="J3926" s="12"/>
      <c r="K3926" s="12"/>
      <c r="L3926" s="12"/>
      <c r="M3926" s="12"/>
      <c r="N3926" s="12"/>
      <c r="O3926" s="12"/>
      <c r="P3926" s="12"/>
      <c r="AD3926" s="94"/>
      <c r="AE3926" s="95"/>
    </row>
    <row r="3927" spans="1:31" ht="15.75" customHeight="1">
      <c r="A3927" s="4">
        <v>5378</v>
      </c>
      <c r="B3927" s="12"/>
      <c r="C3927" s="50"/>
      <c r="D3927" s="28"/>
      <c r="E3927" s="48"/>
      <c r="F3927" s="12"/>
      <c r="G3927" s="12"/>
      <c r="H3927" s="12"/>
      <c r="I3927" s="12"/>
      <c r="J3927" s="12"/>
      <c r="K3927" s="12"/>
      <c r="L3927" s="12"/>
      <c r="M3927" s="12"/>
      <c r="N3927" s="12"/>
      <c r="O3927" s="12"/>
      <c r="P3927" s="12"/>
      <c r="AD3927" s="94"/>
      <c r="AE3927" s="95"/>
    </row>
    <row r="3928" spans="1:31" ht="15.75" customHeight="1">
      <c r="A3928" s="12">
        <v>5379</v>
      </c>
      <c r="B3928" s="12"/>
      <c r="C3928" s="50"/>
      <c r="D3928" s="28"/>
      <c r="E3928" s="48"/>
      <c r="F3928" s="12"/>
      <c r="G3928" s="12"/>
      <c r="H3928" s="12"/>
      <c r="I3928" s="12"/>
      <c r="J3928" s="12"/>
      <c r="K3928" s="12"/>
      <c r="L3928" s="12"/>
      <c r="M3928" s="12"/>
      <c r="N3928" s="12"/>
      <c r="O3928" s="12"/>
      <c r="P3928" s="12"/>
      <c r="AD3928" s="94"/>
      <c r="AE3928" s="95"/>
    </row>
    <row r="3929" spans="1:31" ht="15.75" customHeight="1">
      <c r="A3929" s="4">
        <v>5380</v>
      </c>
      <c r="B3929" s="12"/>
      <c r="C3929" s="50"/>
      <c r="D3929" s="28"/>
      <c r="E3929" s="48"/>
      <c r="F3929" s="12"/>
      <c r="G3929" s="12"/>
      <c r="H3929" s="12"/>
      <c r="I3929" s="12"/>
      <c r="J3929" s="12"/>
      <c r="K3929" s="12"/>
      <c r="L3929" s="12"/>
      <c r="M3929" s="12"/>
      <c r="N3929" s="12"/>
      <c r="O3929" s="12"/>
      <c r="P3929" s="12"/>
      <c r="AD3929" s="94"/>
      <c r="AE3929" s="95"/>
    </row>
    <row r="3930" spans="1:31" ht="15.75" customHeight="1">
      <c r="A3930" s="4">
        <v>5381</v>
      </c>
      <c r="B3930" s="12"/>
      <c r="C3930" s="50"/>
      <c r="D3930" s="28"/>
      <c r="E3930" s="48"/>
      <c r="F3930" s="12"/>
      <c r="G3930" s="12"/>
      <c r="H3930" s="12"/>
      <c r="I3930" s="12"/>
      <c r="J3930" s="12"/>
      <c r="K3930" s="12"/>
      <c r="L3930" s="12"/>
      <c r="M3930" s="12"/>
      <c r="N3930" s="12"/>
      <c r="O3930" s="12"/>
      <c r="P3930" s="12"/>
      <c r="AD3930" s="94"/>
      <c r="AE3930" s="95"/>
    </row>
    <row r="3931" spans="1:31" ht="15.75" customHeight="1">
      <c r="A3931" s="12">
        <v>5382</v>
      </c>
      <c r="B3931" s="12"/>
      <c r="C3931" s="50"/>
      <c r="D3931" s="28"/>
      <c r="E3931" s="48"/>
      <c r="F3931" s="12"/>
      <c r="G3931" s="12"/>
      <c r="H3931" s="12"/>
      <c r="I3931" s="12"/>
      <c r="J3931" s="12"/>
      <c r="K3931" s="12"/>
      <c r="L3931" s="12"/>
      <c r="M3931" s="12"/>
      <c r="N3931" s="12"/>
      <c r="O3931" s="12"/>
      <c r="P3931" s="12"/>
      <c r="AD3931" s="94"/>
      <c r="AE3931" s="95"/>
    </row>
    <row r="3932" spans="1:31" ht="15.75" customHeight="1">
      <c r="A3932" s="4">
        <v>5383</v>
      </c>
      <c r="B3932" s="12"/>
      <c r="C3932" s="50"/>
      <c r="D3932" s="28"/>
      <c r="E3932" s="48"/>
      <c r="F3932" s="12"/>
      <c r="G3932" s="12"/>
      <c r="H3932" s="12"/>
      <c r="I3932" s="12"/>
      <c r="J3932" s="12"/>
      <c r="K3932" s="12"/>
      <c r="L3932" s="12"/>
      <c r="M3932" s="12"/>
      <c r="N3932" s="12"/>
      <c r="O3932" s="12"/>
      <c r="P3932" s="12"/>
      <c r="AD3932" s="94"/>
      <c r="AE3932" s="95"/>
    </row>
    <row r="3933" spans="1:31" ht="15.75" customHeight="1">
      <c r="A3933" s="4">
        <v>5384</v>
      </c>
      <c r="B3933" s="12"/>
      <c r="C3933" s="50"/>
      <c r="D3933" s="28"/>
      <c r="E3933" s="48"/>
      <c r="F3933" s="12"/>
      <c r="G3933" s="12"/>
      <c r="H3933" s="12"/>
      <c r="I3933" s="12"/>
      <c r="J3933" s="12"/>
      <c r="K3933" s="12"/>
      <c r="L3933" s="12"/>
      <c r="M3933" s="12"/>
      <c r="N3933" s="12"/>
      <c r="O3933" s="12"/>
      <c r="P3933" s="12"/>
      <c r="AD3933" s="94"/>
      <c r="AE3933" s="95"/>
    </row>
    <row r="3934" spans="1:31" ht="15.75" customHeight="1">
      <c r="A3934" s="12">
        <v>5385</v>
      </c>
      <c r="B3934" s="12"/>
      <c r="C3934" s="50"/>
      <c r="D3934" s="28"/>
      <c r="E3934" s="48"/>
      <c r="F3934" s="12"/>
      <c r="G3934" s="12"/>
      <c r="H3934" s="12"/>
      <c r="I3934" s="12"/>
      <c r="J3934" s="12"/>
      <c r="K3934" s="12"/>
      <c r="L3934" s="12"/>
      <c r="M3934" s="12"/>
      <c r="N3934" s="12"/>
      <c r="O3934" s="12"/>
      <c r="P3934" s="12"/>
      <c r="AD3934" s="94"/>
      <c r="AE3934" s="95"/>
    </row>
    <row r="3935" spans="1:31" ht="15.75" customHeight="1">
      <c r="A3935" s="4">
        <v>5386</v>
      </c>
      <c r="B3935" s="12"/>
      <c r="C3935" s="50"/>
      <c r="D3935" s="28"/>
      <c r="E3935" s="50"/>
      <c r="F3935" s="12"/>
      <c r="G3935" s="12"/>
      <c r="H3935" s="12"/>
      <c r="I3935" s="12"/>
      <c r="J3935" s="12"/>
      <c r="K3935" s="12"/>
      <c r="L3935" s="12"/>
      <c r="M3935" s="12"/>
      <c r="N3935" s="12"/>
      <c r="O3935" s="12"/>
      <c r="P3935" s="12"/>
      <c r="AD3935" s="94"/>
      <c r="AE3935" s="95"/>
    </row>
    <row r="3936" spans="1:31" ht="15.75" customHeight="1">
      <c r="A3936" s="4">
        <v>5387</v>
      </c>
      <c r="B3936" s="12"/>
      <c r="C3936" s="50"/>
      <c r="D3936" s="28"/>
      <c r="E3936" s="48"/>
      <c r="F3936" s="12"/>
      <c r="G3936" s="12"/>
      <c r="H3936" s="12"/>
      <c r="I3936" s="12"/>
      <c r="J3936" s="12"/>
      <c r="K3936" s="12"/>
      <c r="L3936" s="12"/>
      <c r="M3936" s="12"/>
      <c r="N3936" s="12"/>
      <c r="O3936" s="12"/>
      <c r="P3936" s="12"/>
      <c r="AD3936" s="94"/>
      <c r="AE3936" s="95"/>
    </row>
    <row r="3937" spans="1:31" ht="15.75" customHeight="1">
      <c r="A3937" s="12">
        <v>5388</v>
      </c>
      <c r="B3937" s="12"/>
      <c r="C3937" s="50"/>
      <c r="D3937" s="28"/>
      <c r="E3937" s="12"/>
      <c r="F3937" s="12"/>
      <c r="G3937" s="12"/>
      <c r="H3937" s="12"/>
      <c r="I3937" s="12"/>
      <c r="J3937" s="12"/>
      <c r="K3937" s="25"/>
      <c r="L3937" s="12"/>
      <c r="M3937" s="12"/>
      <c r="N3937" s="12"/>
      <c r="O3937" s="12"/>
      <c r="P3937" s="12"/>
      <c r="AD3937" s="94"/>
      <c r="AE3937" s="95"/>
    </row>
    <row r="3938" spans="1:31" ht="15.75" customHeight="1">
      <c r="A3938" s="4">
        <v>5389</v>
      </c>
      <c r="B3938" s="12"/>
      <c r="C3938" s="50"/>
      <c r="D3938" s="28"/>
      <c r="E3938" s="48"/>
      <c r="F3938" s="12"/>
      <c r="G3938" s="12"/>
      <c r="H3938" s="12"/>
      <c r="I3938" s="12"/>
      <c r="J3938" s="12"/>
      <c r="K3938" s="12"/>
      <c r="L3938" s="12"/>
      <c r="M3938" s="12"/>
      <c r="N3938" s="12"/>
      <c r="O3938" s="12"/>
      <c r="P3938" s="12"/>
      <c r="AD3938" s="94"/>
      <c r="AE3938" s="95"/>
    </row>
    <row r="3939" spans="1:31" ht="15.75" customHeight="1">
      <c r="A3939" s="4">
        <v>5390</v>
      </c>
      <c r="B3939" s="12"/>
      <c r="C3939" s="12"/>
      <c r="D3939" s="28"/>
      <c r="E3939" s="48"/>
      <c r="F3939" s="12"/>
      <c r="G3939" s="12"/>
      <c r="H3939" s="12"/>
      <c r="I3939" s="12"/>
      <c r="J3939" s="12"/>
      <c r="K3939" s="12"/>
      <c r="L3939" s="12"/>
      <c r="M3939" s="12"/>
      <c r="N3939" s="12"/>
      <c r="O3939" s="12"/>
      <c r="P3939" s="12"/>
      <c r="AD3939" s="94"/>
      <c r="AE3939" s="95"/>
    </row>
    <row r="3940" spans="1:31" ht="15.75" customHeight="1">
      <c r="A3940" s="12">
        <v>5391</v>
      </c>
      <c r="B3940" s="12"/>
      <c r="C3940" s="50"/>
      <c r="D3940" s="28"/>
      <c r="E3940" s="48"/>
      <c r="F3940" s="12"/>
      <c r="G3940" s="12"/>
      <c r="H3940" s="12"/>
      <c r="I3940" s="12"/>
      <c r="J3940" s="12"/>
      <c r="K3940" s="12"/>
      <c r="L3940" s="12"/>
      <c r="M3940" s="12"/>
      <c r="N3940" s="12"/>
      <c r="O3940" s="12"/>
      <c r="P3940" s="12"/>
      <c r="AD3940" s="94"/>
      <c r="AE3940" s="95"/>
    </row>
    <row r="3941" spans="1:31" ht="15.75" customHeight="1">
      <c r="A3941" s="4">
        <v>5392</v>
      </c>
      <c r="B3941" s="12"/>
      <c r="C3941" s="50"/>
      <c r="D3941" s="28"/>
      <c r="E3941" s="48"/>
      <c r="F3941" s="12"/>
      <c r="G3941" s="12"/>
      <c r="H3941" s="12"/>
      <c r="I3941" s="12"/>
      <c r="J3941" s="12"/>
      <c r="K3941" s="12"/>
      <c r="L3941" s="12"/>
      <c r="M3941" s="12"/>
      <c r="N3941" s="12"/>
      <c r="O3941" s="12"/>
      <c r="P3941" s="12"/>
      <c r="AD3941" s="94"/>
      <c r="AE3941" s="95"/>
    </row>
    <row r="3942" spans="1:31" ht="15.75" customHeight="1">
      <c r="A3942" s="4">
        <v>5393</v>
      </c>
      <c r="B3942" s="12"/>
      <c r="C3942" s="12"/>
      <c r="D3942" s="28"/>
      <c r="E3942" s="48"/>
      <c r="F3942" s="12"/>
      <c r="G3942" s="12"/>
      <c r="H3942" s="12"/>
      <c r="I3942" s="12"/>
      <c r="J3942" s="12"/>
      <c r="K3942" s="12"/>
      <c r="L3942" s="12"/>
      <c r="M3942" s="12"/>
      <c r="N3942" s="12"/>
      <c r="O3942" s="12"/>
      <c r="P3942" s="12"/>
      <c r="AD3942" s="94"/>
      <c r="AE3942" s="95"/>
    </row>
    <row r="3943" spans="1:31" ht="15.75" customHeight="1">
      <c r="A3943" s="12">
        <v>5394</v>
      </c>
      <c r="B3943" s="12"/>
      <c r="C3943" s="50"/>
      <c r="D3943" s="28"/>
      <c r="E3943" s="48"/>
      <c r="F3943" s="12"/>
      <c r="G3943" s="12"/>
      <c r="H3943" s="12"/>
      <c r="I3943" s="12"/>
      <c r="J3943" s="12"/>
      <c r="K3943" s="12"/>
      <c r="L3943" s="12"/>
      <c r="M3943" s="12"/>
      <c r="N3943" s="12"/>
      <c r="O3943" s="12"/>
      <c r="P3943" s="12"/>
      <c r="AD3943" s="94"/>
      <c r="AE3943" s="95"/>
    </row>
    <row r="3944" spans="1:31" ht="15.75" customHeight="1">
      <c r="A3944" s="4">
        <v>5395</v>
      </c>
      <c r="B3944" s="12"/>
      <c r="C3944" s="50"/>
      <c r="D3944" s="28"/>
      <c r="E3944" s="48"/>
      <c r="F3944" s="12"/>
      <c r="G3944" s="12"/>
      <c r="H3944" s="12"/>
      <c r="I3944" s="12"/>
      <c r="J3944" s="12"/>
      <c r="K3944" s="12"/>
      <c r="L3944" s="12"/>
      <c r="M3944" s="12"/>
      <c r="N3944" s="12"/>
      <c r="O3944" s="12"/>
      <c r="P3944" s="12"/>
      <c r="AD3944" s="94"/>
      <c r="AE3944" s="95"/>
    </row>
    <row r="3945" spans="1:31" ht="15.75" customHeight="1">
      <c r="A3945" s="4">
        <v>5396</v>
      </c>
      <c r="B3945" s="12"/>
      <c r="C3945" s="50"/>
      <c r="D3945" s="28"/>
      <c r="E3945" s="48"/>
      <c r="F3945" s="12"/>
      <c r="G3945" s="12"/>
      <c r="H3945" s="12"/>
      <c r="I3945" s="12"/>
      <c r="J3945" s="12"/>
      <c r="K3945" s="12"/>
      <c r="L3945" s="12"/>
      <c r="M3945" s="12"/>
      <c r="N3945" s="12"/>
      <c r="O3945" s="12"/>
      <c r="P3945" s="12"/>
      <c r="AD3945" s="94"/>
      <c r="AE3945" s="95"/>
    </row>
    <row r="3946" spans="1:31" ht="15.75" customHeight="1">
      <c r="A3946" s="12">
        <v>5397</v>
      </c>
      <c r="B3946" s="12"/>
      <c r="C3946" s="50"/>
      <c r="D3946" s="28"/>
      <c r="E3946" s="48"/>
      <c r="F3946" s="12"/>
      <c r="G3946" s="12"/>
      <c r="H3946" s="12"/>
      <c r="I3946" s="12"/>
      <c r="J3946" s="12"/>
      <c r="K3946" s="12"/>
      <c r="L3946" s="12"/>
      <c r="M3946" s="12"/>
      <c r="N3946" s="12"/>
      <c r="O3946" s="12"/>
      <c r="P3946" s="12"/>
      <c r="AD3946" s="94"/>
      <c r="AE3946" s="95"/>
    </row>
    <row r="3947" spans="1:31" ht="15.75" customHeight="1">
      <c r="A3947" s="4">
        <v>5398</v>
      </c>
      <c r="B3947" s="12"/>
      <c r="C3947" s="50"/>
      <c r="D3947" s="28"/>
      <c r="E3947" s="48"/>
      <c r="F3947" s="12"/>
      <c r="G3947" s="12"/>
      <c r="H3947" s="12"/>
      <c r="I3947" s="12"/>
      <c r="J3947" s="12"/>
      <c r="K3947" s="12"/>
      <c r="L3947" s="12"/>
      <c r="M3947" s="12"/>
      <c r="N3947" s="12"/>
      <c r="O3947" s="12"/>
      <c r="P3947" s="12"/>
      <c r="AD3947" s="94"/>
      <c r="AE3947" s="95"/>
    </row>
    <row r="3948" spans="1:31" ht="15.75" customHeight="1">
      <c r="A3948" s="4">
        <v>5399</v>
      </c>
      <c r="B3948" s="12"/>
      <c r="C3948" s="50"/>
      <c r="D3948" s="28"/>
      <c r="E3948" s="48"/>
      <c r="F3948" s="12"/>
      <c r="G3948" s="12"/>
      <c r="H3948" s="12"/>
      <c r="I3948" s="12"/>
      <c r="J3948" s="12"/>
      <c r="K3948" s="12"/>
      <c r="L3948" s="12"/>
      <c r="M3948" s="12"/>
      <c r="N3948" s="12"/>
      <c r="O3948" s="12"/>
      <c r="P3948" s="12"/>
      <c r="AD3948" s="94"/>
      <c r="AE3948" s="95"/>
    </row>
    <row r="3949" spans="1:31" ht="15.75" customHeight="1">
      <c r="A3949" s="12">
        <v>5400</v>
      </c>
      <c r="B3949" s="12"/>
      <c r="C3949" s="50"/>
      <c r="D3949" s="140"/>
      <c r="E3949" s="48"/>
      <c r="F3949" s="12"/>
      <c r="G3949" s="12"/>
      <c r="H3949" s="12"/>
      <c r="I3949" s="12"/>
      <c r="J3949" s="12"/>
      <c r="K3949" s="12"/>
      <c r="L3949" s="12"/>
      <c r="M3949" s="12"/>
      <c r="N3949" s="12"/>
      <c r="O3949" s="12"/>
      <c r="P3949" s="12"/>
      <c r="AD3949" s="94"/>
      <c r="AE3949" s="95"/>
    </row>
    <row r="3950" spans="1:31" ht="15.75" customHeight="1">
      <c r="A3950" s="4">
        <v>5401</v>
      </c>
      <c r="B3950" s="12"/>
      <c r="C3950" s="50"/>
      <c r="D3950" s="28"/>
      <c r="E3950" s="48"/>
      <c r="F3950" s="12"/>
      <c r="G3950" s="12"/>
      <c r="H3950" s="12"/>
      <c r="I3950" s="12"/>
      <c r="J3950" s="12"/>
      <c r="K3950" s="25"/>
      <c r="L3950" s="12"/>
      <c r="M3950" s="12"/>
      <c r="N3950" s="12"/>
      <c r="O3950" s="12"/>
      <c r="P3950" s="12"/>
      <c r="AD3950" s="94"/>
      <c r="AE3950" s="95"/>
    </row>
    <row r="3951" spans="1:31" ht="15.75" customHeight="1">
      <c r="A3951" s="4">
        <v>5402</v>
      </c>
      <c r="B3951" s="12"/>
      <c r="C3951" s="50"/>
      <c r="D3951" s="28"/>
      <c r="E3951" s="48"/>
      <c r="F3951" s="12"/>
      <c r="G3951" s="12"/>
      <c r="H3951" s="12"/>
      <c r="I3951" s="12"/>
      <c r="J3951" s="12"/>
      <c r="K3951" s="12"/>
      <c r="L3951" s="12"/>
      <c r="M3951" s="12"/>
      <c r="N3951" s="12"/>
      <c r="O3951" s="12"/>
      <c r="P3951" s="12"/>
      <c r="AD3951" s="94"/>
      <c r="AE3951" s="95"/>
    </row>
    <row r="3952" spans="1:31" ht="15.75" customHeight="1">
      <c r="A3952" s="12">
        <v>5403</v>
      </c>
      <c r="B3952" s="12"/>
      <c r="C3952" s="50"/>
      <c r="D3952" s="28"/>
      <c r="E3952" s="48"/>
      <c r="F3952" s="12"/>
      <c r="G3952" s="12"/>
      <c r="H3952" s="12"/>
      <c r="I3952" s="12"/>
      <c r="J3952" s="12"/>
      <c r="K3952" s="12"/>
      <c r="L3952" s="12"/>
      <c r="M3952" s="12"/>
      <c r="N3952" s="12"/>
      <c r="O3952" s="12"/>
      <c r="P3952" s="12"/>
      <c r="AD3952" s="94"/>
      <c r="AE3952" s="95"/>
    </row>
    <row r="3953" spans="1:31" ht="15.75" customHeight="1">
      <c r="A3953" s="4">
        <v>5404</v>
      </c>
      <c r="B3953" s="12"/>
      <c r="C3953" s="50"/>
      <c r="D3953" s="28"/>
      <c r="E3953" s="48"/>
      <c r="F3953" s="12"/>
      <c r="G3953" s="12"/>
      <c r="H3953" s="12"/>
      <c r="I3953" s="12"/>
      <c r="J3953" s="12"/>
      <c r="K3953" s="12"/>
      <c r="L3953" s="12"/>
      <c r="M3953" s="12"/>
      <c r="N3953" s="12"/>
      <c r="O3953" s="12"/>
      <c r="P3953" s="12"/>
      <c r="AD3953" s="94"/>
      <c r="AE3953" s="95"/>
    </row>
    <row r="3954" spans="1:31" ht="15.75" customHeight="1">
      <c r="A3954" s="4">
        <v>5405</v>
      </c>
      <c r="B3954" s="12"/>
      <c r="C3954" s="50"/>
      <c r="D3954" s="28"/>
      <c r="E3954" s="48"/>
      <c r="F3954" s="12"/>
      <c r="G3954" s="12"/>
      <c r="H3954" s="12"/>
      <c r="I3954" s="12"/>
      <c r="J3954" s="12"/>
      <c r="K3954" s="12"/>
      <c r="L3954" s="12"/>
      <c r="M3954" s="12"/>
      <c r="N3954" s="12"/>
      <c r="O3954" s="12"/>
      <c r="P3954" s="12"/>
      <c r="AD3954" s="94"/>
      <c r="AE3954" s="95"/>
    </row>
    <row r="3955" spans="1:31" ht="15.75" customHeight="1">
      <c r="A3955" s="12">
        <v>5406</v>
      </c>
      <c r="B3955" s="12"/>
      <c r="C3955" s="50"/>
      <c r="D3955" s="28"/>
      <c r="E3955" s="48"/>
      <c r="F3955" s="12"/>
      <c r="G3955" s="12"/>
      <c r="H3955" s="12"/>
      <c r="I3955" s="12"/>
      <c r="J3955" s="12"/>
      <c r="K3955" s="12"/>
      <c r="L3955" s="12"/>
      <c r="M3955" s="12"/>
      <c r="N3955" s="12"/>
      <c r="O3955" s="12"/>
      <c r="P3955" s="12"/>
      <c r="AD3955" s="94"/>
      <c r="AE3955" s="95"/>
    </row>
    <row r="3956" spans="1:31" ht="15.75" customHeight="1">
      <c r="A3956" s="4">
        <v>5407</v>
      </c>
      <c r="B3956" s="12"/>
      <c r="C3956" s="50"/>
      <c r="D3956" s="28"/>
      <c r="E3956" s="48"/>
      <c r="F3956" s="12"/>
      <c r="G3956" s="12"/>
      <c r="H3956" s="12"/>
      <c r="I3956" s="12"/>
      <c r="J3956" s="12"/>
      <c r="K3956" s="12"/>
      <c r="L3956" s="12"/>
      <c r="M3956" s="12"/>
      <c r="N3956" s="12"/>
      <c r="O3956" s="12"/>
      <c r="P3956" s="12"/>
      <c r="AD3956" s="94"/>
      <c r="AE3956" s="95"/>
    </row>
    <row r="3957" spans="1:31" ht="15.75" customHeight="1">
      <c r="A3957" s="4">
        <v>5408</v>
      </c>
      <c r="B3957" s="12"/>
      <c r="C3957" s="50"/>
      <c r="D3957" s="28"/>
      <c r="E3957" s="48"/>
      <c r="F3957" s="12"/>
      <c r="G3957" s="12"/>
      <c r="H3957" s="12"/>
      <c r="I3957" s="12"/>
      <c r="J3957" s="12"/>
      <c r="K3957" s="12"/>
      <c r="L3957" s="12"/>
      <c r="M3957" s="12"/>
      <c r="N3957" s="12"/>
      <c r="O3957" s="12"/>
      <c r="P3957" s="12"/>
      <c r="AD3957" s="94"/>
      <c r="AE3957" s="95"/>
    </row>
    <row r="3958" spans="1:31" ht="15.75" customHeight="1">
      <c r="A3958" s="12">
        <v>5409</v>
      </c>
      <c r="B3958" s="12"/>
      <c r="C3958" s="50"/>
      <c r="D3958" s="28"/>
      <c r="E3958" s="48"/>
      <c r="F3958" s="12"/>
      <c r="G3958" s="12"/>
      <c r="H3958" s="12"/>
      <c r="I3958" s="12"/>
      <c r="J3958" s="12"/>
      <c r="K3958" s="12"/>
      <c r="L3958" s="12"/>
      <c r="M3958" s="12"/>
      <c r="N3958" s="12"/>
      <c r="O3958" s="12"/>
      <c r="P3958" s="12"/>
      <c r="AD3958" s="94"/>
      <c r="AE3958" s="95"/>
    </row>
    <row r="3959" spans="1:31" ht="15.75" customHeight="1">
      <c r="A3959" s="4">
        <v>5410</v>
      </c>
      <c r="B3959" s="12"/>
      <c r="C3959" s="50"/>
      <c r="D3959" s="28"/>
      <c r="E3959" s="48"/>
      <c r="F3959" s="12"/>
      <c r="G3959" s="12"/>
      <c r="H3959" s="12"/>
      <c r="I3959" s="12"/>
      <c r="J3959" s="12"/>
      <c r="K3959" s="12"/>
      <c r="L3959" s="12"/>
      <c r="M3959" s="12"/>
      <c r="N3959" s="12"/>
      <c r="O3959" s="12"/>
      <c r="P3959" s="12"/>
      <c r="AD3959" s="94"/>
      <c r="AE3959" s="95"/>
    </row>
    <row r="3960" spans="1:31" ht="15.75" customHeight="1">
      <c r="A3960" s="4">
        <v>5411</v>
      </c>
      <c r="B3960" s="12"/>
      <c r="C3960" s="50"/>
      <c r="D3960" s="28"/>
      <c r="E3960" s="48"/>
      <c r="F3960" s="12"/>
      <c r="G3960" s="12"/>
      <c r="H3960" s="12"/>
      <c r="I3960" s="12"/>
      <c r="J3960" s="12"/>
      <c r="K3960" s="12"/>
      <c r="L3960" s="12"/>
      <c r="M3960" s="12"/>
      <c r="N3960" s="12"/>
      <c r="O3960" s="12"/>
      <c r="P3960" s="12"/>
      <c r="AD3960" s="94"/>
      <c r="AE3960" s="95"/>
    </row>
    <row r="3961" spans="1:31" ht="15.75" customHeight="1">
      <c r="A3961" s="12">
        <v>5412</v>
      </c>
      <c r="B3961" s="12"/>
      <c r="C3961" s="50"/>
      <c r="D3961" s="28"/>
      <c r="E3961" s="48"/>
      <c r="F3961" s="12"/>
      <c r="G3961" s="12"/>
      <c r="H3961" s="12"/>
      <c r="I3961" s="12"/>
      <c r="J3961" s="12"/>
      <c r="K3961" s="12"/>
      <c r="L3961" s="12"/>
      <c r="M3961" s="12"/>
      <c r="N3961" s="12"/>
      <c r="O3961" s="12"/>
      <c r="P3961" s="12"/>
      <c r="AD3961" s="94"/>
      <c r="AE3961" s="95"/>
    </row>
    <row r="3962" spans="1:31" ht="15.75" customHeight="1">
      <c r="A3962" s="4">
        <v>5413</v>
      </c>
      <c r="B3962" s="12"/>
      <c r="C3962" s="50"/>
      <c r="D3962" s="28"/>
      <c r="E3962" s="48"/>
      <c r="F3962" s="12"/>
      <c r="G3962" s="12"/>
      <c r="H3962" s="12"/>
      <c r="I3962" s="12"/>
      <c r="J3962" s="12"/>
      <c r="K3962" s="12"/>
      <c r="L3962" s="12"/>
      <c r="M3962" s="12"/>
      <c r="N3962" s="12"/>
      <c r="O3962" s="12"/>
      <c r="P3962" s="12"/>
      <c r="AD3962" s="94"/>
      <c r="AE3962" s="95"/>
    </row>
    <row r="3963" spans="1:31" ht="15.75" customHeight="1">
      <c r="A3963" s="4">
        <v>5414</v>
      </c>
      <c r="B3963" s="12"/>
      <c r="C3963" s="50"/>
      <c r="D3963" s="28"/>
      <c r="E3963" s="48"/>
      <c r="F3963" s="12"/>
      <c r="G3963" s="12"/>
      <c r="H3963" s="12"/>
      <c r="I3963" s="12"/>
      <c r="J3963" s="12"/>
      <c r="K3963" s="12"/>
      <c r="L3963" s="12"/>
      <c r="M3963" s="12"/>
      <c r="N3963" s="12"/>
      <c r="O3963" s="12"/>
      <c r="P3963" s="12"/>
      <c r="AD3963" s="94"/>
      <c r="AE3963" s="95"/>
    </row>
    <row r="3964" spans="1:31" ht="15.75" customHeight="1">
      <c r="A3964" s="12">
        <v>5415</v>
      </c>
      <c r="B3964" s="12"/>
      <c r="C3964" s="50"/>
      <c r="D3964" s="28"/>
      <c r="E3964" s="48"/>
      <c r="F3964" s="12"/>
      <c r="G3964" s="12"/>
      <c r="H3964" s="12"/>
      <c r="I3964" s="12"/>
      <c r="J3964" s="12"/>
      <c r="K3964" s="12"/>
      <c r="L3964" s="12"/>
      <c r="M3964" s="12"/>
      <c r="N3964" s="12"/>
      <c r="O3964" s="12"/>
      <c r="P3964" s="12"/>
      <c r="AD3964" s="94"/>
      <c r="AE3964" s="95"/>
    </row>
    <row r="3965" spans="1:31" ht="15.75" customHeight="1">
      <c r="A3965" s="4">
        <v>5416</v>
      </c>
      <c r="B3965" s="12"/>
      <c r="C3965" s="50"/>
      <c r="D3965" s="28"/>
      <c r="E3965" s="48"/>
      <c r="F3965" s="12"/>
      <c r="G3965" s="12"/>
      <c r="H3965" s="12"/>
      <c r="I3965" s="12"/>
      <c r="J3965" s="12"/>
      <c r="K3965" s="12"/>
      <c r="L3965" s="12"/>
      <c r="M3965" s="12"/>
      <c r="N3965" s="12"/>
      <c r="O3965" s="12"/>
      <c r="P3965" s="12"/>
      <c r="AD3965" s="94"/>
      <c r="AE3965" s="95"/>
    </row>
    <row r="3966" spans="1:31" ht="15.75" customHeight="1">
      <c r="A3966" s="4">
        <v>5417</v>
      </c>
      <c r="B3966" s="12"/>
      <c r="C3966" s="50"/>
      <c r="D3966" s="28"/>
      <c r="E3966" s="48"/>
      <c r="F3966" s="12"/>
      <c r="G3966" s="12"/>
      <c r="H3966" s="12"/>
      <c r="I3966" s="12"/>
      <c r="J3966" s="12"/>
      <c r="K3966" s="12"/>
      <c r="L3966" s="12"/>
      <c r="M3966" s="12"/>
      <c r="N3966" s="12"/>
      <c r="O3966" s="12"/>
      <c r="P3966" s="12"/>
      <c r="AD3966" s="94"/>
      <c r="AE3966" s="95"/>
    </row>
    <row r="3967" spans="1:31" ht="15.75" customHeight="1">
      <c r="A3967" s="12">
        <v>5418</v>
      </c>
      <c r="B3967" s="12"/>
      <c r="C3967" s="50"/>
      <c r="D3967" s="28"/>
      <c r="E3967" s="48"/>
      <c r="F3967" s="12"/>
      <c r="G3967" s="12"/>
      <c r="H3967" s="12"/>
      <c r="I3967" s="12"/>
      <c r="J3967" s="12"/>
      <c r="K3967" s="12"/>
      <c r="L3967" s="12"/>
      <c r="M3967" s="12"/>
      <c r="N3967" s="12"/>
      <c r="O3967" s="12"/>
      <c r="P3967" s="12"/>
      <c r="AD3967" s="94"/>
      <c r="AE3967" s="95"/>
    </row>
    <row r="3968" spans="1:31" ht="15.75" customHeight="1">
      <c r="A3968" s="4">
        <v>5419</v>
      </c>
      <c r="B3968" s="12"/>
      <c r="C3968" s="50"/>
      <c r="D3968" s="28"/>
      <c r="E3968" s="48"/>
      <c r="F3968" s="12"/>
      <c r="G3968" s="12"/>
      <c r="H3968" s="12"/>
      <c r="I3968" s="12"/>
      <c r="J3968" s="12"/>
      <c r="K3968" s="12"/>
      <c r="L3968" s="12"/>
      <c r="M3968" s="12"/>
      <c r="N3968" s="12"/>
      <c r="O3968" s="12"/>
      <c r="P3968" s="12"/>
      <c r="AD3968" s="94"/>
      <c r="AE3968" s="95"/>
    </row>
    <row r="3969" spans="1:31" ht="15.75" customHeight="1">
      <c r="A3969" s="4">
        <v>5420</v>
      </c>
      <c r="B3969" s="12"/>
      <c r="C3969" s="50"/>
      <c r="D3969" s="28"/>
      <c r="E3969" s="48"/>
      <c r="F3969" s="12"/>
      <c r="G3969" s="12"/>
      <c r="H3969" s="12"/>
      <c r="I3969" s="12"/>
      <c r="J3969" s="12"/>
      <c r="K3969" s="12"/>
      <c r="L3969" s="12"/>
      <c r="M3969" s="12"/>
      <c r="N3969" s="12"/>
      <c r="O3969" s="12"/>
      <c r="P3969" s="12"/>
      <c r="AD3969" s="94"/>
      <c r="AE3969" s="95"/>
    </row>
    <row r="3970" spans="1:31" ht="15.75" customHeight="1">
      <c r="A3970" s="12">
        <v>5421</v>
      </c>
      <c r="B3970" s="12"/>
      <c r="C3970" s="50"/>
      <c r="D3970" s="28"/>
      <c r="E3970" s="48"/>
      <c r="F3970" s="12"/>
      <c r="G3970" s="12"/>
      <c r="H3970" s="12"/>
      <c r="I3970" s="12"/>
      <c r="J3970" s="12"/>
      <c r="K3970" s="12"/>
      <c r="L3970" s="12"/>
      <c r="M3970" s="12"/>
      <c r="N3970" s="12"/>
      <c r="O3970" s="12"/>
      <c r="P3970" s="12"/>
      <c r="AD3970" s="94"/>
      <c r="AE3970" s="95"/>
    </row>
    <row r="3971" spans="1:31" ht="15.75" customHeight="1">
      <c r="A3971" s="4">
        <v>5422</v>
      </c>
      <c r="B3971" s="12"/>
      <c r="C3971" s="50"/>
      <c r="D3971" s="28"/>
      <c r="E3971" s="48"/>
      <c r="F3971" s="12"/>
      <c r="G3971" s="12"/>
      <c r="H3971" s="12"/>
      <c r="I3971" s="12"/>
      <c r="J3971" s="12"/>
      <c r="K3971" s="12"/>
      <c r="L3971" s="12"/>
      <c r="M3971" s="12"/>
      <c r="N3971" s="12"/>
      <c r="O3971" s="12"/>
      <c r="P3971" s="12"/>
      <c r="AD3971" s="94"/>
      <c r="AE3971" s="95"/>
    </row>
    <row r="3972" spans="1:31" ht="15.75" customHeight="1">
      <c r="A3972" s="4">
        <v>5423</v>
      </c>
      <c r="B3972" s="12"/>
      <c r="C3972" s="50"/>
      <c r="D3972" s="28"/>
      <c r="E3972" s="48"/>
      <c r="F3972" s="12"/>
      <c r="G3972" s="12"/>
      <c r="H3972" s="12"/>
      <c r="I3972" s="12"/>
      <c r="J3972" s="12"/>
      <c r="K3972" s="12"/>
      <c r="L3972" s="12"/>
      <c r="M3972" s="25"/>
      <c r="N3972" s="12"/>
      <c r="O3972" s="12"/>
      <c r="P3972" s="12"/>
      <c r="AD3972" s="94"/>
      <c r="AE3972" s="95"/>
    </row>
    <row r="3973" spans="1:31" ht="15.75" customHeight="1">
      <c r="A3973" s="12">
        <v>5424</v>
      </c>
      <c r="B3973" s="12"/>
      <c r="C3973" s="48"/>
      <c r="D3973" s="28"/>
      <c r="E3973" s="48"/>
      <c r="F3973" s="12"/>
      <c r="G3973" s="12"/>
      <c r="H3973" s="12"/>
      <c r="I3973" s="12"/>
      <c r="J3973" s="12"/>
      <c r="K3973" s="12"/>
      <c r="L3973" s="12"/>
      <c r="M3973" s="12"/>
      <c r="N3973" s="12"/>
      <c r="O3973" s="12"/>
      <c r="P3973" s="12"/>
      <c r="AD3973" s="94"/>
      <c r="AE3973" s="95"/>
    </row>
    <row r="3974" spans="1:31" ht="15.75" customHeight="1">
      <c r="A3974" s="4">
        <v>5425</v>
      </c>
      <c r="B3974" s="12"/>
      <c r="C3974" s="50"/>
      <c r="D3974" s="28"/>
      <c r="E3974" s="48"/>
      <c r="F3974" s="12"/>
      <c r="G3974" s="12"/>
      <c r="H3974" s="12"/>
      <c r="I3974" s="12"/>
      <c r="J3974" s="12"/>
      <c r="K3974" s="12"/>
      <c r="L3974" s="12"/>
      <c r="M3974" s="12"/>
      <c r="N3974" s="12"/>
      <c r="O3974" s="12"/>
      <c r="P3974" s="12"/>
      <c r="AD3974" s="94"/>
      <c r="AE3974" s="95"/>
    </row>
    <row r="3975" spans="1:31" ht="15.75" customHeight="1">
      <c r="A3975" s="4">
        <v>5426</v>
      </c>
      <c r="B3975" s="12"/>
      <c r="C3975" s="50"/>
      <c r="D3975" s="28"/>
      <c r="E3975" s="48"/>
      <c r="F3975" s="12"/>
      <c r="G3975" s="12"/>
      <c r="H3975" s="12"/>
      <c r="I3975" s="12"/>
      <c r="J3975" s="12"/>
      <c r="K3975" s="12"/>
      <c r="L3975" s="12"/>
      <c r="M3975" s="12"/>
      <c r="N3975" s="12"/>
      <c r="O3975" s="12"/>
      <c r="P3975" s="12"/>
      <c r="AD3975" s="94"/>
      <c r="AE3975" s="95"/>
    </row>
    <row r="3976" spans="1:31" ht="15.75" customHeight="1">
      <c r="A3976" s="12">
        <v>5427</v>
      </c>
      <c r="B3976" s="12"/>
      <c r="C3976" s="50"/>
      <c r="D3976" s="28"/>
      <c r="E3976" s="48"/>
      <c r="F3976" s="12"/>
      <c r="G3976" s="12"/>
      <c r="H3976" s="12"/>
      <c r="I3976" s="12"/>
      <c r="J3976" s="12"/>
      <c r="K3976" s="12"/>
      <c r="L3976" s="12"/>
      <c r="M3976" s="12"/>
      <c r="N3976" s="12"/>
      <c r="O3976" s="12"/>
      <c r="P3976" s="12"/>
      <c r="AD3976" s="94"/>
      <c r="AE3976" s="95"/>
    </row>
    <row r="3977" spans="1:31" ht="15.75" customHeight="1">
      <c r="A3977" s="4">
        <v>5428</v>
      </c>
      <c r="B3977" s="12"/>
      <c r="C3977" s="50"/>
      <c r="D3977" s="28"/>
      <c r="E3977" s="48"/>
      <c r="F3977" s="12"/>
      <c r="G3977" s="12"/>
      <c r="H3977" s="12"/>
      <c r="I3977" s="12"/>
      <c r="J3977" s="12"/>
      <c r="K3977" s="12"/>
      <c r="L3977" s="12"/>
      <c r="M3977" s="12"/>
      <c r="N3977" s="12"/>
      <c r="O3977" s="12"/>
      <c r="P3977" s="12"/>
      <c r="AD3977" s="94"/>
      <c r="AE3977" s="95"/>
    </row>
    <row r="3978" spans="1:31" ht="15.75" customHeight="1">
      <c r="A3978" s="4">
        <v>5429</v>
      </c>
      <c r="B3978" s="12"/>
      <c r="C3978" s="50"/>
      <c r="D3978" s="28"/>
      <c r="E3978" s="48"/>
      <c r="F3978" s="12"/>
      <c r="G3978" s="12"/>
      <c r="H3978" s="12"/>
      <c r="I3978" s="12"/>
      <c r="J3978" s="12"/>
      <c r="K3978" s="12"/>
      <c r="L3978" s="12"/>
      <c r="M3978" s="12"/>
      <c r="N3978" s="12"/>
      <c r="O3978" s="12"/>
      <c r="P3978" s="12"/>
      <c r="AD3978" s="94"/>
      <c r="AE3978" s="95"/>
    </row>
    <row r="3979" spans="1:31" ht="15.75" customHeight="1">
      <c r="A3979" s="12">
        <v>5430</v>
      </c>
      <c r="B3979" s="12"/>
      <c r="C3979" s="50"/>
      <c r="D3979" s="28"/>
      <c r="E3979" s="48"/>
      <c r="F3979" s="12"/>
      <c r="G3979" s="12"/>
      <c r="H3979" s="12"/>
      <c r="I3979" s="12"/>
      <c r="J3979" s="23"/>
      <c r="K3979" s="12"/>
      <c r="L3979" s="12"/>
      <c r="M3979" s="12"/>
      <c r="N3979" s="12"/>
      <c r="O3979" s="12"/>
      <c r="P3979" s="12"/>
      <c r="AD3979" s="94"/>
      <c r="AE3979" s="95"/>
    </row>
    <row r="3980" spans="1:31" ht="15.75" customHeight="1">
      <c r="A3980" s="4">
        <v>5431</v>
      </c>
      <c r="B3980" s="12"/>
      <c r="C3980" s="50"/>
      <c r="D3980" s="28"/>
      <c r="E3980" s="48"/>
      <c r="F3980" s="12"/>
      <c r="G3980" s="12"/>
      <c r="H3980" s="12"/>
      <c r="I3980" s="12"/>
      <c r="J3980" s="23"/>
      <c r="K3980" s="12"/>
      <c r="L3980" s="12"/>
      <c r="M3980" s="12"/>
      <c r="N3980" s="12"/>
      <c r="O3980" s="12"/>
      <c r="P3980" s="12"/>
      <c r="AD3980" s="94"/>
      <c r="AE3980" s="95"/>
    </row>
    <row r="3981" spans="1:31" ht="15.75" customHeight="1">
      <c r="A3981" s="4">
        <v>5432</v>
      </c>
      <c r="B3981" s="12"/>
      <c r="C3981" s="50"/>
      <c r="D3981" s="28"/>
      <c r="E3981" s="48"/>
      <c r="F3981" s="12"/>
      <c r="G3981" s="12"/>
      <c r="H3981" s="12"/>
      <c r="I3981" s="12"/>
      <c r="J3981" s="23"/>
      <c r="K3981" s="12"/>
      <c r="L3981" s="12"/>
      <c r="M3981" s="12"/>
      <c r="N3981" s="12"/>
      <c r="O3981" s="12"/>
      <c r="P3981" s="12"/>
      <c r="AD3981" s="94"/>
      <c r="AE3981" s="95"/>
    </row>
    <row r="3982" spans="1:31" ht="15.75" customHeight="1">
      <c r="A3982" s="12">
        <v>5433</v>
      </c>
      <c r="B3982" s="12"/>
      <c r="C3982" s="50"/>
      <c r="D3982" s="28"/>
      <c r="E3982" s="48"/>
      <c r="F3982" s="12"/>
      <c r="G3982" s="12"/>
      <c r="H3982" s="12"/>
      <c r="I3982" s="12"/>
      <c r="J3982" s="23"/>
      <c r="K3982" s="12"/>
      <c r="L3982" s="12"/>
      <c r="M3982" s="12"/>
      <c r="N3982" s="12"/>
      <c r="O3982" s="12"/>
      <c r="P3982" s="12"/>
      <c r="AD3982" s="94"/>
      <c r="AE3982" s="95"/>
    </row>
    <row r="3983" spans="1:31" ht="15.75" customHeight="1">
      <c r="A3983" s="4">
        <v>5434</v>
      </c>
      <c r="B3983" s="12"/>
      <c r="C3983" s="50"/>
      <c r="D3983" s="28"/>
      <c r="E3983" s="48"/>
      <c r="F3983" s="12"/>
      <c r="G3983" s="12"/>
      <c r="H3983" s="12"/>
      <c r="I3983" s="12"/>
      <c r="J3983" s="23"/>
      <c r="K3983" s="12"/>
      <c r="L3983" s="12"/>
      <c r="M3983" s="12"/>
      <c r="N3983" s="12"/>
      <c r="O3983" s="12"/>
      <c r="P3983" s="12"/>
      <c r="AD3983" s="94"/>
      <c r="AE3983" s="95"/>
    </row>
    <row r="3984" spans="1:31" ht="15.75" customHeight="1">
      <c r="A3984" s="4">
        <v>5435</v>
      </c>
      <c r="B3984" s="12"/>
      <c r="C3984" s="50"/>
      <c r="D3984" s="28"/>
      <c r="E3984" s="48"/>
      <c r="F3984" s="12"/>
      <c r="G3984" s="12"/>
      <c r="H3984" s="12"/>
      <c r="I3984" s="12"/>
      <c r="J3984" s="23"/>
      <c r="K3984" s="12"/>
      <c r="L3984" s="12"/>
      <c r="M3984" s="12"/>
      <c r="N3984" s="12"/>
      <c r="O3984" s="12"/>
      <c r="P3984" s="12"/>
      <c r="AD3984" s="94"/>
      <c r="AE3984" s="95"/>
    </row>
    <row r="3985" spans="1:31" ht="15.75" customHeight="1">
      <c r="A3985" s="12">
        <v>5436</v>
      </c>
      <c r="B3985" s="12"/>
      <c r="C3985" s="50"/>
      <c r="D3985" s="28"/>
      <c r="E3985" s="48"/>
      <c r="F3985" s="12"/>
      <c r="G3985" s="12"/>
      <c r="H3985" s="12"/>
      <c r="I3985" s="12"/>
      <c r="J3985" s="23"/>
      <c r="K3985" s="12"/>
      <c r="L3985" s="12"/>
      <c r="M3985" s="12"/>
      <c r="N3985" s="12"/>
      <c r="O3985" s="12"/>
      <c r="P3985" s="12"/>
      <c r="AD3985" s="94"/>
      <c r="AE3985" s="95"/>
    </row>
    <row r="3986" spans="1:31" ht="15.75" customHeight="1">
      <c r="A3986" s="4">
        <v>5437</v>
      </c>
      <c r="B3986" s="12"/>
      <c r="C3986" s="50"/>
      <c r="D3986" s="28"/>
      <c r="E3986" s="48"/>
      <c r="F3986" s="12"/>
      <c r="G3986" s="12"/>
      <c r="H3986" s="12"/>
      <c r="I3986" s="12"/>
      <c r="J3986" s="23"/>
      <c r="K3986" s="12"/>
      <c r="L3986" s="12"/>
      <c r="M3986" s="12"/>
      <c r="N3986" s="12"/>
      <c r="O3986" s="12"/>
      <c r="P3986" s="12"/>
      <c r="AD3986" s="94"/>
      <c r="AE3986" s="95"/>
    </row>
    <row r="3987" spans="1:31" ht="15.75" customHeight="1">
      <c r="A3987" s="4">
        <v>5438</v>
      </c>
      <c r="B3987" s="12"/>
      <c r="C3987" s="50"/>
      <c r="D3987" s="28"/>
      <c r="E3987" s="48"/>
      <c r="F3987" s="12"/>
      <c r="G3987" s="12"/>
      <c r="H3987" s="12"/>
      <c r="I3987" s="12"/>
      <c r="J3987" s="23"/>
      <c r="K3987" s="12"/>
      <c r="L3987" s="12"/>
      <c r="M3987" s="12"/>
      <c r="N3987" s="12"/>
      <c r="O3987" s="12"/>
      <c r="P3987" s="12"/>
      <c r="AD3987" s="94"/>
      <c r="AE3987" s="95"/>
    </row>
    <row r="3988" spans="1:31" ht="15.75" customHeight="1">
      <c r="A3988" s="12">
        <v>5439</v>
      </c>
      <c r="B3988" s="12"/>
      <c r="C3988" s="50"/>
      <c r="D3988" s="28"/>
      <c r="E3988" s="48"/>
      <c r="F3988" s="12"/>
      <c r="G3988" s="12"/>
      <c r="H3988" s="12"/>
      <c r="I3988" s="12"/>
      <c r="J3988" s="23"/>
      <c r="K3988" s="12"/>
      <c r="L3988" s="12"/>
      <c r="M3988" s="12"/>
      <c r="N3988" s="12"/>
      <c r="O3988" s="12"/>
      <c r="P3988" s="12"/>
      <c r="AD3988" s="94"/>
      <c r="AE3988" s="95"/>
    </row>
    <row r="3989" spans="1:31" ht="15.75" customHeight="1">
      <c r="A3989" s="4">
        <v>5440</v>
      </c>
      <c r="B3989" s="12"/>
      <c r="C3989" s="50"/>
      <c r="D3989" s="28"/>
      <c r="E3989" s="48"/>
      <c r="F3989" s="12"/>
      <c r="G3989" s="12"/>
      <c r="H3989" s="25"/>
      <c r="I3989" s="12"/>
      <c r="J3989" s="23"/>
      <c r="K3989" s="25"/>
      <c r="L3989" s="12"/>
      <c r="M3989" s="12"/>
      <c r="N3989" s="12"/>
      <c r="O3989" s="12"/>
      <c r="P3989" s="12"/>
      <c r="AD3989" s="94"/>
      <c r="AE3989" s="95"/>
    </row>
    <row r="3990" spans="1:31" ht="15.75" customHeight="1">
      <c r="A3990" s="4">
        <v>5441</v>
      </c>
      <c r="B3990" s="12"/>
      <c r="C3990" s="50"/>
      <c r="D3990" s="28"/>
      <c r="E3990" s="48"/>
      <c r="F3990" s="12"/>
      <c r="G3990" s="12"/>
      <c r="H3990" s="12"/>
      <c r="I3990" s="12"/>
      <c r="J3990" s="23"/>
      <c r="K3990" s="12"/>
      <c r="L3990" s="12"/>
      <c r="M3990" s="12"/>
      <c r="N3990" s="12"/>
      <c r="O3990" s="12"/>
      <c r="P3990" s="12"/>
      <c r="AD3990" s="94"/>
      <c r="AE3990" s="95"/>
    </row>
    <row r="3991" spans="1:31" ht="15.75" customHeight="1">
      <c r="A3991" s="12">
        <v>5442</v>
      </c>
      <c r="B3991" s="12"/>
      <c r="C3991" s="50"/>
      <c r="D3991" s="28"/>
      <c r="E3991" s="48"/>
      <c r="F3991" s="12"/>
      <c r="G3991" s="12"/>
      <c r="H3991" s="12"/>
      <c r="I3991" s="12"/>
      <c r="J3991" s="23"/>
      <c r="K3991" s="12"/>
      <c r="L3991" s="12"/>
      <c r="M3991" s="12"/>
      <c r="N3991" s="12"/>
      <c r="O3991" s="12"/>
      <c r="P3991" s="12"/>
      <c r="AD3991" s="94"/>
      <c r="AE3991" s="95"/>
    </row>
    <row r="3992" spans="1:31" ht="15.75" customHeight="1">
      <c r="A3992" s="4">
        <v>5443</v>
      </c>
      <c r="B3992" s="12"/>
      <c r="C3992" s="50"/>
      <c r="D3992" s="28"/>
      <c r="E3992" s="48"/>
      <c r="F3992" s="12"/>
      <c r="G3992" s="12"/>
      <c r="H3992" s="12"/>
      <c r="I3992" s="12"/>
      <c r="J3992" s="23"/>
      <c r="K3992" s="12"/>
      <c r="L3992" s="12"/>
      <c r="M3992" s="12"/>
      <c r="N3992" s="12"/>
      <c r="O3992" s="12"/>
      <c r="P3992" s="12"/>
      <c r="AD3992" s="94"/>
      <c r="AE3992" s="95"/>
    </row>
    <row r="3993" spans="1:31" ht="15.75" customHeight="1">
      <c r="A3993" s="4">
        <v>5444</v>
      </c>
      <c r="B3993" s="12"/>
      <c r="C3993" s="50"/>
      <c r="D3993" s="28"/>
      <c r="E3993" s="48"/>
      <c r="F3993" s="12"/>
      <c r="G3993" s="12"/>
      <c r="H3993" s="12"/>
      <c r="I3993" s="12"/>
      <c r="J3993" s="23"/>
      <c r="K3993" s="12"/>
      <c r="L3993" s="12"/>
      <c r="M3993" s="12"/>
      <c r="N3993" s="12"/>
      <c r="O3993" s="12"/>
      <c r="P3993" s="12"/>
      <c r="AD3993" s="94"/>
      <c r="AE3993" s="95"/>
    </row>
    <row r="3994" spans="1:31" ht="15.75" customHeight="1">
      <c r="A3994" s="12">
        <v>5445</v>
      </c>
      <c r="B3994" s="12"/>
      <c r="C3994" s="50"/>
      <c r="D3994" s="28"/>
      <c r="E3994" s="48"/>
      <c r="F3994" s="12"/>
      <c r="G3994" s="12"/>
      <c r="H3994" s="12"/>
      <c r="I3994" s="12"/>
      <c r="J3994" s="23"/>
      <c r="K3994" s="12"/>
      <c r="L3994" s="12"/>
      <c r="M3994" s="12"/>
      <c r="N3994" s="12"/>
      <c r="O3994" s="12"/>
      <c r="P3994" s="12"/>
      <c r="AD3994" s="94"/>
      <c r="AE3994" s="95"/>
    </row>
    <row r="3995" spans="1:31" ht="15.75" customHeight="1">
      <c r="A3995" s="4">
        <v>5446</v>
      </c>
      <c r="B3995" s="12"/>
      <c r="C3995" s="50"/>
      <c r="D3995" s="28"/>
      <c r="E3995" s="48"/>
      <c r="F3995" s="12"/>
      <c r="G3995" s="12"/>
      <c r="H3995" s="12"/>
      <c r="I3995" s="12"/>
      <c r="J3995" s="23"/>
      <c r="K3995" s="12"/>
      <c r="L3995" s="12"/>
      <c r="M3995" s="12"/>
      <c r="N3995" s="12"/>
      <c r="O3995" s="12"/>
      <c r="P3995" s="12"/>
      <c r="AD3995" s="94"/>
      <c r="AE3995" s="95"/>
    </row>
    <row r="3996" spans="1:31" ht="15.75" customHeight="1">
      <c r="A3996" s="4">
        <v>5447</v>
      </c>
      <c r="B3996" s="12"/>
      <c r="C3996" s="50"/>
      <c r="D3996" s="28"/>
      <c r="E3996" s="48"/>
      <c r="F3996" s="12"/>
      <c r="G3996" s="12"/>
      <c r="H3996" s="12"/>
      <c r="I3996" s="12"/>
      <c r="J3996" s="23"/>
      <c r="K3996" s="12"/>
      <c r="L3996" s="12"/>
      <c r="M3996" s="12"/>
      <c r="N3996" s="12"/>
      <c r="O3996" s="12"/>
      <c r="P3996" s="12"/>
      <c r="AD3996" s="94"/>
      <c r="AE3996" s="95"/>
    </row>
    <row r="3997" spans="1:31" ht="15.75" customHeight="1">
      <c r="A3997" s="12">
        <v>5448</v>
      </c>
      <c r="B3997" s="12"/>
      <c r="C3997" s="50"/>
      <c r="D3997" s="28"/>
      <c r="E3997" s="48"/>
      <c r="F3997" s="12"/>
      <c r="G3997" s="12"/>
      <c r="H3997" s="12"/>
      <c r="I3997" s="12"/>
      <c r="J3997" s="23"/>
      <c r="K3997" s="12"/>
      <c r="L3997" s="12"/>
      <c r="M3997" s="12"/>
      <c r="N3997" s="12"/>
      <c r="O3997" s="12"/>
      <c r="P3997" s="12"/>
      <c r="AD3997" s="94"/>
      <c r="AE3997" s="95"/>
    </row>
    <row r="3998" spans="1:31" ht="15.75" customHeight="1">
      <c r="A3998" s="4">
        <v>5449</v>
      </c>
      <c r="B3998" s="12"/>
      <c r="C3998" s="50"/>
      <c r="D3998" s="28"/>
      <c r="E3998" s="48"/>
      <c r="F3998" s="12"/>
      <c r="G3998" s="12"/>
      <c r="H3998" s="12"/>
      <c r="I3998" s="12"/>
      <c r="J3998" s="23"/>
      <c r="K3998" s="12"/>
      <c r="L3998" s="12"/>
      <c r="M3998" s="12"/>
      <c r="N3998" s="12"/>
      <c r="O3998" s="12"/>
      <c r="P3998" s="12"/>
      <c r="AD3998" s="94"/>
      <c r="AE3998" s="95"/>
    </row>
    <row r="3999" spans="1:31" ht="15.75" customHeight="1">
      <c r="A3999" s="4">
        <v>5450</v>
      </c>
      <c r="B3999" s="12"/>
      <c r="C3999" s="50"/>
      <c r="D3999" s="28"/>
      <c r="E3999" s="48"/>
      <c r="F3999" s="12"/>
      <c r="G3999" s="12"/>
      <c r="H3999" s="12"/>
      <c r="I3999" s="12"/>
      <c r="J3999" s="23"/>
      <c r="K3999" s="12"/>
      <c r="L3999" s="12"/>
      <c r="M3999" s="12"/>
      <c r="N3999" s="12"/>
      <c r="O3999" s="12"/>
      <c r="P3999" s="12"/>
      <c r="AD3999" s="94"/>
      <c r="AE3999" s="95"/>
    </row>
    <row r="4000" spans="1:31" ht="15.75" customHeight="1">
      <c r="A4000" s="12">
        <v>5451</v>
      </c>
      <c r="B4000" s="12"/>
      <c r="C4000" s="50"/>
      <c r="D4000" s="28"/>
      <c r="E4000" s="50"/>
      <c r="F4000" s="12"/>
      <c r="G4000" s="12"/>
      <c r="H4000" s="12"/>
      <c r="I4000" s="12"/>
      <c r="J4000" s="23"/>
      <c r="K4000" s="12"/>
      <c r="L4000" s="12"/>
      <c r="M4000" s="12"/>
      <c r="N4000" s="12"/>
      <c r="O4000" s="12"/>
      <c r="P4000" s="12"/>
      <c r="AD4000" s="94"/>
      <c r="AE4000" s="95"/>
    </row>
    <row r="4001" spans="1:31" ht="15.75" customHeight="1">
      <c r="A4001" s="4">
        <v>5452</v>
      </c>
      <c r="B4001" s="12"/>
      <c r="C4001" s="50"/>
      <c r="D4001" s="28"/>
      <c r="E4001" s="50"/>
      <c r="F4001" s="25"/>
      <c r="G4001" s="12"/>
      <c r="H4001" s="12"/>
      <c r="I4001" s="12"/>
      <c r="J4001" s="23"/>
      <c r="K4001" s="12"/>
      <c r="L4001" s="12"/>
      <c r="M4001" s="25"/>
      <c r="N4001" s="12"/>
      <c r="O4001" s="12"/>
      <c r="P4001" s="12"/>
      <c r="AD4001" s="94"/>
      <c r="AE4001" s="95"/>
    </row>
    <row r="4002" spans="1:31" ht="15.75" customHeight="1">
      <c r="A4002" s="4">
        <v>5453</v>
      </c>
      <c r="B4002" s="12"/>
      <c r="C4002" s="50"/>
      <c r="D4002" s="28"/>
      <c r="E4002" s="48"/>
      <c r="F4002" s="12"/>
      <c r="G4002" s="12"/>
      <c r="H4002" s="12"/>
      <c r="I4002" s="12"/>
      <c r="J4002" s="23"/>
      <c r="K4002" s="12"/>
      <c r="L4002" s="12"/>
      <c r="M4002" s="12"/>
      <c r="N4002" s="12"/>
      <c r="O4002" s="12"/>
      <c r="P4002" s="12"/>
      <c r="AD4002" s="94"/>
      <c r="AE4002" s="95"/>
    </row>
    <row r="4003" spans="1:31" ht="15.75" customHeight="1">
      <c r="A4003" s="12">
        <v>5454</v>
      </c>
      <c r="B4003" s="12"/>
      <c r="C4003" s="50"/>
      <c r="D4003" s="28"/>
      <c r="E4003" s="48"/>
      <c r="F4003" s="12"/>
      <c r="G4003" s="12"/>
      <c r="H4003" s="12"/>
      <c r="I4003" s="12"/>
      <c r="J4003" s="23"/>
      <c r="K4003" s="12"/>
      <c r="L4003" s="12"/>
      <c r="M4003" s="12"/>
      <c r="N4003" s="12"/>
      <c r="O4003" s="12"/>
      <c r="P4003" s="12"/>
      <c r="AD4003" s="94"/>
      <c r="AE4003" s="95"/>
    </row>
    <row r="4004" spans="1:31" ht="15.75" customHeight="1">
      <c r="A4004" s="4">
        <v>5455</v>
      </c>
      <c r="B4004" s="12"/>
      <c r="C4004" s="160"/>
      <c r="D4004" s="28"/>
      <c r="E4004" s="48"/>
      <c r="F4004" s="12"/>
      <c r="G4004" s="12"/>
      <c r="H4004" s="12"/>
      <c r="I4004" s="12"/>
      <c r="J4004" s="12"/>
      <c r="K4004" s="12"/>
      <c r="L4004" s="12"/>
      <c r="M4004" s="12"/>
      <c r="N4004" s="12"/>
      <c r="O4004" s="12"/>
      <c r="P4004" s="12"/>
      <c r="AD4004" s="94"/>
      <c r="AE4004" s="95"/>
    </row>
    <row r="4005" spans="1:31" ht="15.75" customHeight="1">
      <c r="A4005" s="4">
        <v>5456</v>
      </c>
      <c r="B4005" s="12"/>
      <c r="C4005" s="160"/>
      <c r="D4005" s="28"/>
      <c r="E4005" s="12"/>
      <c r="F4005" s="12"/>
      <c r="G4005" s="12"/>
      <c r="H4005" s="12"/>
      <c r="I4005" s="12"/>
      <c r="J4005" s="12"/>
      <c r="K4005" s="12"/>
      <c r="L4005" s="12"/>
      <c r="M4005" s="12"/>
      <c r="N4005" s="12"/>
      <c r="O4005" s="12"/>
      <c r="P4005" s="12"/>
      <c r="AD4005" s="94"/>
      <c r="AE4005" s="95"/>
    </row>
    <row r="4006" spans="1:31" ht="15.75" customHeight="1">
      <c r="A4006" s="12">
        <v>5457</v>
      </c>
      <c r="B4006" s="12"/>
      <c r="C4006" s="160"/>
      <c r="D4006" s="28"/>
      <c r="E4006" s="48"/>
      <c r="F4006" s="12"/>
      <c r="G4006" s="12"/>
      <c r="H4006" s="12"/>
      <c r="I4006" s="12"/>
      <c r="J4006" s="12"/>
      <c r="K4006" s="12"/>
      <c r="L4006" s="12"/>
      <c r="M4006" s="12"/>
      <c r="N4006" s="12"/>
      <c r="O4006" s="12"/>
      <c r="P4006" s="12"/>
      <c r="AD4006" s="94"/>
      <c r="AE4006" s="95"/>
    </row>
    <row r="4007" spans="1:31" ht="15.75" customHeight="1">
      <c r="A4007" s="4">
        <v>5458</v>
      </c>
      <c r="B4007" s="12"/>
      <c r="C4007" s="160"/>
      <c r="D4007" s="28"/>
      <c r="E4007" s="48"/>
      <c r="F4007" s="12"/>
      <c r="G4007" s="12"/>
      <c r="H4007" s="12"/>
      <c r="I4007" s="12"/>
      <c r="J4007" s="12"/>
      <c r="K4007" s="12"/>
      <c r="L4007" s="12"/>
      <c r="M4007" s="148"/>
      <c r="N4007" s="12"/>
      <c r="O4007" s="12"/>
      <c r="P4007" s="12"/>
      <c r="AD4007" s="94"/>
      <c r="AE4007" s="95"/>
    </row>
    <row r="4008" spans="1:31" ht="15.75" customHeight="1">
      <c r="A4008" s="4">
        <v>5459</v>
      </c>
      <c r="B4008" s="12"/>
      <c r="C4008" s="160"/>
      <c r="D4008" s="161"/>
      <c r="E4008" s="48"/>
      <c r="F4008" s="162"/>
      <c r="G4008" s="163"/>
      <c r="H4008" s="12"/>
      <c r="I4008" s="12"/>
      <c r="J4008" s="12"/>
      <c r="K4008" s="12"/>
      <c r="L4008" s="12"/>
      <c r="M4008" s="149"/>
      <c r="N4008" s="12"/>
      <c r="O4008" s="12"/>
      <c r="P4008" s="12"/>
      <c r="AD4008" s="94"/>
      <c r="AE4008" s="95"/>
    </row>
    <row r="4009" spans="1:31" ht="15.75" customHeight="1">
      <c r="A4009" s="12">
        <v>5460</v>
      </c>
      <c r="B4009" s="12"/>
      <c r="C4009" s="160"/>
      <c r="D4009" s="28"/>
      <c r="E4009" s="48"/>
      <c r="F4009" s="12"/>
      <c r="G4009" s="12"/>
      <c r="H4009" s="12"/>
      <c r="I4009" s="12"/>
      <c r="J4009" s="12"/>
      <c r="K4009" s="12"/>
      <c r="L4009" s="12"/>
      <c r="M4009" s="12"/>
      <c r="N4009" s="12"/>
      <c r="O4009" s="12"/>
      <c r="P4009" s="12"/>
      <c r="AD4009" s="94"/>
      <c r="AE4009" s="95"/>
    </row>
    <row r="4010" spans="1:31" ht="15.75" customHeight="1">
      <c r="A4010" s="4">
        <v>5461</v>
      </c>
      <c r="B4010" s="12"/>
      <c r="C4010" s="160"/>
      <c r="D4010" s="28"/>
      <c r="E4010" s="48"/>
      <c r="F4010" s="12"/>
      <c r="G4010" s="12"/>
      <c r="H4010" s="12"/>
      <c r="I4010" s="12"/>
      <c r="J4010" s="12"/>
      <c r="K4010" s="12"/>
      <c r="L4010" s="12"/>
      <c r="M4010" s="12"/>
      <c r="N4010" s="12"/>
      <c r="O4010" s="12"/>
      <c r="P4010" s="12"/>
      <c r="AD4010" s="94"/>
      <c r="AE4010" s="95"/>
    </row>
    <row r="4011" spans="1:31" ht="15.75" customHeight="1">
      <c r="A4011" s="42">
        <v>5462</v>
      </c>
      <c r="B4011" s="12"/>
      <c r="C4011" s="160"/>
      <c r="D4011" s="28"/>
      <c r="E4011" s="48"/>
      <c r="F4011" s="12"/>
      <c r="G4011" s="12"/>
      <c r="H4011" s="12"/>
      <c r="I4011" s="12"/>
      <c r="J4011" s="12"/>
      <c r="K4011" s="12"/>
      <c r="L4011" s="12"/>
      <c r="M4011" s="12"/>
      <c r="N4011" s="12"/>
      <c r="O4011" s="12"/>
      <c r="P4011" s="12"/>
      <c r="AD4011" s="94"/>
      <c r="AE4011" s="95"/>
    </row>
    <row r="4012" spans="1:31" ht="15.75" customHeight="1">
      <c r="A4012" s="42">
        <v>5463</v>
      </c>
      <c r="B4012" s="12"/>
      <c r="C4012" s="160"/>
      <c r="D4012" s="28"/>
      <c r="E4012" s="48"/>
      <c r="F4012" s="12"/>
      <c r="G4012" s="12"/>
      <c r="H4012" s="12"/>
      <c r="I4012" s="12"/>
      <c r="J4012" s="12"/>
      <c r="K4012" s="25"/>
      <c r="L4012" s="12"/>
      <c r="M4012" s="12"/>
      <c r="N4012" s="12"/>
      <c r="O4012" s="12"/>
      <c r="P4012" s="12"/>
      <c r="AD4012" s="94"/>
      <c r="AE4012" s="95"/>
    </row>
    <row r="4013" spans="1:31" ht="15.75" customHeight="1">
      <c r="A4013" s="42">
        <v>5464</v>
      </c>
      <c r="B4013" s="12"/>
      <c r="C4013" s="160"/>
      <c r="D4013" s="28"/>
      <c r="E4013" s="48"/>
      <c r="F4013" s="12"/>
      <c r="G4013" s="12"/>
      <c r="H4013" s="12"/>
      <c r="I4013" s="12"/>
      <c r="J4013" s="12"/>
      <c r="K4013" s="12"/>
      <c r="L4013" s="12"/>
      <c r="M4013" s="12"/>
      <c r="N4013" s="12"/>
      <c r="O4013" s="12"/>
      <c r="P4013" s="12"/>
      <c r="AD4013" s="94"/>
      <c r="AE4013" s="95"/>
    </row>
    <row r="4014" spans="1:31" ht="15.75" customHeight="1">
      <c r="A4014" s="42">
        <v>5465</v>
      </c>
      <c r="B4014" s="12"/>
      <c r="C4014" s="50"/>
      <c r="D4014" s="28"/>
      <c r="E4014" s="48"/>
      <c r="F4014" s="12"/>
      <c r="G4014" s="12"/>
      <c r="H4014" s="12"/>
      <c r="I4014" s="12"/>
      <c r="J4014" s="12"/>
      <c r="K4014" s="12"/>
      <c r="L4014" s="12"/>
      <c r="M4014" s="12"/>
      <c r="N4014" s="12"/>
      <c r="O4014" s="12"/>
      <c r="P4014" s="12"/>
      <c r="AD4014" s="94"/>
      <c r="AE4014" s="95"/>
    </row>
    <row r="4015" spans="1:31" ht="15.75" customHeight="1">
      <c r="A4015" s="4">
        <v>5466</v>
      </c>
      <c r="B4015" s="12"/>
      <c r="C4015" s="160"/>
      <c r="D4015" s="28"/>
      <c r="E4015" s="160"/>
      <c r="F4015" s="12"/>
      <c r="G4015" s="12"/>
      <c r="H4015" s="12"/>
      <c r="I4015" s="12"/>
      <c r="J4015" s="12"/>
      <c r="K4015" s="12"/>
      <c r="L4015" s="12"/>
      <c r="M4015" s="12"/>
      <c r="N4015" s="12"/>
      <c r="O4015" s="12"/>
      <c r="P4015" s="12"/>
      <c r="AD4015" s="94"/>
      <c r="AE4015" s="95"/>
    </row>
    <row r="4016" spans="1:31" ht="15.75" customHeight="1">
      <c r="A4016" s="4">
        <v>5467</v>
      </c>
      <c r="B4016" s="12"/>
      <c r="C4016" s="50"/>
      <c r="D4016" s="28"/>
      <c r="E4016" s="48"/>
      <c r="F4016" s="12"/>
      <c r="G4016" s="12"/>
      <c r="H4016" s="12"/>
      <c r="I4016" s="12"/>
      <c r="J4016" s="12"/>
      <c r="K4016" s="12"/>
      <c r="L4016" s="12"/>
      <c r="M4016" s="12"/>
      <c r="N4016" s="12"/>
      <c r="O4016" s="12"/>
      <c r="P4016" s="12"/>
      <c r="AD4016" s="94"/>
      <c r="AE4016" s="95"/>
    </row>
    <row r="4017" spans="1:31" ht="85.5" customHeight="1">
      <c r="A4017" s="4">
        <v>5468</v>
      </c>
      <c r="B4017" s="12"/>
      <c r="C4017" s="50"/>
      <c r="D4017" s="28"/>
      <c r="E4017" s="48"/>
      <c r="F4017" s="12"/>
      <c r="G4017" s="12"/>
      <c r="H4017" s="12"/>
      <c r="I4017" s="12"/>
      <c r="J4017" s="12"/>
      <c r="K4017" s="12"/>
      <c r="L4017" s="12"/>
      <c r="M4017" s="12"/>
      <c r="N4017" s="12"/>
      <c r="O4017" s="12"/>
      <c r="P4017" s="12"/>
      <c r="AD4017" s="94"/>
      <c r="AE4017" s="95"/>
    </row>
    <row r="4018" spans="1:31" ht="79.5" customHeight="1">
      <c r="A4018" s="4">
        <v>5469</v>
      </c>
      <c r="B4018" s="12"/>
      <c r="C4018" s="50"/>
      <c r="D4018" s="28"/>
      <c r="E4018" s="48"/>
      <c r="F4018" s="12"/>
      <c r="G4018" s="12"/>
      <c r="H4018" s="12"/>
      <c r="I4018" s="12"/>
      <c r="J4018" s="12"/>
      <c r="K4018" s="12"/>
      <c r="L4018" s="12"/>
      <c r="M4018" s="12"/>
      <c r="N4018" s="12"/>
      <c r="O4018" s="12"/>
      <c r="P4018" s="12"/>
      <c r="AD4018" s="94"/>
      <c r="AE4018" s="95"/>
    </row>
    <row r="4019" spans="1:31" ht="78.75" customHeight="1">
      <c r="A4019" s="4">
        <v>5470</v>
      </c>
      <c r="B4019" s="12"/>
      <c r="C4019" s="50"/>
      <c r="D4019" s="28"/>
      <c r="E4019" s="48"/>
      <c r="F4019" s="12"/>
      <c r="G4019" s="12"/>
      <c r="H4019" s="12"/>
      <c r="I4019" s="12"/>
      <c r="J4019" s="12"/>
      <c r="K4019" s="12"/>
      <c r="L4019" s="12"/>
      <c r="M4019" s="12"/>
      <c r="N4019" s="12"/>
      <c r="O4019" s="12"/>
      <c r="P4019" s="12"/>
      <c r="AD4019" s="94"/>
      <c r="AE4019" s="95"/>
    </row>
    <row r="4020" spans="1:31" ht="74.25" customHeight="1">
      <c r="A4020" s="4">
        <v>5471</v>
      </c>
      <c r="B4020" s="12"/>
      <c r="C4020" s="50"/>
      <c r="D4020" s="28"/>
      <c r="E4020" s="48"/>
      <c r="F4020" s="12"/>
      <c r="G4020" s="12"/>
      <c r="H4020" s="12"/>
      <c r="I4020" s="12"/>
      <c r="J4020" s="12"/>
      <c r="K4020" s="12"/>
      <c r="L4020" s="12"/>
      <c r="M4020" s="12"/>
      <c r="N4020" s="12"/>
      <c r="O4020" s="12"/>
      <c r="P4020" s="12"/>
      <c r="AD4020" s="94"/>
      <c r="AE4020" s="95"/>
    </row>
    <row r="4021" spans="1:31" ht="73.5" customHeight="1">
      <c r="A4021" s="4">
        <v>5472</v>
      </c>
      <c r="B4021" s="12"/>
      <c r="C4021" s="50"/>
      <c r="D4021" s="28"/>
      <c r="E4021" s="48"/>
      <c r="F4021" s="12"/>
      <c r="G4021" s="12"/>
      <c r="H4021" s="12"/>
      <c r="I4021" s="12"/>
      <c r="J4021" s="12"/>
      <c r="K4021" s="12"/>
      <c r="L4021" s="12"/>
      <c r="M4021" s="12"/>
      <c r="N4021" s="12"/>
      <c r="O4021" s="12"/>
      <c r="P4021" s="12"/>
      <c r="AD4021" s="94"/>
      <c r="AE4021" s="95"/>
    </row>
    <row r="4022" spans="1:31" ht="75" customHeight="1">
      <c r="A4022" s="4">
        <v>5473</v>
      </c>
      <c r="B4022" s="12"/>
      <c r="C4022" s="50"/>
      <c r="D4022" s="28"/>
      <c r="E4022" s="48"/>
      <c r="F4022" s="12"/>
      <c r="G4022" s="12"/>
      <c r="H4022" s="12"/>
      <c r="I4022" s="12"/>
      <c r="J4022" s="12"/>
      <c r="K4022" s="12"/>
      <c r="L4022" s="12"/>
      <c r="M4022" s="12"/>
      <c r="N4022" s="12"/>
      <c r="O4022" s="12"/>
      <c r="P4022" s="12"/>
      <c r="AD4022" s="94"/>
      <c r="AE4022" s="95"/>
    </row>
    <row r="4023" spans="1:31" ht="75" customHeight="1">
      <c r="A4023" s="4">
        <v>5474</v>
      </c>
      <c r="B4023" s="12"/>
      <c r="C4023" s="50"/>
      <c r="D4023" s="28"/>
      <c r="E4023" s="48"/>
      <c r="F4023" s="12"/>
      <c r="G4023" s="12"/>
      <c r="H4023" s="12"/>
      <c r="I4023" s="12"/>
      <c r="J4023" s="12"/>
      <c r="K4023" s="12"/>
      <c r="L4023" s="12"/>
      <c r="M4023" s="12"/>
      <c r="N4023" s="12"/>
      <c r="O4023" s="12"/>
      <c r="P4023" s="12"/>
      <c r="AD4023" s="94"/>
      <c r="AE4023" s="95"/>
    </row>
    <row r="4024" spans="1:31" ht="75" customHeight="1">
      <c r="A4024" s="4">
        <v>5475</v>
      </c>
      <c r="B4024" s="12"/>
      <c r="C4024" s="50"/>
      <c r="D4024" s="28"/>
      <c r="E4024" s="48"/>
      <c r="F4024" s="12"/>
      <c r="G4024" s="12"/>
      <c r="H4024" s="12"/>
      <c r="I4024" s="12"/>
      <c r="J4024" s="12"/>
      <c r="K4024" s="12"/>
      <c r="L4024" s="12"/>
      <c r="M4024" s="12"/>
      <c r="N4024" s="12"/>
      <c r="O4024" s="12"/>
      <c r="P4024" s="12"/>
      <c r="AD4024" s="94"/>
      <c r="AE4024" s="95"/>
    </row>
    <row r="4025" spans="1:31" ht="75" customHeight="1">
      <c r="A4025" s="4">
        <v>5476</v>
      </c>
      <c r="B4025" s="12"/>
      <c r="C4025" s="50"/>
      <c r="D4025" s="28"/>
      <c r="E4025" s="48"/>
      <c r="F4025" s="12"/>
      <c r="G4025" s="12"/>
      <c r="H4025" s="12"/>
      <c r="I4025" s="12"/>
      <c r="J4025" s="12"/>
      <c r="K4025" s="12"/>
      <c r="L4025" s="12"/>
      <c r="M4025" s="12"/>
      <c r="N4025" s="12"/>
      <c r="O4025" s="12"/>
      <c r="P4025" s="12"/>
      <c r="AD4025" s="94"/>
      <c r="AE4025" s="95"/>
    </row>
    <row r="4026" spans="1:31" ht="75" customHeight="1">
      <c r="A4026" s="4">
        <v>5477</v>
      </c>
      <c r="B4026" s="12"/>
      <c r="C4026" s="50"/>
      <c r="D4026" s="28"/>
      <c r="E4026" s="48"/>
      <c r="F4026" s="12"/>
      <c r="G4026" s="12"/>
      <c r="H4026" s="12"/>
      <c r="I4026" s="12"/>
      <c r="J4026" s="12"/>
      <c r="K4026" s="12"/>
      <c r="L4026" s="12"/>
      <c r="M4026" s="12"/>
      <c r="N4026" s="12"/>
      <c r="O4026" s="12"/>
      <c r="P4026" s="12"/>
      <c r="AD4026" s="94"/>
      <c r="AE4026" s="95"/>
    </row>
    <row r="4027" spans="1:31" ht="78" customHeight="1">
      <c r="A4027" s="4">
        <v>5478</v>
      </c>
      <c r="B4027" s="12"/>
      <c r="C4027" s="50"/>
      <c r="D4027" s="28"/>
      <c r="E4027" s="48"/>
      <c r="F4027" s="12"/>
      <c r="G4027" s="12"/>
      <c r="H4027" s="12"/>
      <c r="I4027" s="12"/>
      <c r="J4027" s="12"/>
      <c r="K4027" s="12"/>
      <c r="L4027" s="12"/>
      <c r="M4027" s="12"/>
      <c r="N4027" s="12"/>
      <c r="O4027" s="12"/>
      <c r="P4027" s="12"/>
      <c r="AD4027" s="94"/>
      <c r="AE4027" s="95"/>
    </row>
    <row r="4028" spans="1:31" ht="89.25" customHeight="1">
      <c r="A4028" s="4">
        <v>5479</v>
      </c>
      <c r="B4028" s="12"/>
      <c r="C4028" s="50"/>
      <c r="D4028" s="28"/>
      <c r="E4028" s="48"/>
      <c r="F4028" s="12"/>
      <c r="G4028" s="12"/>
      <c r="H4028" s="12"/>
      <c r="I4028" s="12"/>
      <c r="J4028" s="12"/>
      <c r="K4028" s="12"/>
      <c r="L4028" s="12"/>
      <c r="M4028" s="12"/>
      <c r="N4028" s="12"/>
      <c r="O4028" s="12"/>
      <c r="P4028" s="12"/>
      <c r="AD4028" s="94"/>
      <c r="AE4028" s="95"/>
    </row>
    <row r="4029" spans="1:31" ht="75" customHeight="1">
      <c r="A4029" s="4">
        <v>5480</v>
      </c>
      <c r="B4029" s="12"/>
      <c r="C4029" s="50"/>
      <c r="D4029" s="28"/>
      <c r="E4029" s="48"/>
      <c r="F4029" s="12"/>
      <c r="G4029" s="12"/>
      <c r="H4029" s="12"/>
      <c r="I4029" s="12"/>
      <c r="J4029" s="12"/>
      <c r="K4029" s="12"/>
      <c r="L4029" s="12"/>
      <c r="M4029" s="12"/>
      <c r="N4029" s="12"/>
      <c r="O4029" s="12"/>
      <c r="P4029" s="12"/>
      <c r="AD4029" s="94"/>
      <c r="AE4029" s="95"/>
    </row>
    <row r="4030" spans="1:31" ht="73.5" customHeight="1">
      <c r="A4030" s="4">
        <v>5481</v>
      </c>
      <c r="B4030" s="12"/>
      <c r="C4030" s="50"/>
      <c r="D4030" s="28"/>
      <c r="E4030" s="48"/>
      <c r="F4030" s="12"/>
      <c r="G4030" s="12"/>
      <c r="H4030" s="12"/>
      <c r="I4030" s="12"/>
      <c r="J4030" s="12"/>
      <c r="K4030" s="12"/>
      <c r="L4030" s="12"/>
      <c r="M4030" s="12"/>
      <c r="N4030" s="12"/>
      <c r="O4030" s="12"/>
      <c r="P4030" s="12"/>
      <c r="AD4030" s="94"/>
      <c r="AE4030" s="95"/>
    </row>
    <row r="4031" spans="1:31" ht="109.5" customHeight="1">
      <c r="A4031" s="4">
        <v>5482</v>
      </c>
      <c r="B4031" s="12"/>
      <c r="C4031" s="50"/>
      <c r="D4031" s="28"/>
      <c r="E4031" s="48"/>
      <c r="F4031" s="12"/>
      <c r="G4031" s="12"/>
      <c r="H4031" s="12"/>
      <c r="I4031" s="12"/>
      <c r="J4031" s="12"/>
      <c r="K4031" s="12"/>
      <c r="L4031" s="12"/>
      <c r="M4031" s="12"/>
      <c r="N4031" s="12"/>
      <c r="O4031" s="12"/>
      <c r="P4031" s="12"/>
      <c r="AD4031" s="94"/>
      <c r="AE4031" s="95"/>
    </row>
    <row r="4032" spans="1:31" ht="74.25" customHeight="1">
      <c r="A4032" s="4">
        <v>5483</v>
      </c>
      <c r="B4032" s="12"/>
      <c r="C4032" s="50"/>
      <c r="D4032" s="28"/>
      <c r="E4032" s="48"/>
      <c r="F4032" s="12"/>
      <c r="G4032" s="12"/>
      <c r="H4032" s="12"/>
      <c r="I4032" s="12"/>
      <c r="J4032" s="12"/>
      <c r="K4032" s="12"/>
      <c r="L4032" s="12"/>
      <c r="M4032" s="12"/>
      <c r="N4032" s="12"/>
      <c r="O4032" s="12"/>
      <c r="P4032" s="12"/>
      <c r="AD4032" s="94"/>
      <c r="AE4032" s="95"/>
    </row>
    <row r="4033" spans="1:31" ht="75.75" customHeight="1">
      <c r="A4033" s="4">
        <v>5484</v>
      </c>
      <c r="B4033" s="12"/>
      <c r="C4033" s="50"/>
      <c r="D4033" s="28"/>
      <c r="E4033" s="48"/>
      <c r="F4033" s="12"/>
      <c r="G4033" s="12"/>
      <c r="H4033" s="12"/>
      <c r="I4033" s="12"/>
      <c r="J4033" s="12"/>
      <c r="K4033" s="12"/>
      <c r="L4033" s="12"/>
      <c r="M4033" s="12"/>
      <c r="N4033" s="12"/>
      <c r="O4033" s="12"/>
      <c r="P4033" s="12"/>
      <c r="AD4033" s="94"/>
      <c r="AE4033" s="95"/>
    </row>
    <row r="4034" spans="1:31" ht="46.5" customHeight="1">
      <c r="A4034" s="4">
        <v>5485</v>
      </c>
      <c r="B4034" s="12"/>
      <c r="C4034" s="50"/>
      <c r="D4034" s="28"/>
      <c r="E4034" s="48"/>
      <c r="F4034" s="12"/>
      <c r="G4034" s="12"/>
      <c r="H4034" s="12"/>
      <c r="I4034" s="12"/>
      <c r="J4034" s="12"/>
      <c r="K4034" s="12"/>
      <c r="L4034" s="12"/>
      <c r="M4034" s="12"/>
      <c r="N4034" s="12"/>
      <c r="O4034" s="12"/>
      <c r="P4034" s="12"/>
      <c r="AD4034" s="94"/>
      <c r="AE4034" s="95"/>
    </row>
    <row r="4035" spans="1:31" ht="36.75" customHeight="1">
      <c r="A4035" s="4">
        <v>5486</v>
      </c>
      <c r="B4035" s="12"/>
      <c r="C4035" s="50"/>
      <c r="D4035" s="28"/>
      <c r="E4035" s="48"/>
      <c r="F4035" s="12"/>
      <c r="G4035" s="12"/>
      <c r="H4035" s="12"/>
      <c r="I4035" s="12"/>
      <c r="J4035" s="12"/>
      <c r="K4035" s="12"/>
      <c r="L4035" s="12"/>
      <c r="M4035" s="12"/>
      <c r="N4035" s="12"/>
      <c r="O4035" s="12"/>
      <c r="P4035" s="12"/>
      <c r="AD4035" s="94"/>
      <c r="AE4035" s="95"/>
    </row>
    <row r="4036" spans="1:31" ht="94.5" customHeight="1">
      <c r="A4036" s="4">
        <v>5487</v>
      </c>
      <c r="B4036" s="12"/>
      <c r="C4036" s="50"/>
      <c r="D4036" s="28"/>
      <c r="E4036" s="48"/>
      <c r="F4036" s="12"/>
      <c r="G4036" s="12"/>
      <c r="H4036" s="12"/>
      <c r="I4036" s="12"/>
      <c r="J4036" s="12"/>
      <c r="K4036" s="12"/>
      <c r="L4036" s="12"/>
      <c r="M4036" s="12"/>
      <c r="N4036" s="12"/>
      <c r="O4036" s="12"/>
      <c r="P4036" s="12"/>
      <c r="AD4036" s="94"/>
      <c r="AE4036" s="95"/>
    </row>
    <row r="4037" spans="1:31" ht="90" customHeight="1">
      <c r="A4037" s="4">
        <v>5488</v>
      </c>
      <c r="B4037" s="12"/>
      <c r="C4037" s="50"/>
      <c r="D4037" s="28"/>
      <c r="E4037" s="48"/>
      <c r="F4037" s="12"/>
      <c r="G4037" s="12"/>
      <c r="H4037" s="12"/>
      <c r="I4037" s="12"/>
      <c r="J4037" s="12"/>
      <c r="K4037" s="12"/>
      <c r="L4037" s="12"/>
      <c r="M4037" s="12"/>
      <c r="N4037" s="12"/>
      <c r="O4037" s="12"/>
      <c r="P4037" s="12"/>
      <c r="AD4037" s="94"/>
      <c r="AE4037" s="95"/>
    </row>
    <row r="4038" spans="1:31" ht="87" customHeight="1">
      <c r="A4038" s="4">
        <v>5489</v>
      </c>
      <c r="B4038" s="12"/>
      <c r="C4038" s="50"/>
      <c r="D4038" s="28"/>
      <c r="E4038" s="48"/>
      <c r="F4038" s="12"/>
      <c r="G4038" s="12"/>
      <c r="H4038" s="12"/>
      <c r="I4038" s="12"/>
      <c r="J4038" s="12"/>
      <c r="K4038" s="12"/>
      <c r="L4038" s="12"/>
      <c r="M4038" s="12"/>
      <c r="N4038" s="12"/>
      <c r="O4038" s="12"/>
      <c r="P4038" s="12"/>
      <c r="AD4038" s="94"/>
      <c r="AE4038" s="95"/>
    </row>
    <row r="4039" spans="1:31" ht="68.25" customHeight="1">
      <c r="A4039" s="4">
        <v>5490</v>
      </c>
      <c r="B4039" s="12"/>
      <c r="C4039" s="50"/>
      <c r="D4039" s="28"/>
      <c r="E4039" s="48"/>
      <c r="F4039" s="12"/>
      <c r="G4039" s="12"/>
      <c r="H4039" s="12"/>
      <c r="I4039" s="12"/>
      <c r="J4039" s="12"/>
      <c r="K4039" s="12"/>
      <c r="L4039" s="12"/>
      <c r="M4039" s="12"/>
      <c r="N4039" s="12"/>
      <c r="O4039" s="12"/>
      <c r="P4039" s="12"/>
      <c r="AD4039" s="94"/>
      <c r="AE4039" s="95"/>
    </row>
    <row r="4040" spans="1:31" ht="64.5" customHeight="1">
      <c r="A4040" s="4">
        <v>5491</v>
      </c>
      <c r="B4040" s="12"/>
      <c r="C4040" s="50"/>
      <c r="D4040" s="28"/>
      <c r="E4040" s="48"/>
      <c r="F4040" s="12"/>
      <c r="G4040" s="12"/>
      <c r="H4040" s="12"/>
      <c r="I4040" s="12"/>
      <c r="J4040" s="12"/>
      <c r="K4040" s="12"/>
      <c r="L4040" s="12"/>
      <c r="M4040" s="12"/>
      <c r="N4040" s="12"/>
      <c r="O4040" s="12"/>
      <c r="P4040" s="12"/>
      <c r="AD4040" s="94"/>
      <c r="AE4040" s="95"/>
    </row>
    <row r="4041" spans="1:31" ht="60.75" customHeight="1">
      <c r="A4041" s="4">
        <v>5492</v>
      </c>
      <c r="B4041" s="12"/>
      <c r="C4041" s="50"/>
      <c r="D4041" s="28"/>
      <c r="E4041" s="48"/>
      <c r="F4041" s="12"/>
      <c r="G4041" s="12"/>
      <c r="H4041" s="12"/>
      <c r="I4041" s="12"/>
      <c r="J4041" s="12"/>
      <c r="K4041" s="12"/>
      <c r="L4041" s="12"/>
      <c r="M4041" s="12"/>
      <c r="N4041" s="12"/>
      <c r="O4041" s="12"/>
      <c r="P4041" s="12"/>
      <c r="AD4041" s="94"/>
      <c r="AE4041" s="95"/>
    </row>
    <row r="4042" spans="1:31" ht="72.75" customHeight="1">
      <c r="A4042" s="4">
        <v>5493</v>
      </c>
      <c r="B4042" s="12"/>
      <c r="C4042" s="50"/>
      <c r="D4042" s="28"/>
      <c r="E4042" s="48"/>
      <c r="F4042" s="12"/>
      <c r="G4042" s="12"/>
      <c r="H4042" s="12"/>
      <c r="I4042" s="12"/>
      <c r="J4042" s="12"/>
      <c r="K4042" s="12"/>
      <c r="L4042" s="12"/>
      <c r="M4042" s="12"/>
      <c r="N4042" s="12"/>
      <c r="O4042" s="12"/>
      <c r="P4042" s="12"/>
      <c r="AD4042" s="94"/>
      <c r="AE4042" s="95"/>
    </row>
    <row r="4043" spans="1:31" ht="74.25" customHeight="1">
      <c r="A4043" s="4">
        <v>5494</v>
      </c>
      <c r="B4043" s="12"/>
      <c r="C4043" s="50"/>
      <c r="D4043" s="28"/>
      <c r="E4043" s="48"/>
      <c r="F4043" s="12"/>
      <c r="G4043" s="12"/>
      <c r="H4043" s="12"/>
      <c r="I4043" s="12"/>
      <c r="J4043" s="12"/>
      <c r="K4043" s="12"/>
      <c r="L4043" s="12"/>
      <c r="M4043" s="12"/>
      <c r="N4043" s="12"/>
      <c r="O4043" s="12"/>
      <c r="P4043" s="12"/>
      <c r="AD4043" s="94"/>
      <c r="AE4043" s="95"/>
    </row>
    <row r="4044" spans="1:31" ht="69" customHeight="1">
      <c r="A4044" s="4">
        <v>5495</v>
      </c>
      <c r="B4044" s="12"/>
      <c r="C4044" s="50"/>
      <c r="D4044" s="28"/>
      <c r="E4044" s="48"/>
      <c r="F4044" s="12"/>
      <c r="G4044" s="12"/>
      <c r="H4044" s="12"/>
      <c r="I4044" s="12"/>
      <c r="J4044" s="12"/>
      <c r="K4044" s="12"/>
      <c r="L4044" s="12"/>
      <c r="M4044" s="12"/>
      <c r="N4044" s="12"/>
      <c r="O4044" s="12"/>
      <c r="P4044" s="12"/>
      <c r="AD4044" s="94"/>
      <c r="AE4044" s="95"/>
    </row>
    <row r="4045" spans="1:31" ht="75" customHeight="1">
      <c r="A4045" s="4">
        <v>5496</v>
      </c>
      <c r="B4045" s="12"/>
      <c r="C4045" s="50"/>
      <c r="D4045" s="28"/>
      <c r="E4045" s="48"/>
      <c r="F4045" s="12"/>
      <c r="G4045" s="12"/>
      <c r="H4045" s="12"/>
      <c r="I4045" s="12"/>
      <c r="J4045" s="12"/>
      <c r="K4045" s="12"/>
      <c r="L4045" s="12"/>
      <c r="M4045" s="12"/>
      <c r="N4045" s="12"/>
      <c r="O4045" s="12"/>
      <c r="P4045" s="12"/>
      <c r="AD4045" s="94"/>
      <c r="AE4045" s="95"/>
    </row>
    <row r="4046" spans="1:31" ht="75" customHeight="1">
      <c r="A4046" s="4">
        <v>5497</v>
      </c>
      <c r="B4046" s="12"/>
      <c r="C4046" s="50"/>
      <c r="D4046" s="28"/>
      <c r="E4046" s="48"/>
      <c r="F4046" s="12"/>
      <c r="G4046" s="12"/>
      <c r="H4046" s="12"/>
      <c r="I4046" s="12"/>
      <c r="J4046" s="12"/>
      <c r="K4046" s="12"/>
      <c r="L4046" s="12"/>
      <c r="M4046" s="12"/>
      <c r="N4046" s="12"/>
      <c r="O4046" s="12"/>
      <c r="P4046" s="12"/>
      <c r="AD4046" s="94"/>
      <c r="AE4046" s="95"/>
    </row>
    <row r="4047" spans="1:31" ht="74.25" customHeight="1">
      <c r="A4047" s="4">
        <v>5498</v>
      </c>
      <c r="B4047" s="12"/>
      <c r="C4047" s="50"/>
      <c r="D4047" s="28"/>
      <c r="E4047" s="48"/>
      <c r="F4047" s="12"/>
      <c r="G4047" s="12"/>
      <c r="H4047" s="12"/>
      <c r="I4047" s="12"/>
      <c r="J4047" s="12"/>
      <c r="K4047" s="12"/>
      <c r="L4047" s="12"/>
      <c r="M4047" s="12"/>
      <c r="N4047" s="12"/>
      <c r="O4047" s="12"/>
      <c r="P4047" s="12"/>
      <c r="AD4047" s="94"/>
      <c r="AE4047" s="95"/>
    </row>
    <row r="4048" spans="1:31" ht="75" customHeight="1">
      <c r="A4048" s="4">
        <v>5499</v>
      </c>
      <c r="B4048" s="12"/>
      <c r="C4048" s="50"/>
      <c r="D4048" s="28"/>
      <c r="E4048" s="50"/>
      <c r="F4048" s="12"/>
      <c r="G4048" s="12"/>
      <c r="H4048" s="12"/>
      <c r="I4048" s="12"/>
      <c r="J4048" s="12"/>
      <c r="K4048" s="12"/>
      <c r="L4048" s="12"/>
      <c r="M4048" s="12"/>
      <c r="N4048" s="12"/>
      <c r="O4048" s="12"/>
      <c r="P4048" s="12"/>
      <c r="AD4048" s="94"/>
      <c r="AE4048" s="95"/>
    </row>
    <row r="4049" spans="1:31" ht="75" customHeight="1">
      <c r="A4049" s="4">
        <v>5500</v>
      </c>
      <c r="B4049" s="12"/>
      <c r="C4049" s="50"/>
      <c r="D4049" s="28"/>
      <c r="E4049" s="50"/>
      <c r="F4049" s="12"/>
      <c r="G4049" s="12"/>
      <c r="H4049" s="12"/>
      <c r="I4049" s="12"/>
      <c r="J4049" s="12"/>
      <c r="K4049" s="12"/>
      <c r="L4049" s="12"/>
      <c r="M4049" s="12"/>
      <c r="N4049" s="12"/>
      <c r="O4049" s="12"/>
      <c r="P4049" s="12"/>
      <c r="AD4049" s="94"/>
      <c r="AE4049" s="95"/>
    </row>
    <row r="4050" spans="1:31" ht="74.25" customHeight="1">
      <c r="A4050" s="42">
        <v>5501</v>
      </c>
      <c r="B4050" s="12"/>
      <c r="C4050" s="50"/>
      <c r="D4050" s="28"/>
      <c r="E4050" s="50"/>
      <c r="F4050" s="12"/>
      <c r="G4050" s="12"/>
      <c r="H4050" s="12"/>
      <c r="I4050" s="12"/>
      <c r="J4050" s="12"/>
      <c r="K4050" s="12"/>
      <c r="L4050" s="12"/>
      <c r="M4050" s="12"/>
      <c r="N4050" s="12"/>
      <c r="O4050" s="12"/>
      <c r="P4050" s="12"/>
      <c r="AD4050" s="94"/>
      <c r="AE4050" s="95"/>
    </row>
    <row r="4051" spans="1:31" ht="75" customHeight="1">
      <c r="A4051" s="4">
        <v>5502</v>
      </c>
      <c r="B4051" s="12"/>
      <c r="C4051" s="50"/>
      <c r="D4051" s="28"/>
      <c r="E4051" s="50"/>
      <c r="F4051" s="12"/>
      <c r="G4051" s="12"/>
      <c r="H4051" s="12"/>
      <c r="I4051" s="12"/>
      <c r="J4051" s="12"/>
      <c r="K4051" s="12"/>
      <c r="L4051" s="12"/>
      <c r="M4051" s="12"/>
      <c r="N4051" s="12"/>
      <c r="O4051" s="12"/>
      <c r="P4051" s="12"/>
      <c r="AD4051" s="94"/>
      <c r="AE4051" s="95"/>
    </row>
    <row r="4052" spans="1:31" ht="87.75" customHeight="1">
      <c r="A4052" s="4">
        <v>5503</v>
      </c>
      <c r="B4052" s="12"/>
      <c r="C4052" s="50"/>
      <c r="D4052" s="28"/>
      <c r="E4052" s="48"/>
      <c r="F4052" s="12"/>
      <c r="G4052" s="12"/>
      <c r="H4052" s="12"/>
      <c r="I4052" s="12"/>
      <c r="J4052" s="12"/>
      <c r="K4052" s="12"/>
      <c r="L4052" s="12"/>
      <c r="M4052" s="12"/>
      <c r="N4052" s="12"/>
      <c r="O4052" s="12"/>
      <c r="P4052" s="12"/>
      <c r="AD4052" s="94"/>
      <c r="AE4052" s="95"/>
    </row>
    <row r="4053" spans="1:31" ht="76.5" customHeight="1">
      <c r="A4053" s="4">
        <v>5504</v>
      </c>
      <c r="B4053" s="12"/>
      <c r="C4053" s="50"/>
      <c r="D4053" s="28"/>
      <c r="E4053" s="48"/>
      <c r="F4053" s="12"/>
      <c r="G4053" s="12"/>
      <c r="H4053" s="12"/>
      <c r="I4053" s="12"/>
      <c r="J4053" s="12"/>
      <c r="K4053" s="12"/>
      <c r="L4053" s="12"/>
      <c r="M4053" s="12"/>
      <c r="N4053" s="12"/>
      <c r="O4053" s="12"/>
      <c r="P4053" s="12"/>
      <c r="AD4053" s="94"/>
      <c r="AE4053" s="95"/>
    </row>
    <row r="4054" spans="1:31" ht="74.25" customHeight="1">
      <c r="A4054" s="4">
        <v>5505</v>
      </c>
      <c r="B4054" s="12"/>
      <c r="C4054" s="50"/>
      <c r="D4054" s="28"/>
      <c r="E4054" s="48"/>
      <c r="F4054" s="12"/>
      <c r="G4054" s="12"/>
      <c r="H4054" s="12"/>
      <c r="I4054" s="12"/>
      <c r="J4054" s="12"/>
      <c r="K4054" s="12"/>
      <c r="L4054" s="12"/>
      <c r="M4054" s="12"/>
      <c r="N4054" s="12"/>
      <c r="O4054" s="12"/>
      <c r="P4054" s="12"/>
      <c r="AD4054" s="94"/>
      <c r="AE4054" s="95"/>
    </row>
    <row r="4055" spans="1:31" ht="74.25" customHeight="1">
      <c r="A4055" s="4">
        <v>5506</v>
      </c>
      <c r="B4055" s="12"/>
      <c r="C4055" s="50"/>
      <c r="D4055" s="28"/>
      <c r="E4055" s="50"/>
      <c r="F4055" s="12"/>
      <c r="G4055" s="12"/>
      <c r="H4055" s="12"/>
      <c r="I4055" s="12"/>
      <c r="J4055" s="12"/>
      <c r="K4055" s="12"/>
      <c r="L4055" s="12"/>
      <c r="M4055" s="12"/>
      <c r="N4055" s="12"/>
      <c r="O4055" s="12"/>
      <c r="P4055" s="12"/>
      <c r="AD4055" s="94"/>
      <c r="AE4055" s="95"/>
    </row>
    <row r="4056" spans="1:31" ht="90.75" customHeight="1">
      <c r="A4056" s="4">
        <v>5507</v>
      </c>
      <c r="B4056" s="12"/>
      <c r="C4056" s="50"/>
      <c r="D4056" s="28"/>
      <c r="E4056" s="50"/>
      <c r="F4056" s="12"/>
      <c r="G4056" s="12"/>
      <c r="H4056" s="12"/>
      <c r="I4056" s="12"/>
      <c r="J4056" s="12"/>
      <c r="K4056" s="12"/>
      <c r="L4056" s="12"/>
      <c r="M4056" s="12"/>
      <c r="N4056" s="12"/>
      <c r="O4056" s="12"/>
      <c r="P4056" s="12"/>
      <c r="AD4056" s="94"/>
      <c r="AE4056" s="95"/>
    </row>
    <row r="4057" spans="1:31" ht="92.25" customHeight="1">
      <c r="A4057" s="4">
        <v>5508</v>
      </c>
      <c r="B4057" s="12"/>
      <c r="C4057" s="50"/>
      <c r="D4057" s="28"/>
      <c r="E4057" s="50"/>
      <c r="F4057" s="12"/>
      <c r="G4057" s="12"/>
      <c r="H4057" s="12"/>
      <c r="I4057" s="12"/>
      <c r="J4057" s="12"/>
      <c r="K4057" s="12"/>
      <c r="L4057" s="12"/>
      <c r="M4057" s="12"/>
      <c r="N4057" s="12"/>
      <c r="O4057" s="12"/>
      <c r="P4057" s="12"/>
      <c r="AD4057" s="94"/>
      <c r="AE4057" s="95"/>
    </row>
    <row r="4058" spans="1:31" ht="75" customHeight="1">
      <c r="A4058" s="4">
        <v>5509</v>
      </c>
      <c r="B4058" s="12"/>
      <c r="C4058" s="50"/>
      <c r="D4058" s="28"/>
      <c r="E4058" s="50"/>
      <c r="F4058" s="12"/>
      <c r="G4058" s="12"/>
      <c r="H4058" s="12"/>
      <c r="I4058" s="12"/>
      <c r="J4058" s="12"/>
      <c r="K4058" s="12"/>
      <c r="L4058" s="12"/>
      <c r="M4058" s="12"/>
      <c r="N4058" s="12"/>
      <c r="O4058" s="12"/>
      <c r="P4058" s="12"/>
      <c r="AD4058" s="94"/>
      <c r="AE4058" s="95"/>
    </row>
    <row r="4059" spans="1:31" ht="74.25" customHeight="1">
      <c r="A4059" s="42">
        <v>5510</v>
      </c>
      <c r="B4059" s="12"/>
      <c r="C4059" s="50"/>
      <c r="D4059" s="28"/>
      <c r="E4059" s="48"/>
      <c r="F4059" s="12"/>
      <c r="G4059" s="12"/>
      <c r="H4059" s="12"/>
      <c r="I4059" s="12"/>
      <c r="J4059" s="12"/>
      <c r="K4059" s="12"/>
      <c r="L4059" s="12"/>
      <c r="M4059" s="12"/>
      <c r="N4059" s="12"/>
      <c r="O4059" s="12"/>
      <c r="P4059" s="12"/>
      <c r="AD4059" s="94"/>
      <c r="AE4059" s="95"/>
    </row>
    <row r="4060" spans="1:31" ht="79.5" customHeight="1">
      <c r="A4060" s="4">
        <v>5511</v>
      </c>
      <c r="B4060" s="12"/>
      <c r="C4060" s="50"/>
      <c r="D4060" s="28"/>
      <c r="E4060" s="48"/>
      <c r="F4060" s="12"/>
      <c r="G4060" s="12"/>
      <c r="H4060" s="12"/>
      <c r="I4060" s="12"/>
      <c r="J4060" s="12"/>
      <c r="K4060" s="12"/>
      <c r="L4060" s="12"/>
      <c r="M4060" s="12"/>
      <c r="N4060" s="12"/>
      <c r="O4060" s="12"/>
      <c r="P4060" s="12"/>
      <c r="AD4060" s="94"/>
      <c r="AE4060" s="95"/>
    </row>
    <row r="4061" spans="1:31" ht="15.75" customHeight="1">
      <c r="A4061" s="42">
        <v>5512</v>
      </c>
      <c r="B4061" s="12"/>
      <c r="C4061" s="50"/>
      <c r="D4061" s="28"/>
      <c r="E4061" s="48"/>
      <c r="F4061" s="12"/>
      <c r="G4061" s="12"/>
      <c r="H4061" s="12"/>
      <c r="I4061" s="12"/>
      <c r="J4061" s="12"/>
      <c r="K4061" s="12"/>
      <c r="L4061" s="12"/>
      <c r="M4061" s="12"/>
      <c r="N4061" s="12"/>
      <c r="O4061" s="12"/>
      <c r="P4061" s="12"/>
      <c r="AD4061" s="94"/>
      <c r="AE4061" s="95"/>
    </row>
    <row r="4062" spans="1:31" ht="15.75" customHeight="1">
      <c r="A4062" s="42">
        <v>5513</v>
      </c>
      <c r="B4062" s="12"/>
      <c r="C4062" s="50"/>
      <c r="D4062" s="28"/>
      <c r="E4062" s="48"/>
      <c r="F4062" s="12"/>
      <c r="G4062" s="12"/>
      <c r="H4062" s="12"/>
      <c r="I4062" s="12"/>
      <c r="J4062" s="12"/>
      <c r="K4062" s="12"/>
      <c r="L4062" s="12"/>
      <c r="M4062" s="12"/>
      <c r="N4062" s="12"/>
      <c r="O4062" s="12"/>
      <c r="P4062" s="12"/>
      <c r="AD4062" s="94"/>
      <c r="AE4062" s="95"/>
    </row>
    <row r="4063" spans="1:31" ht="15.75" customHeight="1">
      <c r="A4063" s="42">
        <v>5514</v>
      </c>
      <c r="B4063" s="12"/>
      <c r="C4063" s="50"/>
      <c r="D4063" s="28"/>
      <c r="E4063" s="48"/>
      <c r="F4063" s="12"/>
      <c r="G4063" s="12"/>
      <c r="H4063" s="12"/>
      <c r="I4063" s="12"/>
      <c r="J4063" s="12"/>
      <c r="K4063" s="12"/>
      <c r="L4063" s="12"/>
      <c r="M4063" s="12"/>
      <c r="N4063" s="12"/>
      <c r="O4063" s="12"/>
      <c r="P4063" s="12"/>
      <c r="AD4063" s="94"/>
      <c r="AE4063" s="95"/>
    </row>
    <row r="4064" spans="1:31" ht="15.75" customHeight="1">
      <c r="A4064" s="42">
        <v>5515</v>
      </c>
      <c r="B4064" s="12"/>
      <c r="C4064" s="50"/>
      <c r="D4064" s="28"/>
      <c r="E4064" s="48"/>
      <c r="F4064" s="12"/>
      <c r="G4064" s="12"/>
      <c r="H4064" s="12"/>
      <c r="I4064" s="12"/>
      <c r="J4064" s="12"/>
      <c r="K4064" s="12"/>
      <c r="L4064" s="12"/>
      <c r="M4064" s="12"/>
      <c r="N4064" s="12"/>
      <c r="O4064" s="12"/>
      <c r="P4064" s="12"/>
      <c r="AD4064" s="94"/>
      <c r="AE4064" s="95"/>
    </row>
    <row r="4065" spans="1:31" ht="15.75" customHeight="1">
      <c r="A4065" s="4">
        <v>5516</v>
      </c>
      <c r="B4065" s="12"/>
      <c r="C4065" s="50"/>
      <c r="D4065" s="28"/>
      <c r="E4065" s="50"/>
      <c r="F4065" s="12"/>
      <c r="G4065" s="12"/>
      <c r="H4065" s="12"/>
      <c r="I4065" s="12"/>
      <c r="J4065" s="12"/>
      <c r="K4065" s="12"/>
      <c r="L4065" s="12"/>
      <c r="M4065" s="12"/>
      <c r="N4065" s="12"/>
      <c r="O4065" s="12"/>
      <c r="P4065" s="12"/>
      <c r="AD4065" s="94"/>
      <c r="AE4065" s="95"/>
    </row>
    <row r="4066" spans="1:31" ht="15.75" customHeight="1">
      <c r="A4066" s="4">
        <v>5517</v>
      </c>
      <c r="B4066" s="12"/>
      <c r="C4066" s="50"/>
      <c r="D4066" s="28"/>
      <c r="E4066" s="50"/>
      <c r="F4066" s="12"/>
      <c r="G4066" s="12"/>
      <c r="H4066" s="12"/>
      <c r="I4066" s="12"/>
      <c r="J4066" s="12"/>
      <c r="K4066" s="12"/>
      <c r="L4066" s="12"/>
      <c r="M4066" s="12"/>
      <c r="N4066" s="12"/>
      <c r="O4066" s="12"/>
      <c r="P4066" s="12"/>
      <c r="AD4066" s="94"/>
      <c r="AE4066" s="95"/>
    </row>
    <row r="4067" spans="1:31" ht="15.75" customHeight="1">
      <c r="A4067" s="4">
        <v>5518</v>
      </c>
      <c r="B4067" s="12"/>
      <c r="C4067" s="50"/>
      <c r="D4067" s="28"/>
      <c r="E4067" s="50"/>
      <c r="F4067" s="12"/>
      <c r="G4067" s="12"/>
      <c r="H4067" s="12"/>
      <c r="I4067" s="12"/>
      <c r="J4067" s="12"/>
      <c r="K4067" s="12"/>
      <c r="L4067" s="12"/>
      <c r="M4067" s="12"/>
      <c r="N4067" s="12"/>
      <c r="O4067" s="12"/>
      <c r="P4067" s="12"/>
      <c r="AD4067" s="94"/>
      <c r="AE4067" s="95"/>
    </row>
    <row r="4068" spans="1:31" ht="15.75" customHeight="1">
      <c r="A4068" s="4">
        <v>5519</v>
      </c>
      <c r="B4068" s="12"/>
      <c r="C4068" s="50"/>
      <c r="D4068" s="28"/>
      <c r="E4068" s="48"/>
      <c r="F4068" s="12"/>
      <c r="G4068" s="12"/>
      <c r="H4068" s="12"/>
      <c r="I4068" s="12"/>
      <c r="J4068" s="12"/>
      <c r="K4068" s="12"/>
      <c r="L4068" s="12"/>
      <c r="M4068" s="12"/>
      <c r="N4068" s="12"/>
      <c r="O4068" s="12"/>
      <c r="P4068" s="12"/>
      <c r="AD4068" s="94"/>
      <c r="AE4068" s="95"/>
    </row>
    <row r="4069" spans="1:31" ht="15.75" customHeight="1">
      <c r="A4069" s="4">
        <v>5520</v>
      </c>
      <c r="B4069" s="12"/>
      <c r="C4069" s="50"/>
      <c r="D4069" s="28"/>
      <c r="E4069" s="48"/>
      <c r="F4069" s="12"/>
      <c r="G4069" s="12"/>
      <c r="H4069" s="12"/>
      <c r="I4069" s="12"/>
      <c r="J4069" s="12"/>
      <c r="K4069" s="12"/>
      <c r="L4069" s="12"/>
      <c r="M4069" s="12"/>
      <c r="N4069" s="12"/>
      <c r="O4069" s="12"/>
      <c r="P4069" s="12"/>
      <c r="AD4069" s="94"/>
      <c r="AE4069" s="95"/>
    </row>
    <row r="4070" spans="1:31" ht="90.75" customHeight="1">
      <c r="A4070" s="4">
        <v>5521</v>
      </c>
      <c r="B4070" s="12"/>
      <c r="C4070" s="50"/>
      <c r="D4070" s="28"/>
      <c r="E4070" s="48"/>
      <c r="F4070" s="12"/>
      <c r="G4070" s="12"/>
      <c r="H4070" s="12"/>
      <c r="I4070" s="12"/>
      <c r="J4070" s="12"/>
      <c r="K4070" s="12"/>
      <c r="L4070" s="12"/>
      <c r="M4070" s="12"/>
      <c r="N4070" s="12"/>
      <c r="O4070" s="12"/>
      <c r="P4070" s="12"/>
      <c r="AD4070" s="94"/>
      <c r="AE4070" s="95"/>
    </row>
    <row r="4071" spans="1:31" ht="77.25" customHeight="1">
      <c r="A4071" s="4">
        <v>5522</v>
      </c>
      <c r="B4071" s="12"/>
      <c r="C4071" s="50"/>
      <c r="D4071" s="28"/>
      <c r="E4071" s="48"/>
      <c r="F4071" s="12"/>
      <c r="G4071" s="12"/>
      <c r="H4071" s="12"/>
      <c r="I4071" s="12"/>
      <c r="J4071" s="12"/>
      <c r="K4071" s="12"/>
      <c r="L4071" s="12"/>
      <c r="M4071" s="12"/>
      <c r="N4071" s="12"/>
      <c r="O4071" s="12"/>
      <c r="P4071" s="12"/>
      <c r="AD4071" s="94"/>
      <c r="AE4071" s="95"/>
    </row>
    <row r="4072" spans="1:31" ht="75.75" customHeight="1">
      <c r="A4072" s="4">
        <v>5523</v>
      </c>
      <c r="B4072" s="12"/>
      <c r="C4072" s="50"/>
      <c r="D4072" s="28"/>
      <c r="E4072" s="48"/>
      <c r="F4072" s="12"/>
      <c r="G4072" s="12"/>
      <c r="H4072" s="12"/>
      <c r="I4072" s="12"/>
      <c r="J4072" s="12"/>
      <c r="K4072" s="12"/>
      <c r="L4072" s="12"/>
      <c r="M4072" s="12"/>
      <c r="N4072" s="12"/>
      <c r="O4072" s="12"/>
      <c r="P4072" s="12"/>
      <c r="AD4072" s="94"/>
      <c r="AE4072" s="95"/>
    </row>
    <row r="4073" spans="1:31" ht="15.75" customHeight="1">
      <c r="A4073" s="4">
        <v>5524</v>
      </c>
      <c r="B4073" s="12"/>
      <c r="C4073" s="50"/>
      <c r="D4073" s="28"/>
      <c r="E4073" s="48"/>
      <c r="F4073" s="12"/>
      <c r="G4073" s="12"/>
      <c r="H4073" s="12"/>
      <c r="I4073" s="12"/>
      <c r="J4073" s="12"/>
      <c r="K4073" s="12"/>
      <c r="L4073" s="12"/>
      <c r="M4073" s="12"/>
      <c r="N4073" s="12"/>
      <c r="O4073" s="12"/>
      <c r="P4073" s="12"/>
      <c r="AD4073" s="94"/>
      <c r="AE4073" s="95"/>
    </row>
    <row r="4074" spans="1:31" ht="75" customHeight="1">
      <c r="A4074" s="4">
        <v>5525</v>
      </c>
      <c r="B4074" s="12"/>
      <c r="C4074" s="50"/>
      <c r="D4074" s="28"/>
      <c r="E4074" s="50"/>
      <c r="F4074" s="12"/>
      <c r="G4074" s="12"/>
      <c r="H4074" s="12"/>
      <c r="I4074" s="12"/>
      <c r="J4074" s="12"/>
      <c r="K4074" s="12"/>
      <c r="L4074" s="12"/>
      <c r="M4074" s="12"/>
      <c r="N4074" s="12"/>
      <c r="O4074" s="12"/>
      <c r="P4074" s="12"/>
      <c r="AD4074" s="94"/>
      <c r="AE4074" s="95"/>
    </row>
    <row r="4075" spans="1:31" ht="73.5" customHeight="1">
      <c r="A4075" s="4">
        <v>5526</v>
      </c>
      <c r="B4075" s="12"/>
      <c r="C4075" s="50"/>
      <c r="D4075" s="28"/>
      <c r="E4075" s="48"/>
      <c r="F4075" s="12"/>
      <c r="G4075" s="12"/>
      <c r="H4075" s="12"/>
      <c r="I4075" s="12"/>
      <c r="J4075" s="12"/>
      <c r="K4075" s="12"/>
      <c r="L4075" s="12"/>
      <c r="M4075" s="12"/>
      <c r="N4075" s="12"/>
      <c r="O4075" s="12"/>
      <c r="P4075" s="12"/>
      <c r="AD4075" s="94"/>
      <c r="AE4075" s="95"/>
    </row>
    <row r="4076" spans="1:31" ht="72.75" customHeight="1">
      <c r="A4076" s="4">
        <v>5527</v>
      </c>
      <c r="B4076" s="12"/>
      <c r="C4076" s="50"/>
      <c r="D4076" s="28"/>
      <c r="E4076" s="50"/>
      <c r="F4076" s="12"/>
      <c r="G4076" s="12"/>
      <c r="H4076" s="12"/>
      <c r="I4076" s="12"/>
      <c r="J4076" s="12"/>
      <c r="K4076" s="12"/>
      <c r="L4076" s="12"/>
      <c r="M4076" s="12"/>
      <c r="N4076" s="12"/>
      <c r="O4076" s="12"/>
      <c r="P4076" s="12"/>
      <c r="AD4076" s="94"/>
      <c r="AE4076" s="95"/>
    </row>
    <row r="4077" spans="1:31" ht="90.75" customHeight="1">
      <c r="A4077" s="4">
        <v>5528</v>
      </c>
      <c r="B4077" s="12"/>
      <c r="C4077" s="50"/>
      <c r="D4077" s="28"/>
      <c r="E4077" s="48"/>
      <c r="F4077" s="12"/>
      <c r="G4077" s="12"/>
      <c r="H4077" s="12"/>
      <c r="I4077" s="12"/>
      <c r="J4077" s="12"/>
      <c r="K4077" s="12"/>
      <c r="L4077" s="12"/>
      <c r="M4077" s="12"/>
      <c r="N4077" s="12"/>
      <c r="O4077" s="12"/>
      <c r="P4077" s="12"/>
      <c r="AD4077" s="94"/>
      <c r="AE4077" s="95"/>
    </row>
    <row r="4078" spans="1:31" ht="75" customHeight="1">
      <c r="A4078" s="4">
        <v>5529</v>
      </c>
      <c r="B4078" s="12"/>
      <c r="C4078" s="50"/>
      <c r="D4078" s="28"/>
      <c r="E4078" s="48"/>
      <c r="F4078" s="12"/>
      <c r="G4078" s="12"/>
      <c r="H4078" s="12"/>
      <c r="I4078" s="12"/>
      <c r="J4078" s="12"/>
      <c r="K4078" s="12"/>
      <c r="L4078" s="12"/>
      <c r="M4078" s="12"/>
      <c r="N4078" s="12"/>
      <c r="O4078" s="12"/>
      <c r="P4078" s="12"/>
      <c r="AD4078" s="94"/>
      <c r="AE4078" s="95"/>
    </row>
    <row r="4079" spans="1:31" ht="74.25" customHeight="1">
      <c r="A4079" s="4">
        <v>5530</v>
      </c>
      <c r="B4079" s="12"/>
      <c r="C4079" s="50"/>
      <c r="D4079" s="28"/>
      <c r="E4079" s="48"/>
      <c r="F4079" s="12"/>
      <c r="G4079" s="12"/>
      <c r="H4079" s="12"/>
      <c r="I4079" s="12"/>
      <c r="J4079" s="12"/>
      <c r="K4079" s="12"/>
      <c r="L4079" s="12"/>
      <c r="M4079" s="12"/>
      <c r="N4079" s="12"/>
      <c r="O4079" s="12"/>
      <c r="P4079" s="12"/>
      <c r="AD4079" s="94"/>
      <c r="AE4079" s="95"/>
    </row>
    <row r="4080" spans="1:31" ht="73.5" customHeight="1">
      <c r="A4080" s="4">
        <v>5531</v>
      </c>
      <c r="B4080" s="12"/>
      <c r="C4080" s="50"/>
      <c r="D4080" s="28"/>
      <c r="E4080" s="48"/>
      <c r="F4080" s="12"/>
      <c r="G4080" s="12"/>
      <c r="H4080" s="12"/>
      <c r="I4080" s="12"/>
      <c r="J4080" s="12"/>
      <c r="K4080" s="12"/>
      <c r="L4080" s="12"/>
      <c r="M4080" s="12"/>
      <c r="N4080" s="12"/>
      <c r="O4080" s="12"/>
      <c r="P4080" s="12"/>
      <c r="AD4080" s="94"/>
      <c r="AE4080" s="95"/>
    </row>
    <row r="4081" spans="1:31" ht="107.25" customHeight="1">
      <c r="A4081" s="4">
        <v>5532</v>
      </c>
      <c r="B4081" s="12"/>
      <c r="C4081" s="50"/>
      <c r="D4081" s="28"/>
      <c r="E4081" s="50"/>
      <c r="F4081" s="12"/>
      <c r="G4081" s="12"/>
      <c r="H4081" s="12"/>
      <c r="I4081" s="12"/>
      <c r="J4081" s="12"/>
      <c r="K4081" s="12"/>
      <c r="L4081" s="12"/>
      <c r="M4081" s="12"/>
      <c r="N4081" s="12"/>
      <c r="O4081" s="12"/>
      <c r="P4081" s="12"/>
      <c r="AD4081" s="94"/>
      <c r="AE4081" s="95"/>
    </row>
    <row r="4082" spans="1:31" ht="78.75" customHeight="1">
      <c r="A4082" s="4">
        <v>5533</v>
      </c>
      <c r="B4082" s="12"/>
      <c r="C4082" s="50"/>
      <c r="D4082" s="28"/>
      <c r="E4082" s="50"/>
      <c r="F4082" s="12"/>
      <c r="G4082" s="12"/>
      <c r="H4082" s="12"/>
      <c r="I4082" s="12"/>
      <c r="J4082" s="12"/>
      <c r="K4082" s="25"/>
      <c r="L4082" s="12"/>
      <c r="M4082" s="12"/>
      <c r="N4082" s="12"/>
      <c r="O4082" s="12"/>
      <c r="P4082" s="12"/>
      <c r="AD4082" s="94"/>
      <c r="AE4082" s="95"/>
    </row>
    <row r="4083" spans="1:31" ht="105.75" customHeight="1">
      <c r="A4083" s="4">
        <v>5534</v>
      </c>
      <c r="B4083" s="12"/>
      <c r="C4083" s="50"/>
      <c r="D4083" s="28"/>
      <c r="E4083" s="50"/>
      <c r="F4083" s="12"/>
      <c r="G4083" s="12"/>
      <c r="H4083" s="12"/>
      <c r="I4083" s="12"/>
      <c r="J4083" s="12"/>
      <c r="K4083" s="12"/>
      <c r="L4083" s="12"/>
      <c r="M4083" s="12"/>
      <c r="N4083" s="12"/>
      <c r="O4083" s="12"/>
      <c r="P4083" s="12"/>
      <c r="AD4083" s="94"/>
      <c r="AE4083" s="95"/>
    </row>
    <row r="4084" spans="1:31" ht="90" customHeight="1">
      <c r="A4084" s="4">
        <v>5535</v>
      </c>
      <c r="B4084" s="12"/>
      <c r="C4084" s="50"/>
      <c r="D4084" s="28"/>
      <c r="E4084" s="50"/>
      <c r="F4084" s="12"/>
      <c r="G4084" s="12"/>
      <c r="H4084" s="12"/>
      <c r="I4084" s="12"/>
      <c r="J4084" s="12"/>
      <c r="K4084" s="12"/>
      <c r="L4084" s="12"/>
      <c r="M4084" s="12"/>
      <c r="N4084" s="12"/>
      <c r="O4084" s="12"/>
      <c r="P4084" s="12"/>
      <c r="AD4084" s="94"/>
      <c r="AE4084" s="95"/>
    </row>
    <row r="4085" spans="1:31" ht="15.75" customHeight="1">
      <c r="A4085" s="4">
        <v>5536</v>
      </c>
      <c r="B4085" s="12"/>
      <c r="C4085" s="50"/>
      <c r="D4085" s="28"/>
      <c r="E4085" s="48"/>
      <c r="F4085" s="12"/>
      <c r="G4085" s="12"/>
      <c r="H4085" s="12"/>
      <c r="I4085" s="12"/>
      <c r="J4085" s="12"/>
      <c r="K4085" s="12"/>
      <c r="L4085" s="12"/>
      <c r="M4085" s="12"/>
      <c r="N4085" s="12"/>
      <c r="O4085" s="12"/>
      <c r="P4085" s="12"/>
      <c r="AD4085" s="94"/>
      <c r="AE4085" s="95"/>
    </row>
    <row r="4086" spans="1:31" ht="92.25" customHeight="1">
      <c r="A4086" s="4">
        <v>5537</v>
      </c>
      <c r="B4086" s="12"/>
      <c r="C4086" s="50"/>
      <c r="D4086" s="28"/>
      <c r="E4086" s="48"/>
      <c r="F4086" s="12"/>
      <c r="G4086" s="12"/>
      <c r="H4086" s="12"/>
      <c r="I4086" s="12"/>
      <c r="J4086" s="12"/>
      <c r="K4086" s="12"/>
      <c r="L4086" s="12"/>
      <c r="M4086" s="12"/>
      <c r="N4086" s="12"/>
      <c r="O4086" s="12"/>
      <c r="P4086" s="12"/>
      <c r="AD4086" s="94"/>
      <c r="AE4086" s="95"/>
    </row>
    <row r="4087" spans="1:31" ht="118.5" customHeight="1">
      <c r="A4087" s="4">
        <v>5538</v>
      </c>
      <c r="B4087" s="12"/>
      <c r="C4087" s="50"/>
      <c r="D4087" s="28"/>
      <c r="E4087" s="48"/>
      <c r="F4087" s="12"/>
      <c r="G4087" s="12"/>
      <c r="H4087" s="12"/>
      <c r="I4087" s="12"/>
      <c r="J4087" s="12"/>
      <c r="K4087" s="12"/>
      <c r="L4087" s="12"/>
      <c r="M4087" s="12"/>
      <c r="N4087" s="12"/>
      <c r="O4087" s="12"/>
      <c r="P4087" s="12"/>
      <c r="AD4087" s="94"/>
      <c r="AE4087" s="95"/>
    </row>
    <row r="4088" spans="1:31" ht="59.25" customHeight="1">
      <c r="A4088" s="4">
        <v>5539</v>
      </c>
      <c r="B4088" s="12"/>
      <c r="C4088" s="50"/>
      <c r="D4088" s="28"/>
      <c r="E4088" s="48"/>
      <c r="F4088" s="12"/>
      <c r="G4088" s="12"/>
      <c r="H4088" s="12"/>
      <c r="I4088" s="12"/>
      <c r="J4088" s="12"/>
      <c r="K4088" s="12"/>
      <c r="L4088" s="12"/>
      <c r="M4088" s="12"/>
      <c r="N4088" s="12"/>
      <c r="O4088" s="12"/>
      <c r="P4088" s="12"/>
      <c r="AD4088" s="94"/>
      <c r="AE4088" s="95"/>
    </row>
    <row r="4089" spans="1:31" ht="78" customHeight="1">
      <c r="A4089" s="4">
        <v>5540</v>
      </c>
      <c r="B4089" s="12"/>
      <c r="C4089" s="50"/>
      <c r="D4089" s="28"/>
      <c r="E4089" s="48"/>
      <c r="F4089" s="12"/>
      <c r="G4089" s="12"/>
      <c r="H4089" s="12"/>
      <c r="I4089" s="12"/>
      <c r="J4089" s="12"/>
      <c r="K4089" s="12"/>
      <c r="L4089" s="12"/>
      <c r="M4089" s="12"/>
      <c r="N4089" s="12"/>
      <c r="O4089" s="12"/>
      <c r="P4089" s="12"/>
      <c r="AD4089" s="94"/>
      <c r="AE4089" s="95"/>
    </row>
    <row r="4090" spans="1:31" ht="90" customHeight="1">
      <c r="A4090" s="4">
        <v>5541</v>
      </c>
      <c r="B4090" s="12"/>
      <c r="C4090" s="50"/>
      <c r="D4090" s="28"/>
      <c r="E4090" s="48"/>
      <c r="F4090" s="12"/>
      <c r="G4090" s="12"/>
      <c r="H4090" s="12"/>
      <c r="I4090" s="12"/>
      <c r="J4090" s="12"/>
      <c r="K4090" s="12"/>
      <c r="L4090" s="12"/>
      <c r="M4090" s="12"/>
      <c r="N4090" s="12"/>
      <c r="O4090" s="12"/>
      <c r="P4090" s="12"/>
      <c r="AD4090" s="94"/>
      <c r="AE4090" s="95"/>
    </row>
    <row r="4091" spans="1:31" ht="63.75" customHeight="1">
      <c r="A4091" s="4">
        <v>5542</v>
      </c>
      <c r="B4091" s="12"/>
      <c r="C4091" s="50"/>
      <c r="D4091" s="28"/>
      <c r="E4091" s="48"/>
      <c r="F4091" s="12"/>
      <c r="G4091" s="12"/>
      <c r="H4091" s="12"/>
      <c r="I4091" s="12"/>
      <c r="J4091" s="12"/>
      <c r="K4091" s="12"/>
      <c r="L4091" s="12"/>
      <c r="M4091" s="12"/>
      <c r="N4091" s="12"/>
      <c r="O4091" s="12"/>
      <c r="P4091" s="12"/>
      <c r="AD4091" s="94"/>
      <c r="AE4091" s="95"/>
    </row>
    <row r="4092" spans="1:31" ht="61.5" customHeight="1">
      <c r="A4092" s="4">
        <v>5543</v>
      </c>
      <c r="B4092" s="12"/>
      <c r="C4092" s="50"/>
      <c r="D4092" s="28"/>
      <c r="E4092" s="48"/>
      <c r="F4092" s="12"/>
      <c r="G4092" s="12"/>
      <c r="H4092" s="12"/>
      <c r="I4092" s="12"/>
      <c r="J4092" s="12"/>
      <c r="K4092" s="12"/>
      <c r="L4092" s="12"/>
      <c r="M4092" s="12"/>
      <c r="N4092" s="12"/>
      <c r="O4092" s="12"/>
      <c r="P4092" s="12"/>
      <c r="AD4092" s="94"/>
      <c r="AE4092" s="95"/>
    </row>
    <row r="4093" spans="1:31" ht="60" customHeight="1">
      <c r="A4093" s="4">
        <v>5544</v>
      </c>
      <c r="B4093" s="12"/>
      <c r="C4093" s="50"/>
      <c r="D4093" s="28"/>
      <c r="E4093" s="48"/>
      <c r="F4093" s="12"/>
      <c r="G4093" s="12"/>
      <c r="H4093" s="12"/>
      <c r="I4093" s="12"/>
      <c r="J4093" s="12"/>
      <c r="K4093" s="12"/>
      <c r="L4093" s="12"/>
      <c r="M4093" s="12"/>
      <c r="N4093" s="12"/>
      <c r="O4093" s="12"/>
      <c r="P4093" s="12"/>
      <c r="AD4093" s="94"/>
      <c r="AE4093" s="95"/>
    </row>
    <row r="4094" spans="1:31" ht="61.5" customHeight="1">
      <c r="A4094" s="4">
        <v>5545</v>
      </c>
      <c r="B4094" s="12"/>
      <c r="C4094" s="50"/>
      <c r="D4094" s="28"/>
      <c r="E4094" s="48"/>
      <c r="F4094" s="12"/>
      <c r="G4094" s="12"/>
      <c r="H4094" s="12"/>
      <c r="I4094" s="12"/>
      <c r="J4094" s="12"/>
      <c r="K4094" s="12"/>
      <c r="L4094" s="12"/>
      <c r="M4094" s="12"/>
      <c r="N4094" s="12"/>
      <c r="O4094" s="12"/>
      <c r="P4094" s="12"/>
      <c r="AD4094" s="94"/>
      <c r="AE4094" s="95"/>
    </row>
    <row r="4095" spans="1:31" ht="79.5" customHeight="1">
      <c r="A4095" s="4">
        <v>5546</v>
      </c>
      <c r="B4095" s="12"/>
      <c r="C4095" s="50"/>
      <c r="D4095" s="28"/>
      <c r="E4095" s="48"/>
      <c r="F4095" s="12"/>
      <c r="G4095" s="12"/>
      <c r="H4095" s="12"/>
      <c r="I4095" s="12"/>
      <c r="J4095" s="12"/>
      <c r="K4095" s="12"/>
      <c r="L4095" s="12"/>
      <c r="M4095" s="12"/>
      <c r="N4095" s="12"/>
      <c r="O4095" s="12"/>
      <c r="P4095" s="12"/>
      <c r="AD4095" s="94"/>
      <c r="AE4095" s="95"/>
    </row>
    <row r="4096" spans="1:31" ht="60" customHeight="1">
      <c r="A4096" s="4">
        <v>5547</v>
      </c>
      <c r="B4096" s="12"/>
      <c r="C4096" s="50"/>
      <c r="D4096" s="28"/>
      <c r="E4096" s="48"/>
      <c r="F4096" s="12"/>
      <c r="G4096" s="12"/>
      <c r="H4096" s="12"/>
      <c r="I4096" s="12"/>
      <c r="J4096" s="12"/>
      <c r="K4096" s="12"/>
      <c r="L4096" s="12"/>
      <c r="M4096" s="12"/>
      <c r="N4096" s="12"/>
      <c r="O4096" s="12"/>
      <c r="P4096" s="12"/>
      <c r="AD4096" s="94"/>
      <c r="AE4096" s="95"/>
    </row>
    <row r="4097" spans="1:31" ht="61.5" customHeight="1">
      <c r="A4097" s="4">
        <v>5548</v>
      </c>
      <c r="B4097" s="12"/>
      <c r="C4097" s="50"/>
      <c r="D4097" s="28"/>
      <c r="E4097" s="48"/>
      <c r="F4097" s="12"/>
      <c r="G4097" s="12"/>
      <c r="H4097" s="12"/>
      <c r="I4097" s="12"/>
      <c r="J4097" s="12"/>
      <c r="K4097" s="12"/>
      <c r="L4097" s="12"/>
      <c r="M4097" s="12"/>
      <c r="N4097" s="12"/>
      <c r="O4097" s="12"/>
      <c r="P4097" s="12"/>
      <c r="AD4097" s="94"/>
      <c r="AE4097" s="95"/>
    </row>
    <row r="4098" spans="1:31" ht="87.75" customHeight="1">
      <c r="A4098" s="4">
        <v>5549</v>
      </c>
      <c r="B4098" s="12"/>
      <c r="C4098" s="50"/>
      <c r="D4098" s="28"/>
      <c r="E4098" s="48"/>
      <c r="F4098" s="12"/>
      <c r="G4098" s="12"/>
      <c r="H4098" s="12"/>
      <c r="I4098" s="12"/>
      <c r="J4098" s="12"/>
      <c r="K4098" s="12"/>
      <c r="L4098" s="12"/>
      <c r="M4098" s="12"/>
      <c r="N4098" s="12"/>
      <c r="O4098" s="12"/>
      <c r="P4098" s="12"/>
      <c r="AD4098" s="94"/>
      <c r="AE4098" s="95"/>
    </row>
    <row r="4099" spans="1:31" ht="60.75" customHeight="1">
      <c r="A4099" s="4">
        <v>5550</v>
      </c>
      <c r="B4099" s="12"/>
      <c r="C4099" s="50"/>
      <c r="D4099" s="28"/>
      <c r="E4099" s="48"/>
      <c r="F4099" s="12"/>
      <c r="G4099" s="12"/>
      <c r="H4099" s="12"/>
      <c r="I4099" s="12"/>
      <c r="J4099" s="12"/>
      <c r="K4099" s="12"/>
      <c r="L4099" s="12"/>
      <c r="M4099" s="12"/>
      <c r="N4099" s="12"/>
      <c r="O4099" s="12"/>
      <c r="P4099" s="12"/>
      <c r="AD4099" s="94"/>
      <c r="AE4099" s="95"/>
    </row>
    <row r="4100" spans="1:31" ht="73.5" customHeight="1">
      <c r="A4100" s="4">
        <v>5551</v>
      </c>
      <c r="B4100" s="12"/>
      <c r="C4100" s="50"/>
      <c r="D4100" s="28"/>
      <c r="E4100" s="48"/>
      <c r="F4100" s="12"/>
      <c r="G4100" s="12"/>
      <c r="H4100" s="12"/>
      <c r="I4100" s="12"/>
      <c r="J4100" s="12"/>
      <c r="K4100" s="12"/>
      <c r="L4100" s="12"/>
      <c r="M4100" s="12"/>
      <c r="N4100" s="12"/>
      <c r="O4100" s="12"/>
      <c r="P4100" s="12"/>
      <c r="AD4100" s="94"/>
      <c r="AE4100" s="95"/>
    </row>
    <row r="4101" spans="1:31" ht="15.75" customHeight="1">
      <c r="A4101" s="4">
        <v>5552</v>
      </c>
      <c r="B4101" s="12"/>
      <c r="C4101" s="50"/>
      <c r="D4101" s="28"/>
      <c r="E4101" s="48"/>
      <c r="F4101" s="12"/>
      <c r="G4101" s="12"/>
      <c r="H4101" s="12"/>
      <c r="I4101" s="12"/>
      <c r="J4101" s="12"/>
      <c r="K4101" s="12"/>
      <c r="L4101" s="12"/>
      <c r="M4101" s="12"/>
      <c r="N4101" s="12"/>
      <c r="O4101" s="12"/>
      <c r="P4101" s="12"/>
      <c r="AD4101" s="94"/>
      <c r="AE4101" s="95"/>
    </row>
    <row r="4102" spans="1:31" ht="15.75" customHeight="1">
      <c r="A4102" s="4">
        <v>5553</v>
      </c>
      <c r="B4102" s="12"/>
      <c r="C4102" s="105"/>
      <c r="D4102" s="28"/>
      <c r="E4102" s="48"/>
      <c r="F4102" s="12"/>
      <c r="G4102" s="12"/>
      <c r="H4102" s="12"/>
      <c r="I4102" s="12"/>
      <c r="J4102" s="12"/>
      <c r="K4102" s="12"/>
      <c r="L4102" s="12"/>
      <c r="M4102" s="12"/>
      <c r="N4102" s="12"/>
      <c r="O4102" s="12"/>
      <c r="P4102" s="12"/>
      <c r="AD4102" s="94"/>
      <c r="AE4102" s="95"/>
    </row>
    <row r="4103" spans="1:31" ht="15.75" customHeight="1">
      <c r="A4103" s="4">
        <v>5554</v>
      </c>
      <c r="B4103" s="12"/>
      <c r="C4103" s="50"/>
      <c r="D4103" s="28"/>
      <c r="E4103" s="164"/>
      <c r="F4103" s="12"/>
      <c r="G4103" s="12"/>
      <c r="H4103" s="12"/>
      <c r="I4103" s="12"/>
      <c r="J4103" s="12"/>
      <c r="K4103" s="25"/>
      <c r="L4103" s="12"/>
      <c r="M4103" s="12"/>
      <c r="N4103" s="12"/>
      <c r="O4103" s="12"/>
      <c r="P4103" s="12"/>
      <c r="AD4103" s="94"/>
      <c r="AE4103" s="95"/>
    </row>
    <row r="4104" spans="1:31" ht="15.75" customHeight="1">
      <c r="A4104" s="4">
        <v>5555</v>
      </c>
      <c r="B4104" s="12"/>
      <c r="C4104" s="105"/>
      <c r="D4104" s="28"/>
      <c r="E4104" s="48"/>
      <c r="F4104" s="12"/>
      <c r="G4104" s="12"/>
      <c r="H4104" s="12"/>
      <c r="I4104" s="12"/>
      <c r="J4104" s="12"/>
      <c r="K4104" s="12"/>
      <c r="L4104" s="12"/>
      <c r="M4104" s="12"/>
      <c r="N4104" s="12"/>
      <c r="O4104" s="12"/>
      <c r="P4104" s="12"/>
      <c r="AD4104" s="94"/>
      <c r="AE4104" s="95"/>
    </row>
    <row r="4105" spans="1:31" ht="75.75" customHeight="1">
      <c r="A4105" s="4">
        <v>5556</v>
      </c>
      <c r="B4105" s="12"/>
      <c r="C4105" s="50"/>
      <c r="D4105" s="28"/>
      <c r="E4105" s="48"/>
      <c r="F4105" s="12"/>
      <c r="G4105" s="12"/>
      <c r="H4105" s="12"/>
      <c r="I4105" s="12"/>
      <c r="J4105" s="12"/>
      <c r="K4105" s="12"/>
      <c r="L4105" s="12"/>
      <c r="M4105" s="12"/>
      <c r="N4105" s="12"/>
      <c r="O4105" s="12"/>
      <c r="P4105" s="12"/>
      <c r="AD4105" s="94"/>
      <c r="AE4105" s="95"/>
    </row>
    <row r="4106" spans="1:31" ht="74.25" customHeight="1">
      <c r="A4106" s="4">
        <v>5557</v>
      </c>
      <c r="B4106" s="12"/>
      <c r="C4106" s="50"/>
      <c r="D4106" s="28"/>
      <c r="E4106" s="48"/>
      <c r="F4106" s="12"/>
      <c r="G4106" s="12"/>
      <c r="H4106" s="12"/>
      <c r="I4106" s="12"/>
      <c r="J4106" s="12"/>
      <c r="K4106" s="12"/>
      <c r="L4106" s="12"/>
      <c r="M4106" s="12"/>
      <c r="N4106" s="12"/>
      <c r="O4106" s="12"/>
      <c r="P4106" s="12"/>
      <c r="AD4106" s="94"/>
      <c r="AE4106" s="95"/>
    </row>
    <row r="4107" spans="1:31" ht="72.75" customHeight="1">
      <c r="A4107" s="4">
        <v>5558</v>
      </c>
      <c r="B4107" s="12"/>
      <c r="C4107" s="50"/>
      <c r="D4107" s="28"/>
      <c r="E4107" s="48"/>
      <c r="F4107" s="12"/>
      <c r="G4107" s="12"/>
      <c r="H4107" s="12"/>
      <c r="I4107" s="12"/>
      <c r="J4107" s="12"/>
      <c r="K4107" s="12"/>
      <c r="L4107" s="12"/>
      <c r="M4107" s="12"/>
      <c r="N4107" s="12"/>
      <c r="O4107" s="12"/>
      <c r="P4107" s="12"/>
      <c r="AD4107" s="94"/>
      <c r="AE4107" s="95"/>
    </row>
    <row r="4108" spans="1:31" ht="75.75" customHeight="1">
      <c r="A4108" s="4">
        <v>5559</v>
      </c>
      <c r="B4108" s="12"/>
      <c r="C4108" s="50"/>
      <c r="D4108" s="28"/>
      <c r="E4108" s="48"/>
      <c r="F4108" s="12"/>
      <c r="G4108" s="12"/>
      <c r="H4108" s="12"/>
      <c r="I4108" s="12"/>
      <c r="J4108" s="12"/>
      <c r="K4108" s="12"/>
      <c r="L4108" s="12"/>
      <c r="M4108" s="12"/>
      <c r="N4108" s="12"/>
      <c r="O4108" s="12"/>
      <c r="P4108" s="12"/>
      <c r="AD4108" s="94"/>
      <c r="AE4108" s="95"/>
    </row>
    <row r="4109" spans="1:31" ht="75.75" customHeight="1">
      <c r="A4109" s="4">
        <v>5560</v>
      </c>
      <c r="B4109" s="12"/>
      <c r="C4109" s="50"/>
      <c r="D4109" s="28"/>
      <c r="E4109" s="48"/>
      <c r="F4109" s="12"/>
      <c r="G4109" s="12"/>
      <c r="H4109" s="12"/>
      <c r="I4109" s="12"/>
      <c r="J4109" s="12"/>
      <c r="K4109" s="12"/>
      <c r="L4109" s="12"/>
      <c r="M4109" s="12"/>
      <c r="N4109" s="12"/>
      <c r="O4109" s="12"/>
      <c r="P4109" s="12"/>
      <c r="AD4109" s="94"/>
      <c r="AE4109" s="95"/>
    </row>
    <row r="4110" spans="1:31" ht="76.5" customHeight="1">
      <c r="A4110" s="4">
        <v>5561</v>
      </c>
      <c r="B4110" s="12"/>
      <c r="C4110" s="50"/>
      <c r="D4110" s="28"/>
      <c r="E4110" s="48"/>
      <c r="F4110" s="12"/>
      <c r="G4110" s="12"/>
      <c r="H4110" s="12"/>
      <c r="I4110" s="12"/>
      <c r="J4110" s="12"/>
      <c r="K4110" s="12"/>
      <c r="L4110" s="12"/>
      <c r="M4110" s="12"/>
      <c r="N4110" s="12"/>
      <c r="O4110" s="12"/>
      <c r="P4110" s="12"/>
      <c r="AD4110" s="94"/>
      <c r="AE4110" s="95"/>
    </row>
    <row r="4111" spans="1:31" ht="72" customHeight="1">
      <c r="A4111" s="4">
        <v>5562</v>
      </c>
      <c r="B4111" s="12"/>
      <c r="C4111" s="50"/>
      <c r="D4111" s="28"/>
      <c r="E4111" s="48"/>
      <c r="F4111" s="12"/>
      <c r="G4111" s="12"/>
      <c r="H4111" s="12"/>
      <c r="I4111" s="12"/>
      <c r="J4111" s="12"/>
      <c r="K4111" s="12"/>
      <c r="L4111" s="12"/>
      <c r="M4111" s="12"/>
      <c r="N4111" s="12"/>
      <c r="O4111" s="12"/>
      <c r="P4111" s="12"/>
      <c r="AD4111" s="94"/>
      <c r="AE4111" s="95"/>
    </row>
    <row r="4112" spans="1:31" ht="75.75" customHeight="1">
      <c r="A4112" s="4">
        <v>5563</v>
      </c>
      <c r="B4112" s="12"/>
      <c r="C4112" s="50"/>
      <c r="D4112" s="28"/>
      <c r="E4112" s="48"/>
      <c r="F4112" s="12"/>
      <c r="G4112" s="12"/>
      <c r="H4112" s="12"/>
      <c r="I4112" s="12"/>
      <c r="J4112" s="12"/>
      <c r="K4112" s="12"/>
      <c r="L4112" s="12"/>
      <c r="M4112" s="12"/>
      <c r="N4112" s="12"/>
      <c r="O4112" s="12"/>
      <c r="P4112" s="12"/>
      <c r="AD4112" s="94"/>
      <c r="AE4112" s="95"/>
    </row>
    <row r="4113" spans="1:31" ht="75" customHeight="1">
      <c r="A4113" s="4">
        <v>5564</v>
      </c>
      <c r="B4113" s="12"/>
      <c r="C4113" s="50"/>
      <c r="D4113" s="28"/>
      <c r="E4113" s="48"/>
      <c r="F4113" s="12"/>
      <c r="G4113" s="12"/>
      <c r="H4113" s="12"/>
      <c r="I4113" s="12"/>
      <c r="J4113" s="12"/>
      <c r="K4113" s="12"/>
      <c r="L4113" s="12"/>
      <c r="M4113" s="12"/>
      <c r="N4113" s="12"/>
      <c r="O4113" s="12"/>
      <c r="P4113" s="12"/>
      <c r="AD4113" s="94"/>
      <c r="AE4113" s="95"/>
    </row>
    <row r="4114" spans="1:31" ht="102" customHeight="1">
      <c r="A4114" s="4">
        <v>5565</v>
      </c>
      <c r="B4114" s="12"/>
      <c r="C4114" s="50"/>
      <c r="D4114" s="28"/>
      <c r="E4114" s="48"/>
      <c r="F4114" s="12"/>
      <c r="G4114" s="12"/>
      <c r="H4114" s="12"/>
      <c r="I4114" s="12"/>
      <c r="J4114" s="12"/>
      <c r="K4114" s="12"/>
      <c r="L4114" s="12"/>
      <c r="M4114" s="12"/>
      <c r="N4114" s="12"/>
      <c r="O4114" s="12"/>
      <c r="P4114" s="12"/>
      <c r="AD4114" s="94"/>
      <c r="AE4114" s="95"/>
    </row>
    <row r="4115" spans="1:31" ht="74.25" customHeight="1">
      <c r="A4115" s="4">
        <v>5566</v>
      </c>
      <c r="B4115" s="12"/>
      <c r="C4115" s="50"/>
      <c r="D4115" s="28"/>
      <c r="E4115" s="48"/>
      <c r="F4115" s="12"/>
      <c r="G4115" s="12"/>
      <c r="H4115" s="12"/>
      <c r="I4115" s="12"/>
      <c r="J4115" s="12"/>
      <c r="K4115" s="12"/>
      <c r="L4115" s="12"/>
      <c r="M4115" s="12"/>
      <c r="N4115" s="12"/>
      <c r="O4115" s="12"/>
      <c r="P4115" s="12"/>
      <c r="AD4115" s="94"/>
      <c r="AE4115" s="95"/>
    </row>
    <row r="4116" spans="1:31" ht="72" customHeight="1">
      <c r="A4116" s="4">
        <v>5567</v>
      </c>
      <c r="B4116" s="12"/>
      <c r="C4116" s="50"/>
      <c r="D4116" s="28"/>
      <c r="E4116" s="48"/>
      <c r="F4116" s="12"/>
      <c r="G4116" s="12"/>
      <c r="H4116" s="12"/>
      <c r="I4116" s="12"/>
      <c r="J4116" s="12"/>
      <c r="K4116" s="12"/>
      <c r="L4116" s="12"/>
      <c r="M4116" s="12"/>
      <c r="N4116" s="12"/>
      <c r="O4116" s="12"/>
      <c r="P4116" s="12"/>
      <c r="AD4116" s="94"/>
      <c r="AE4116" s="95"/>
    </row>
    <row r="4117" spans="1:31" ht="15.75" customHeight="1">
      <c r="A4117" s="4">
        <v>5568</v>
      </c>
      <c r="B4117" s="12"/>
      <c r="C4117" s="50"/>
      <c r="D4117" s="28"/>
      <c r="E4117" s="48"/>
      <c r="F4117" s="12"/>
      <c r="G4117" s="12"/>
      <c r="H4117" s="12"/>
      <c r="I4117" s="12"/>
      <c r="J4117" s="12"/>
      <c r="K4117" s="12"/>
      <c r="L4117" s="12"/>
      <c r="M4117" s="12"/>
      <c r="N4117" s="12"/>
      <c r="O4117" s="12"/>
      <c r="P4117" s="12"/>
      <c r="AD4117" s="94"/>
      <c r="AE4117" s="95"/>
    </row>
    <row r="4118" spans="1:31" ht="75" customHeight="1">
      <c r="A4118" s="4">
        <v>5569</v>
      </c>
      <c r="B4118" s="12"/>
      <c r="C4118" s="50"/>
      <c r="D4118" s="28"/>
      <c r="E4118" s="48"/>
      <c r="F4118" s="12"/>
      <c r="G4118" s="12"/>
      <c r="H4118" s="12"/>
      <c r="I4118" s="12"/>
      <c r="J4118" s="12"/>
      <c r="K4118" s="12"/>
      <c r="L4118" s="12"/>
      <c r="M4118" s="12"/>
      <c r="N4118" s="12"/>
      <c r="O4118" s="12"/>
      <c r="P4118" s="12"/>
      <c r="AD4118" s="94"/>
      <c r="AE4118" s="95"/>
    </row>
    <row r="4119" spans="1:31" ht="57.75" customHeight="1">
      <c r="A4119" s="4">
        <v>5570</v>
      </c>
      <c r="B4119" s="12"/>
      <c r="C4119" s="50"/>
      <c r="D4119" s="28"/>
      <c r="E4119" s="48"/>
      <c r="F4119" s="12"/>
      <c r="G4119" s="12"/>
      <c r="H4119" s="12"/>
      <c r="I4119" s="12"/>
      <c r="J4119" s="12"/>
      <c r="K4119" s="12"/>
      <c r="L4119" s="12"/>
      <c r="M4119" s="12"/>
      <c r="N4119" s="12"/>
      <c r="O4119" s="12"/>
      <c r="P4119" s="12"/>
      <c r="AD4119" s="94"/>
      <c r="AE4119" s="95"/>
    </row>
    <row r="4120" spans="1:31" ht="75.75" customHeight="1">
      <c r="A4120" s="4">
        <v>5571</v>
      </c>
      <c r="B4120" s="12"/>
      <c r="C4120" s="50"/>
      <c r="D4120" s="28"/>
      <c r="E4120" s="48"/>
      <c r="F4120" s="12"/>
      <c r="G4120" s="12"/>
      <c r="H4120" s="12"/>
      <c r="I4120" s="12"/>
      <c r="J4120" s="12"/>
      <c r="K4120" s="12"/>
      <c r="L4120" s="12"/>
      <c r="M4120" s="12"/>
      <c r="N4120" s="12"/>
      <c r="O4120" s="12"/>
      <c r="P4120" s="12"/>
      <c r="AD4120" s="94"/>
      <c r="AE4120" s="95"/>
    </row>
    <row r="4121" spans="1:31" ht="49.5" customHeight="1">
      <c r="A4121" s="4">
        <v>5572</v>
      </c>
      <c r="B4121" s="12"/>
      <c r="C4121" s="50"/>
      <c r="D4121" s="28"/>
      <c r="E4121" s="48"/>
      <c r="F4121" s="12"/>
      <c r="G4121" s="12"/>
      <c r="H4121" s="12"/>
      <c r="I4121" s="12"/>
      <c r="J4121" s="12"/>
      <c r="K4121" s="12"/>
      <c r="L4121" s="12"/>
      <c r="M4121" s="12"/>
      <c r="N4121" s="12"/>
      <c r="O4121" s="12"/>
      <c r="P4121" s="12"/>
      <c r="AD4121" s="94"/>
      <c r="AE4121" s="95"/>
    </row>
    <row r="4122" spans="1:31" ht="73.5" customHeight="1">
      <c r="A4122" s="4">
        <v>5573</v>
      </c>
      <c r="B4122" s="12"/>
      <c r="C4122" s="50"/>
      <c r="D4122" s="28"/>
      <c r="E4122" s="48"/>
      <c r="F4122" s="12"/>
      <c r="G4122" s="12"/>
      <c r="H4122" s="12"/>
      <c r="I4122" s="12"/>
      <c r="J4122" s="12"/>
      <c r="K4122" s="12"/>
      <c r="L4122" s="12"/>
      <c r="M4122" s="12"/>
      <c r="N4122" s="12"/>
      <c r="O4122" s="12"/>
      <c r="P4122" s="12"/>
      <c r="AD4122" s="94"/>
      <c r="AE4122" s="95"/>
    </row>
    <row r="4123" spans="1:31" ht="54.75" customHeight="1">
      <c r="A4123" s="4">
        <v>5574</v>
      </c>
      <c r="B4123" s="12"/>
      <c r="C4123" s="50"/>
      <c r="D4123" s="28"/>
      <c r="E4123" s="48"/>
      <c r="F4123" s="12"/>
      <c r="G4123" s="12"/>
      <c r="H4123" s="12"/>
      <c r="I4123" s="12"/>
      <c r="J4123" s="12"/>
      <c r="K4123" s="12"/>
      <c r="L4123" s="12"/>
      <c r="M4123" s="12"/>
      <c r="N4123" s="12"/>
      <c r="O4123" s="12"/>
      <c r="P4123" s="12"/>
      <c r="AD4123" s="94"/>
      <c r="AE4123" s="95"/>
    </row>
    <row r="4124" spans="1:31" ht="60.75" customHeight="1">
      <c r="A4124" s="4">
        <v>5575</v>
      </c>
      <c r="B4124" s="12"/>
      <c r="C4124" s="50"/>
      <c r="D4124" s="28"/>
      <c r="E4124" s="48"/>
      <c r="F4124" s="12"/>
      <c r="G4124" s="12"/>
      <c r="H4124" s="12"/>
      <c r="I4124" s="12"/>
      <c r="J4124" s="12"/>
      <c r="K4124" s="12"/>
      <c r="L4124" s="12"/>
      <c r="M4124" s="12"/>
      <c r="N4124" s="12"/>
      <c r="O4124" s="12"/>
      <c r="P4124" s="12"/>
      <c r="AD4124" s="94"/>
      <c r="AE4124" s="95"/>
    </row>
    <row r="4125" spans="1:31" ht="72" customHeight="1">
      <c r="A4125" s="4">
        <v>5576</v>
      </c>
      <c r="B4125" s="12"/>
      <c r="C4125" s="50"/>
      <c r="D4125" s="28"/>
      <c r="E4125" s="48"/>
      <c r="F4125" s="12"/>
      <c r="G4125" s="12"/>
      <c r="H4125" s="12"/>
      <c r="I4125" s="12"/>
      <c r="J4125" s="12"/>
      <c r="K4125" s="12"/>
      <c r="L4125" s="12"/>
      <c r="M4125" s="12"/>
      <c r="N4125" s="12"/>
      <c r="O4125" s="12"/>
      <c r="P4125" s="12"/>
      <c r="AD4125" s="94"/>
      <c r="AE4125" s="95"/>
    </row>
    <row r="4126" spans="1:31" ht="78" customHeight="1">
      <c r="A4126" s="4">
        <v>5577</v>
      </c>
      <c r="B4126" s="12"/>
      <c r="C4126" s="50"/>
      <c r="D4126" s="28"/>
      <c r="E4126" s="48"/>
      <c r="F4126" s="12"/>
      <c r="G4126" s="12"/>
      <c r="H4126" s="12"/>
      <c r="I4126" s="12"/>
      <c r="J4126" s="12"/>
      <c r="K4126" s="12"/>
      <c r="L4126" s="12"/>
      <c r="M4126" s="12"/>
      <c r="N4126" s="12"/>
      <c r="O4126" s="12"/>
      <c r="P4126" s="12"/>
      <c r="AD4126" s="94"/>
      <c r="AE4126" s="95"/>
    </row>
    <row r="4127" spans="1:31" ht="63" customHeight="1">
      <c r="A4127" s="4">
        <v>5578</v>
      </c>
      <c r="B4127" s="12"/>
      <c r="C4127" s="50"/>
      <c r="D4127" s="28"/>
      <c r="E4127" s="48"/>
      <c r="F4127" s="12"/>
      <c r="G4127" s="12"/>
      <c r="H4127" s="12"/>
      <c r="I4127" s="12"/>
      <c r="J4127" s="12"/>
      <c r="K4127" s="12"/>
      <c r="L4127" s="12"/>
      <c r="M4127" s="12"/>
      <c r="N4127" s="12"/>
      <c r="O4127" s="12"/>
      <c r="P4127" s="12"/>
      <c r="AD4127" s="94"/>
      <c r="AE4127" s="95"/>
    </row>
    <row r="4128" spans="1:31" ht="90" customHeight="1">
      <c r="A4128" s="4">
        <v>5579</v>
      </c>
      <c r="B4128" s="12"/>
      <c r="C4128" s="50"/>
      <c r="D4128" s="28"/>
      <c r="E4128" s="48"/>
      <c r="F4128" s="12"/>
      <c r="G4128" s="12"/>
      <c r="H4128" s="12"/>
      <c r="I4128" s="12"/>
      <c r="J4128" s="12"/>
      <c r="K4128" s="12"/>
      <c r="L4128" s="12"/>
      <c r="M4128" s="12"/>
      <c r="N4128" s="12"/>
      <c r="O4128" s="12"/>
      <c r="P4128" s="12"/>
      <c r="AD4128" s="94"/>
      <c r="AE4128" s="95"/>
    </row>
    <row r="4129" spans="1:31" ht="59.25" customHeight="1">
      <c r="A4129" s="4">
        <v>5580</v>
      </c>
      <c r="B4129" s="12"/>
      <c r="C4129" s="50"/>
      <c r="D4129" s="28"/>
      <c r="E4129" s="48"/>
      <c r="F4129" s="12"/>
      <c r="G4129" s="12"/>
      <c r="H4129" s="12"/>
      <c r="I4129" s="12"/>
      <c r="J4129" s="12"/>
      <c r="K4129" s="12"/>
      <c r="L4129" s="12"/>
      <c r="M4129" s="12"/>
      <c r="N4129" s="12"/>
      <c r="O4129" s="12"/>
      <c r="P4129" s="12"/>
      <c r="AD4129" s="94"/>
      <c r="AE4129" s="95"/>
    </row>
    <row r="4130" spans="1:31" ht="61.5" customHeight="1">
      <c r="A4130" s="4">
        <v>5581</v>
      </c>
      <c r="B4130" s="12"/>
      <c r="C4130" s="50"/>
      <c r="D4130" s="28"/>
      <c r="E4130" s="48"/>
      <c r="F4130" s="12"/>
      <c r="G4130" s="12"/>
      <c r="H4130" s="12"/>
      <c r="I4130" s="12"/>
      <c r="J4130" s="12"/>
      <c r="K4130" s="12"/>
      <c r="L4130" s="12"/>
      <c r="M4130" s="12"/>
      <c r="N4130" s="12"/>
      <c r="O4130" s="12"/>
      <c r="P4130" s="12"/>
      <c r="AD4130" s="94"/>
      <c r="AE4130" s="95"/>
    </row>
    <row r="4131" spans="1:31" ht="61.5" customHeight="1">
      <c r="A4131" s="4">
        <v>5582</v>
      </c>
      <c r="B4131" s="12"/>
      <c r="C4131" s="50"/>
      <c r="D4131" s="28"/>
      <c r="E4131" s="48"/>
      <c r="F4131" s="12"/>
      <c r="G4131" s="12"/>
      <c r="H4131" s="12"/>
      <c r="I4131" s="12"/>
      <c r="J4131" s="12"/>
      <c r="K4131" s="12"/>
      <c r="L4131" s="12"/>
      <c r="M4131" s="12"/>
      <c r="N4131" s="12"/>
      <c r="O4131" s="12"/>
      <c r="P4131" s="12"/>
      <c r="AD4131" s="94"/>
      <c r="AE4131" s="95"/>
    </row>
    <row r="4132" spans="1:31" ht="62.25" customHeight="1">
      <c r="A4132" s="4">
        <v>5583</v>
      </c>
      <c r="B4132" s="12"/>
      <c r="C4132" s="50"/>
      <c r="D4132" s="28"/>
      <c r="E4132" s="48"/>
      <c r="F4132" s="12"/>
      <c r="G4132" s="12"/>
      <c r="H4132" s="12"/>
      <c r="I4132" s="12"/>
      <c r="J4132" s="12"/>
      <c r="K4132" s="12"/>
      <c r="L4132" s="12"/>
      <c r="M4132" s="12"/>
      <c r="N4132" s="12"/>
      <c r="O4132" s="12"/>
      <c r="P4132" s="12"/>
      <c r="AD4132" s="94"/>
      <c r="AE4132" s="95"/>
    </row>
    <row r="4133" spans="1:31" ht="63" customHeight="1">
      <c r="A4133" s="4">
        <v>5584</v>
      </c>
      <c r="B4133" s="12"/>
      <c r="C4133" s="50"/>
      <c r="D4133" s="28"/>
      <c r="E4133" s="48"/>
      <c r="F4133" s="12"/>
      <c r="G4133" s="12"/>
      <c r="H4133" s="12"/>
      <c r="I4133" s="12"/>
      <c r="J4133" s="12"/>
      <c r="K4133" s="12"/>
      <c r="L4133" s="12"/>
      <c r="M4133" s="12"/>
      <c r="N4133" s="12"/>
      <c r="O4133" s="12"/>
      <c r="P4133" s="12"/>
      <c r="AD4133" s="94"/>
      <c r="AE4133" s="95"/>
    </row>
    <row r="4134" spans="1:31" ht="60" customHeight="1">
      <c r="A4134" s="4">
        <v>5585</v>
      </c>
      <c r="B4134" s="12"/>
      <c r="C4134" s="50"/>
      <c r="D4134" s="28"/>
      <c r="E4134" s="48"/>
      <c r="F4134" s="12"/>
      <c r="G4134" s="12"/>
      <c r="H4134" s="12"/>
      <c r="I4134" s="12"/>
      <c r="J4134" s="12"/>
      <c r="K4134" s="12"/>
      <c r="L4134" s="12"/>
      <c r="M4134" s="12"/>
      <c r="N4134" s="12"/>
      <c r="O4134" s="12"/>
      <c r="P4134" s="12"/>
      <c r="AD4134" s="94"/>
      <c r="AE4134" s="95"/>
    </row>
    <row r="4135" spans="1:31" ht="60" customHeight="1">
      <c r="A4135" s="4">
        <v>5586</v>
      </c>
      <c r="B4135" s="12"/>
      <c r="C4135" s="50"/>
      <c r="D4135" s="28"/>
      <c r="E4135" s="48"/>
      <c r="F4135" s="12"/>
      <c r="G4135" s="12"/>
      <c r="H4135" s="12"/>
      <c r="I4135" s="12"/>
      <c r="J4135" s="12"/>
      <c r="K4135" s="12"/>
      <c r="L4135" s="12"/>
      <c r="M4135" s="12"/>
      <c r="N4135" s="12"/>
      <c r="O4135" s="12"/>
      <c r="P4135" s="12"/>
      <c r="AD4135" s="94"/>
      <c r="AE4135" s="95"/>
    </row>
    <row r="4136" spans="1:31" ht="59.25" customHeight="1">
      <c r="A4136" s="4">
        <v>5587</v>
      </c>
      <c r="B4136" s="12"/>
      <c r="C4136" s="50"/>
      <c r="D4136" s="28"/>
      <c r="E4136" s="48"/>
      <c r="F4136" s="12"/>
      <c r="G4136" s="12"/>
      <c r="H4136" s="12"/>
      <c r="I4136" s="12"/>
      <c r="J4136" s="12"/>
      <c r="K4136" s="12"/>
      <c r="L4136" s="12"/>
      <c r="M4136" s="12"/>
      <c r="N4136" s="12"/>
      <c r="O4136" s="12"/>
      <c r="P4136" s="12"/>
      <c r="AD4136" s="94"/>
      <c r="AE4136" s="95"/>
    </row>
    <row r="4137" spans="1:31" ht="88.5" customHeight="1">
      <c r="A4137" s="4">
        <v>5588</v>
      </c>
      <c r="B4137" s="12"/>
      <c r="C4137" s="50"/>
      <c r="D4137" s="28"/>
      <c r="E4137" s="48"/>
      <c r="F4137" s="12"/>
      <c r="G4137" s="12"/>
      <c r="H4137" s="12"/>
      <c r="I4137" s="12"/>
      <c r="J4137" s="12"/>
      <c r="K4137" s="12"/>
      <c r="L4137" s="12"/>
      <c r="M4137" s="12"/>
      <c r="N4137" s="12"/>
      <c r="O4137" s="12"/>
      <c r="P4137" s="12"/>
      <c r="AD4137" s="94"/>
      <c r="AE4137" s="95"/>
    </row>
    <row r="4138" spans="1:31" ht="72.75" customHeight="1">
      <c r="A4138" s="4">
        <v>5589</v>
      </c>
      <c r="B4138" s="12"/>
      <c r="C4138" s="50"/>
      <c r="D4138" s="28"/>
      <c r="E4138" s="48"/>
      <c r="F4138" s="12"/>
      <c r="G4138" s="12"/>
      <c r="H4138" s="12"/>
      <c r="I4138" s="12"/>
      <c r="J4138" s="12"/>
      <c r="K4138" s="12"/>
      <c r="L4138" s="12"/>
      <c r="M4138" s="12"/>
      <c r="N4138" s="12"/>
      <c r="O4138" s="12"/>
      <c r="P4138" s="12"/>
      <c r="AD4138" s="94"/>
      <c r="AE4138" s="95"/>
    </row>
    <row r="4139" spans="1:31" ht="75" customHeight="1">
      <c r="A4139" s="4">
        <v>5590</v>
      </c>
      <c r="B4139" s="12"/>
      <c r="C4139" s="50"/>
      <c r="D4139" s="28"/>
      <c r="E4139" s="48"/>
      <c r="F4139" s="12"/>
      <c r="G4139" s="12"/>
      <c r="H4139" s="12"/>
      <c r="I4139" s="12"/>
      <c r="J4139" s="12"/>
      <c r="K4139" s="12"/>
      <c r="L4139" s="12"/>
      <c r="M4139" s="12"/>
      <c r="N4139" s="12"/>
      <c r="O4139" s="12"/>
      <c r="P4139" s="12"/>
      <c r="AD4139" s="94"/>
      <c r="AE4139" s="95"/>
    </row>
    <row r="4140" spans="1:31" ht="75.75" customHeight="1">
      <c r="A4140" s="4">
        <v>5591</v>
      </c>
      <c r="B4140" s="12"/>
      <c r="C4140" s="50"/>
      <c r="D4140" s="28"/>
      <c r="E4140" s="48"/>
      <c r="F4140" s="12"/>
      <c r="G4140" s="12"/>
      <c r="H4140" s="12"/>
      <c r="I4140" s="12"/>
      <c r="J4140" s="12"/>
      <c r="K4140" s="12"/>
      <c r="L4140" s="12"/>
      <c r="M4140" s="12"/>
      <c r="N4140" s="12"/>
      <c r="O4140" s="12"/>
      <c r="P4140" s="12"/>
      <c r="AD4140" s="94"/>
      <c r="AE4140" s="95"/>
    </row>
    <row r="4141" spans="1:31" ht="73.5" customHeight="1">
      <c r="A4141" s="4">
        <v>5592</v>
      </c>
      <c r="B4141" s="12"/>
      <c r="C4141" s="50"/>
      <c r="D4141" s="28"/>
      <c r="E4141" s="48"/>
      <c r="F4141" s="12"/>
      <c r="G4141" s="12"/>
      <c r="H4141" s="12"/>
      <c r="I4141" s="12"/>
      <c r="J4141" s="12"/>
      <c r="K4141" s="12"/>
      <c r="L4141" s="12"/>
      <c r="M4141" s="12"/>
      <c r="N4141" s="12"/>
      <c r="O4141" s="12"/>
      <c r="P4141" s="12"/>
      <c r="AD4141" s="94"/>
      <c r="AE4141" s="95"/>
    </row>
    <row r="4142" spans="1:31" ht="73.5" customHeight="1">
      <c r="A4142" s="4">
        <v>5593</v>
      </c>
      <c r="B4142" s="12"/>
      <c r="C4142" s="50"/>
      <c r="D4142" s="28"/>
      <c r="E4142" s="48"/>
      <c r="F4142" s="12"/>
      <c r="G4142" s="12"/>
      <c r="H4142" s="12"/>
      <c r="I4142" s="12"/>
      <c r="J4142" s="12"/>
      <c r="K4142" s="12"/>
      <c r="L4142" s="12"/>
      <c r="M4142" s="12"/>
      <c r="N4142" s="12"/>
      <c r="O4142" s="12"/>
      <c r="P4142" s="12"/>
      <c r="AD4142" s="94"/>
      <c r="AE4142" s="95"/>
    </row>
    <row r="4143" spans="1:31" ht="90.75" customHeight="1">
      <c r="A4143" s="4">
        <v>5594</v>
      </c>
      <c r="B4143" s="12"/>
      <c r="C4143" s="50"/>
      <c r="D4143" s="28"/>
      <c r="E4143" s="48"/>
      <c r="F4143" s="12"/>
      <c r="G4143" s="12"/>
      <c r="H4143" s="12"/>
      <c r="I4143" s="12"/>
      <c r="J4143" s="12"/>
      <c r="K4143" s="12"/>
      <c r="L4143" s="12"/>
      <c r="M4143" s="12"/>
      <c r="N4143" s="12"/>
      <c r="O4143" s="12"/>
      <c r="P4143" s="12"/>
      <c r="AD4143" s="94"/>
      <c r="AE4143" s="95"/>
    </row>
    <row r="4144" spans="1:31" ht="71.25" customHeight="1">
      <c r="A4144" s="4">
        <v>5595</v>
      </c>
      <c r="B4144" s="12"/>
      <c r="C4144" s="50"/>
      <c r="D4144" s="28"/>
      <c r="E4144" s="48"/>
      <c r="F4144" s="12"/>
      <c r="G4144" s="12"/>
      <c r="H4144" s="12"/>
      <c r="I4144" s="12"/>
      <c r="J4144" s="12"/>
      <c r="K4144" s="12"/>
      <c r="L4144" s="12"/>
      <c r="M4144" s="12"/>
      <c r="N4144" s="12"/>
      <c r="O4144" s="12"/>
      <c r="P4144" s="12"/>
      <c r="AD4144" s="94"/>
      <c r="AE4144" s="95"/>
    </row>
    <row r="4145" spans="1:31" ht="82.5" customHeight="1">
      <c r="A4145" s="4">
        <v>5596</v>
      </c>
      <c r="B4145" s="12"/>
      <c r="C4145" s="50"/>
      <c r="D4145" s="28"/>
      <c r="E4145" s="48"/>
      <c r="F4145" s="12"/>
      <c r="G4145" s="12"/>
      <c r="H4145" s="12"/>
      <c r="I4145" s="12"/>
      <c r="J4145" s="12"/>
      <c r="K4145" s="12"/>
      <c r="L4145" s="12"/>
      <c r="M4145" s="12"/>
      <c r="N4145" s="12"/>
      <c r="O4145" s="12"/>
      <c r="P4145" s="12"/>
      <c r="AD4145" s="94"/>
      <c r="AE4145" s="95"/>
    </row>
    <row r="4146" spans="1:31" ht="64.5" customHeight="1">
      <c r="A4146" s="4">
        <v>5597</v>
      </c>
      <c r="B4146" s="12"/>
      <c r="C4146" s="50"/>
      <c r="D4146" s="28"/>
      <c r="E4146" s="48"/>
      <c r="F4146" s="12"/>
      <c r="G4146" s="12"/>
      <c r="H4146" s="12"/>
      <c r="I4146" s="12"/>
      <c r="J4146" s="12"/>
      <c r="K4146" s="12"/>
      <c r="L4146" s="12"/>
      <c r="M4146" s="12"/>
      <c r="N4146" s="12"/>
      <c r="O4146" s="12"/>
      <c r="P4146" s="12"/>
      <c r="AD4146" s="94"/>
      <c r="AE4146" s="95"/>
    </row>
    <row r="4147" spans="1:31" ht="68.25" customHeight="1">
      <c r="A4147" s="4">
        <v>5598</v>
      </c>
      <c r="B4147" s="12"/>
      <c r="C4147" s="50"/>
      <c r="D4147" s="28"/>
      <c r="E4147" s="48"/>
      <c r="F4147" s="12"/>
      <c r="G4147" s="12"/>
      <c r="H4147" s="12"/>
      <c r="I4147" s="12"/>
      <c r="J4147" s="12"/>
      <c r="K4147" s="12"/>
      <c r="L4147" s="12"/>
      <c r="M4147" s="12"/>
      <c r="N4147" s="12"/>
      <c r="O4147" s="12"/>
      <c r="P4147" s="12"/>
      <c r="AD4147" s="94"/>
      <c r="AE4147" s="95"/>
    </row>
    <row r="4148" spans="1:31" ht="61.5" customHeight="1">
      <c r="A4148" s="4">
        <v>5599</v>
      </c>
      <c r="B4148" s="12"/>
      <c r="C4148" s="50"/>
      <c r="D4148" s="28"/>
      <c r="E4148" s="48"/>
      <c r="F4148" s="12"/>
      <c r="G4148" s="12"/>
      <c r="H4148" s="12"/>
      <c r="I4148" s="12"/>
      <c r="J4148" s="12"/>
      <c r="K4148" s="12"/>
      <c r="L4148" s="12"/>
      <c r="M4148" s="12"/>
      <c r="N4148" s="12"/>
      <c r="O4148" s="12"/>
      <c r="P4148" s="12"/>
      <c r="AD4148" s="94"/>
      <c r="AE4148" s="95"/>
    </row>
    <row r="4149" spans="1:31" ht="74.25" customHeight="1">
      <c r="A4149" s="4">
        <v>5600</v>
      </c>
      <c r="B4149" s="12"/>
      <c r="C4149" s="50"/>
      <c r="D4149" s="28"/>
      <c r="E4149" s="48"/>
      <c r="F4149" s="12"/>
      <c r="G4149" s="12"/>
      <c r="H4149" s="12"/>
      <c r="I4149" s="12"/>
      <c r="J4149" s="12"/>
      <c r="K4149" s="12"/>
      <c r="L4149" s="12"/>
      <c r="M4149" s="12"/>
      <c r="N4149" s="12"/>
      <c r="O4149" s="12"/>
      <c r="P4149" s="12"/>
      <c r="AD4149" s="94"/>
      <c r="AE4149" s="95"/>
    </row>
    <row r="4150" spans="1:31" ht="78.75" customHeight="1">
      <c r="A4150" s="4">
        <v>5601</v>
      </c>
      <c r="B4150" s="12"/>
      <c r="C4150" s="50"/>
      <c r="D4150" s="28"/>
      <c r="E4150" s="48"/>
      <c r="F4150" s="12"/>
      <c r="G4150" s="12"/>
      <c r="H4150" s="12"/>
      <c r="I4150" s="12"/>
      <c r="J4150" s="12"/>
      <c r="K4150" s="12"/>
      <c r="L4150" s="12"/>
      <c r="M4150" s="12"/>
      <c r="N4150" s="12"/>
      <c r="O4150" s="12"/>
      <c r="P4150" s="12"/>
      <c r="AD4150" s="94"/>
      <c r="AE4150" s="95"/>
    </row>
    <row r="4151" spans="1:31" ht="71.25" customHeight="1">
      <c r="A4151" s="4">
        <v>5602</v>
      </c>
      <c r="B4151" s="12"/>
      <c r="C4151" s="50"/>
      <c r="D4151" s="28"/>
      <c r="E4151" s="48"/>
      <c r="F4151" s="12"/>
      <c r="G4151" s="12"/>
      <c r="H4151" s="12"/>
      <c r="I4151" s="12"/>
      <c r="J4151" s="12"/>
      <c r="K4151" s="12"/>
      <c r="L4151" s="12"/>
      <c r="M4151" s="12"/>
      <c r="N4151" s="12"/>
      <c r="O4151" s="12"/>
      <c r="P4151" s="12"/>
      <c r="AD4151" s="94"/>
      <c r="AE4151" s="95"/>
    </row>
    <row r="4152" spans="1:31" ht="72.75" customHeight="1">
      <c r="A4152" s="4">
        <v>5603</v>
      </c>
      <c r="B4152" s="12"/>
      <c r="C4152" s="50"/>
      <c r="D4152" s="28"/>
      <c r="E4152" s="48"/>
      <c r="F4152" s="12"/>
      <c r="G4152" s="12"/>
      <c r="H4152" s="12"/>
      <c r="I4152" s="12"/>
      <c r="J4152" s="12"/>
      <c r="K4152" s="12"/>
      <c r="L4152" s="12"/>
      <c r="M4152" s="12"/>
      <c r="N4152" s="12"/>
      <c r="O4152" s="12"/>
      <c r="P4152" s="12"/>
      <c r="AD4152" s="94"/>
      <c r="AE4152" s="95"/>
    </row>
    <row r="4153" spans="1:31" ht="73.5" customHeight="1">
      <c r="A4153" s="4">
        <v>5604</v>
      </c>
      <c r="B4153" s="12"/>
      <c r="C4153" s="50"/>
      <c r="D4153" s="28"/>
      <c r="E4153" s="48"/>
      <c r="F4153" s="12"/>
      <c r="G4153" s="12"/>
      <c r="H4153" s="12"/>
      <c r="I4153" s="12"/>
      <c r="J4153" s="12"/>
      <c r="K4153" s="12"/>
      <c r="L4153" s="12"/>
      <c r="M4153" s="12"/>
      <c r="N4153" s="12"/>
      <c r="O4153" s="12"/>
      <c r="P4153" s="12"/>
      <c r="AD4153" s="94"/>
      <c r="AE4153" s="95"/>
    </row>
    <row r="4154" spans="1:31" ht="72" customHeight="1">
      <c r="A4154" s="4">
        <v>5605</v>
      </c>
      <c r="B4154" s="12"/>
      <c r="C4154" s="50"/>
      <c r="D4154" s="28"/>
      <c r="E4154" s="48"/>
      <c r="F4154" s="12"/>
      <c r="G4154" s="12"/>
      <c r="H4154" s="12"/>
      <c r="I4154" s="12"/>
      <c r="J4154" s="12"/>
      <c r="K4154" s="12"/>
      <c r="L4154" s="12"/>
      <c r="M4154" s="12"/>
      <c r="N4154" s="12"/>
      <c r="O4154" s="12"/>
      <c r="P4154" s="12"/>
      <c r="AD4154" s="94"/>
      <c r="AE4154" s="95"/>
    </row>
    <row r="4155" spans="1:31" ht="74.25" customHeight="1">
      <c r="A4155" s="4">
        <v>5606</v>
      </c>
      <c r="B4155" s="12"/>
      <c r="C4155" s="50"/>
      <c r="D4155" s="28"/>
      <c r="E4155" s="48"/>
      <c r="F4155" s="12"/>
      <c r="G4155" s="12"/>
      <c r="H4155" s="12"/>
      <c r="I4155" s="12"/>
      <c r="J4155" s="12"/>
      <c r="K4155" s="12"/>
      <c r="L4155" s="12"/>
      <c r="M4155" s="12"/>
      <c r="N4155" s="12"/>
      <c r="O4155" s="12"/>
      <c r="P4155" s="12"/>
      <c r="AD4155" s="94"/>
      <c r="AE4155" s="95"/>
    </row>
    <row r="4156" spans="1:31" ht="72" customHeight="1">
      <c r="A4156" s="4">
        <v>5607</v>
      </c>
      <c r="B4156" s="12"/>
      <c r="C4156" s="50"/>
      <c r="D4156" s="28"/>
      <c r="E4156" s="48"/>
      <c r="F4156" s="12"/>
      <c r="G4156" s="12"/>
      <c r="H4156" s="12"/>
      <c r="I4156" s="12"/>
      <c r="J4156" s="12"/>
      <c r="K4156" s="12"/>
      <c r="L4156" s="12"/>
      <c r="M4156" s="12"/>
      <c r="N4156" s="12"/>
      <c r="O4156" s="12"/>
      <c r="P4156" s="12"/>
      <c r="AD4156" s="94"/>
      <c r="AE4156" s="95"/>
    </row>
    <row r="4157" spans="1:31" ht="75" customHeight="1">
      <c r="A4157" s="4">
        <v>5608</v>
      </c>
      <c r="B4157" s="12"/>
      <c r="C4157" s="50"/>
      <c r="D4157" s="28"/>
      <c r="E4157" s="48"/>
      <c r="F4157" s="12"/>
      <c r="G4157" s="12"/>
      <c r="H4157" s="12"/>
      <c r="I4157" s="12"/>
      <c r="J4157" s="12"/>
      <c r="K4157" s="12"/>
      <c r="L4157" s="12"/>
      <c r="M4157" s="12"/>
      <c r="N4157" s="12"/>
      <c r="O4157" s="12"/>
      <c r="P4157" s="12"/>
      <c r="AD4157" s="94"/>
      <c r="AE4157" s="95"/>
    </row>
    <row r="4158" spans="1:31" ht="73.5" customHeight="1">
      <c r="A4158" s="4">
        <v>5609</v>
      </c>
      <c r="B4158" s="12"/>
      <c r="C4158" s="50"/>
      <c r="D4158" s="28"/>
      <c r="E4158" s="48"/>
      <c r="F4158" s="12"/>
      <c r="G4158" s="12"/>
      <c r="H4158" s="12"/>
      <c r="I4158" s="12"/>
      <c r="J4158" s="12"/>
      <c r="K4158" s="12"/>
      <c r="L4158" s="12"/>
      <c r="M4158" s="12"/>
      <c r="N4158" s="12"/>
      <c r="O4158" s="12"/>
      <c r="P4158" s="12"/>
      <c r="AD4158" s="94"/>
      <c r="AE4158" s="95"/>
    </row>
    <row r="4159" spans="1:31" ht="15.75" customHeight="1">
      <c r="A4159" s="4">
        <v>5610</v>
      </c>
      <c r="B4159" s="12"/>
      <c r="C4159" s="50"/>
      <c r="D4159" s="28"/>
      <c r="E4159" s="48"/>
      <c r="F4159" s="12"/>
      <c r="G4159" s="12"/>
      <c r="H4159" s="12"/>
      <c r="I4159" s="12"/>
      <c r="J4159" s="12"/>
      <c r="K4159" s="12"/>
      <c r="L4159" s="12"/>
      <c r="M4159" s="12"/>
      <c r="N4159" s="12"/>
      <c r="O4159" s="12"/>
      <c r="P4159" s="12"/>
      <c r="AD4159" s="94"/>
      <c r="AE4159" s="95"/>
    </row>
    <row r="4160" spans="1:31" ht="62.25" customHeight="1">
      <c r="A4160" s="4">
        <v>5611</v>
      </c>
      <c r="B4160" s="12"/>
      <c r="C4160" s="50"/>
      <c r="D4160" s="28"/>
      <c r="E4160" s="48"/>
      <c r="F4160" s="12"/>
      <c r="G4160" s="12"/>
      <c r="H4160" s="12"/>
      <c r="I4160" s="12"/>
      <c r="J4160" s="12"/>
      <c r="K4160" s="12"/>
      <c r="L4160" s="12"/>
      <c r="M4160" s="12"/>
      <c r="N4160" s="12"/>
      <c r="O4160" s="12"/>
      <c r="P4160" s="12"/>
      <c r="AD4160" s="94"/>
      <c r="AE4160" s="95"/>
    </row>
    <row r="4161" spans="1:31" ht="73.5" customHeight="1">
      <c r="A4161" s="4">
        <v>5612</v>
      </c>
      <c r="B4161" s="12"/>
      <c r="C4161" s="50"/>
      <c r="D4161" s="28"/>
      <c r="E4161" s="48"/>
      <c r="F4161" s="12"/>
      <c r="G4161" s="12"/>
      <c r="H4161" s="12"/>
      <c r="I4161" s="12"/>
      <c r="J4161" s="12"/>
      <c r="K4161" s="12"/>
      <c r="L4161" s="12"/>
      <c r="M4161" s="12"/>
      <c r="N4161" s="12"/>
      <c r="O4161" s="12"/>
      <c r="P4161" s="12"/>
      <c r="AD4161" s="94"/>
      <c r="AE4161" s="95"/>
    </row>
    <row r="4162" spans="1:31" ht="76.5" customHeight="1">
      <c r="A4162" s="4">
        <v>5613</v>
      </c>
      <c r="B4162" s="12"/>
      <c r="C4162" s="50"/>
      <c r="D4162" s="28"/>
      <c r="E4162" s="48"/>
      <c r="F4162" s="12"/>
      <c r="G4162" s="12"/>
      <c r="H4162" s="12"/>
      <c r="I4162" s="12"/>
      <c r="J4162" s="12"/>
      <c r="K4162" s="12"/>
      <c r="L4162" s="12"/>
      <c r="M4162" s="12"/>
      <c r="N4162" s="12"/>
      <c r="O4162" s="12"/>
      <c r="P4162" s="12"/>
      <c r="AD4162" s="94"/>
      <c r="AE4162" s="95"/>
    </row>
    <row r="4163" spans="1:31" ht="74.25" customHeight="1">
      <c r="A4163" s="4">
        <v>5614</v>
      </c>
      <c r="B4163" s="12"/>
      <c r="C4163" s="50"/>
      <c r="D4163" s="28"/>
      <c r="E4163" s="48"/>
      <c r="F4163" s="12"/>
      <c r="G4163" s="12"/>
      <c r="H4163" s="12"/>
      <c r="I4163" s="12"/>
      <c r="J4163" s="12"/>
      <c r="K4163" s="12"/>
      <c r="L4163" s="12"/>
      <c r="M4163" s="12"/>
      <c r="N4163" s="12"/>
      <c r="O4163" s="12"/>
      <c r="P4163" s="12"/>
      <c r="AD4163" s="94"/>
      <c r="AE4163" s="95"/>
    </row>
    <row r="4164" spans="1:31" ht="72" customHeight="1">
      <c r="A4164" s="4">
        <v>5615</v>
      </c>
      <c r="B4164" s="12"/>
      <c r="C4164" s="50"/>
      <c r="D4164" s="28"/>
      <c r="E4164" s="48"/>
      <c r="F4164" s="12"/>
      <c r="G4164" s="12"/>
      <c r="H4164" s="12"/>
      <c r="I4164" s="12"/>
      <c r="J4164" s="12"/>
      <c r="K4164" s="12"/>
      <c r="L4164" s="12"/>
      <c r="M4164" s="12"/>
      <c r="N4164" s="12"/>
      <c r="O4164" s="12"/>
      <c r="P4164" s="12"/>
      <c r="AD4164" s="94"/>
      <c r="AE4164" s="95"/>
    </row>
    <row r="4165" spans="1:31" ht="62.25" customHeight="1">
      <c r="A4165" s="4">
        <v>5616</v>
      </c>
      <c r="B4165" s="12"/>
      <c r="C4165" s="50"/>
      <c r="D4165" s="28"/>
      <c r="E4165" s="48"/>
      <c r="F4165" s="12"/>
      <c r="G4165" s="12"/>
      <c r="H4165" s="12"/>
      <c r="I4165" s="12"/>
      <c r="J4165" s="12"/>
      <c r="K4165" s="12"/>
      <c r="L4165" s="12"/>
      <c r="M4165" s="12"/>
      <c r="N4165" s="12"/>
      <c r="O4165" s="12"/>
      <c r="P4165" s="12"/>
      <c r="AD4165" s="94"/>
      <c r="AE4165" s="95"/>
    </row>
    <row r="4166" spans="1:31" ht="74.25" customHeight="1">
      <c r="A4166" s="4">
        <v>5617</v>
      </c>
      <c r="B4166" s="12"/>
      <c r="C4166" s="50"/>
      <c r="D4166" s="28"/>
      <c r="E4166" s="48"/>
      <c r="F4166" s="12"/>
      <c r="G4166" s="12"/>
      <c r="H4166" s="12"/>
      <c r="I4166" s="12"/>
      <c r="J4166" s="12"/>
      <c r="K4166" s="12"/>
      <c r="L4166" s="12"/>
      <c r="M4166" s="12"/>
      <c r="N4166" s="12"/>
      <c r="O4166" s="12"/>
      <c r="P4166" s="12"/>
      <c r="AD4166" s="94"/>
      <c r="AE4166" s="95"/>
    </row>
    <row r="4167" spans="1:31" ht="42" customHeight="1">
      <c r="A4167" s="4">
        <v>5618</v>
      </c>
      <c r="B4167" s="12"/>
      <c r="C4167" s="156"/>
      <c r="D4167" s="28"/>
      <c r="E4167" s="48"/>
      <c r="F4167" s="12"/>
      <c r="G4167" s="12"/>
      <c r="H4167" s="12"/>
      <c r="I4167" s="12"/>
      <c r="J4167" s="12"/>
      <c r="K4167" s="12"/>
      <c r="L4167" s="12"/>
      <c r="M4167" s="12"/>
      <c r="N4167" s="12"/>
      <c r="O4167" s="12"/>
      <c r="P4167" s="12"/>
      <c r="AD4167" s="94"/>
      <c r="AE4167" s="95"/>
    </row>
    <row r="4168" spans="1:31" ht="114.75" customHeight="1">
      <c r="A4168" s="4">
        <v>5619</v>
      </c>
      <c r="B4168" s="12"/>
      <c r="C4168" s="50"/>
      <c r="D4168" s="28"/>
      <c r="E4168" s="48"/>
      <c r="F4168" s="12"/>
      <c r="G4168" s="12"/>
      <c r="H4168" s="12"/>
      <c r="I4168" s="12"/>
      <c r="J4168" s="12"/>
      <c r="K4168" s="12"/>
      <c r="L4168" s="12"/>
      <c r="M4168" s="12"/>
      <c r="N4168" s="12"/>
      <c r="O4168" s="12"/>
      <c r="P4168" s="12"/>
      <c r="AD4168" s="94"/>
      <c r="AE4168" s="95"/>
    </row>
    <row r="4169" spans="1:31" ht="36.75" customHeight="1">
      <c r="A4169" s="4">
        <v>5620</v>
      </c>
      <c r="B4169" s="12"/>
      <c r="C4169" s="156"/>
      <c r="D4169" s="28"/>
      <c r="E4169" s="48"/>
      <c r="F4169" s="12"/>
      <c r="G4169" s="12"/>
      <c r="H4169" s="12"/>
      <c r="I4169" s="12"/>
      <c r="J4169" s="12"/>
      <c r="K4169" s="12"/>
      <c r="L4169" s="12"/>
      <c r="M4169" s="12"/>
      <c r="N4169" s="12"/>
      <c r="O4169" s="12"/>
      <c r="P4169" s="12"/>
      <c r="AD4169" s="94"/>
      <c r="AE4169" s="95"/>
    </row>
    <row r="4170" spans="1:31" ht="15.75" customHeight="1">
      <c r="A4170" s="4">
        <v>5621</v>
      </c>
      <c r="B4170" s="12"/>
      <c r="C4170" s="156"/>
      <c r="D4170" s="28"/>
      <c r="E4170" s="48"/>
      <c r="F4170" s="12"/>
      <c r="G4170" s="12"/>
      <c r="H4170" s="12"/>
      <c r="I4170" s="12"/>
      <c r="J4170" s="12"/>
      <c r="K4170" s="12"/>
      <c r="L4170" s="12"/>
      <c r="M4170" s="12"/>
      <c r="N4170" s="12"/>
      <c r="O4170" s="12"/>
      <c r="P4170" s="12"/>
      <c r="AD4170" s="94"/>
      <c r="AE4170" s="95"/>
    </row>
    <row r="4171" spans="1:31" ht="85.5" customHeight="1">
      <c r="A4171" s="4">
        <v>5622</v>
      </c>
      <c r="B4171" s="12"/>
      <c r="C4171" s="50"/>
      <c r="D4171" s="28"/>
      <c r="E4171" s="48"/>
      <c r="F4171" s="12"/>
      <c r="G4171" s="12"/>
      <c r="H4171" s="12"/>
      <c r="I4171" s="12"/>
      <c r="J4171" s="12"/>
      <c r="K4171" s="12"/>
      <c r="L4171" s="12"/>
      <c r="M4171" s="12"/>
      <c r="N4171" s="12"/>
      <c r="O4171" s="12"/>
      <c r="P4171" s="12"/>
      <c r="AD4171" s="94"/>
      <c r="AE4171" s="95"/>
    </row>
    <row r="4172" spans="1:31" ht="15.75" customHeight="1">
      <c r="A4172" s="4">
        <v>5623</v>
      </c>
      <c r="B4172" s="12"/>
      <c r="C4172" s="50"/>
      <c r="D4172" s="28"/>
      <c r="E4172" s="48"/>
      <c r="F4172" s="12"/>
      <c r="G4172" s="12"/>
      <c r="H4172" s="12"/>
      <c r="I4172" s="12"/>
      <c r="J4172" s="12"/>
      <c r="K4172" s="12"/>
      <c r="L4172" s="12"/>
      <c r="M4172" s="12"/>
      <c r="N4172" s="12"/>
      <c r="O4172" s="12"/>
      <c r="P4172" s="12"/>
      <c r="AD4172" s="94"/>
      <c r="AE4172" s="95"/>
    </row>
    <row r="4173" spans="1:31" ht="15.75" customHeight="1">
      <c r="A4173" s="4">
        <v>5624</v>
      </c>
      <c r="B4173" s="12"/>
      <c r="C4173" s="50"/>
      <c r="D4173" s="28"/>
      <c r="E4173" s="48"/>
      <c r="F4173" s="12"/>
      <c r="G4173" s="12"/>
      <c r="H4173" s="12"/>
      <c r="I4173" s="12"/>
      <c r="J4173" s="12"/>
      <c r="K4173" s="12"/>
      <c r="L4173" s="12"/>
      <c r="M4173" s="12"/>
      <c r="N4173" s="12"/>
      <c r="O4173" s="12"/>
      <c r="P4173" s="12"/>
      <c r="AD4173" s="94"/>
      <c r="AE4173" s="95"/>
    </row>
    <row r="4174" spans="1:31" ht="138" customHeight="1">
      <c r="A4174" s="4">
        <v>5625</v>
      </c>
      <c r="B4174" s="12"/>
      <c r="C4174" s="50"/>
      <c r="D4174" s="28"/>
      <c r="E4174" s="48"/>
      <c r="F4174" s="12"/>
      <c r="G4174" s="12"/>
      <c r="H4174" s="12"/>
      <c r="I4174" s="12"/>
      <c r="J4174" s="12"/>
      <c r="K4174" s="12"/>
      <c r="L4174" s="12"/>
      <c r="M4174" s="12"/>
      <c r="N4174" s="12"/>
      <c r="O4174" s="12"/>
      <c r="P4174" s="12"/>
      <c r="AD4174" s="94"/>
      <c r="AE4174" s="95"/>
    </row>
    <row r="4175" spans="1:31" ht="189.75" customHeight="1">
      <c r="A4175" s="4">
        <v>5626</v>
      </c>
      <c r="B4175" s="12"/>
      <c r="C4175" s="50"/>
      <c r="D4175" s="28"/>
      <c r="E4175" s="48"/>
      <c r="F4175" s="12"/>
      <c r="G4175" s="12"/>
      <c r="H4175" s="12"/>
      <c r="I4175" s="12"/>
      <c r="J4175" s="12"/>
      <c r="K4175" s="12"/>
      <c r="L4175" s="12"/>
      <c r="M4175" s="12"/>
      <c r="N4175" s="12"/>
      <c r="O4175" s="12"/>
      <c r="P4175" s="12"/>
      <c r="AD4175" s="94"/>
      <c r="AE4175" s="95"/>
    </row>
    <row r="4176" spans="1:31" ht="107.25" customHeight="1">
      <c r="A4176" s="4">
        <v>5627</v>
      </c>
      <c r="B4176" s="12"/>
      <c r="C4176" s="50"/>
      <c r="D4176" s="28"/>
      <c r="E4176" s="48"/>
      <c r="F4176" s="12"/>
      <c r="G4176" s="12"/>
      <c r="H4176" s="12"/>
      <c r="I4176" s="12"/>
      <c r="J4176" s="12"/>
      <c r="K4176" s="12"/>
      <c r="L4176" s="12"/>
      <c r="M4176" s="12"/>
      <c r="N4176" s="12"/>
      <c r="O4176" s="12"/>
      <c r="P4176" s="12"/>
      <c r="AD4176" s="94"/>
      <c r="AE4176" s="95"/>
    </row>
    <row r="4177" spans="1:31" ht="62.25" customHeight="1">
      <c r="A4177" s="4">
        <v>5628</v>
      </c>
      <c r="B4177" s="12"/>
      <c r="C4177" s="50"/>
      <c r="D4177" s="28"/>
      <c r="E4177" s="48"/>
      <c r="F4177" s="12"/>
      <c r="G4177" s="12"/>
      <c r="H4177" s="12"/>
      <c r="I4177" s="12"/>
      <c r="J4177" s="12"/>
      <c r="K4177" s="12"/>
      <c r="L4177" s="12"/>
      <c r="M4177" s="12"/>
      <c r="N4177" s="12"/>
      <c r="O4177" s="12"/>
      <c r="P4177" s="12"/>
      <c r="AD4177" s="94"/>
      <c r="AE4177" s="95"/>
    </row>
    <row r="4178" spans="1:31" ht="75.75" customHeight="1">
      <c r="A4178" s="4">
        <v>5629</v>
      </c>
      <c r="B4178" s="12"/>
      <c r="C4178" s="50"/>
      <c r="D4178" s="28"/>
      <c r="E4178" s="48"/>
      <c r="F4178" s="12"/>
      <c r="G4178" s="12"/>
      <c r="H4178" s="12"/>
      <c r="I4178" s="12"/>
      <c r="J4178" s="12"/>
      <c r="K4178" s="12"/>
      <c r="L4178" s="12"/>
      <c r="M4178" s="12"/>
      <c r="N4178" s="12"/>
      <c r="O4178" s="12"/>
      <c r="P4178" s="12"/>
      <c r="Q4178" s="94"/>
      <c r="AE4178" s="94"/>
    </row>
    <row r="4179" spans="1:31" ht="71.25" customHeight="1">
      <c r="A4179" s="4">
        <v>5630</v>
      </c>
      <c r="B4179" s="12"/>
      <c r="C4179" s="50"/>
      <c r="D4179" s="28"/>
      <c r="E4179" s="48"/>
      <c r="F4179" s="12"/>
      <c r="G4179" s="12"/>
      <c r="H4179" s="12"/>
      <c r="I4179" s="12"/>
      <c r="J4179" s="12"/>
      <c r="K4179" s="12"/>
      <c r="L4179" s="12"/>
      <c r="M4179" s="12"/>
      <c r="N4179" s="12"/>
      <c r="O4179" s="12"/>
      <c r="P4179" s="12"/>
      <c r="AD4179" s="94"/>
      <c r="AE4179" s="95"/>
    </row>
    <row r="4180" spans="1:31" ht="73.5" customHeight="1">
      <c r="A4180" s="4">
        <v>5631</v>
      </c>
      <c r="B4180" s="12"/>
      <c r="C4180" s="50"/>
      <c r="D4180" s="28"/>
      <c r="E4180" s="48"/>
      <c r="F4180" s="12"/>
      <c r="G4180" s="12"/>
      <c r="H4180" s="12"/>
      <c r="I4180" s="12"/>
      <c r="J4180" s="12"/>
      <c r="K4180" s="12"/>
      <c r="L4180" s="12"/>
      <c r="M4180" s="12"/>
      <c r="N4180" s="12"/>
      <c r="O4180" s="12"/>
      <c r="P4180" s="12"/>
      <c r="AD4180" s="94"/>
      <c r="AE4180" s="95"/>
    </row>
    <row r="4181" spans="1:31" ht="75.75" customHeight="1">
      <c r="A4181" s="4">
        <v>5632</v>
      </c>
      <c r="B4181" s="12"/>
      <c r="C4181" s="50"/>
      <c r="D4181" s="28"/>
      <c r="E4181" s="48"/>
      <c r="F4181" s="12"/>
      <c r="G4181" s="12"/>
      <c r="H4181" s="12"/>
      <c r="I4181" s="12"/>
      <c r="J4181" s="12"/>
      <c r="K4181" s="12"/>
      <c r="L4181" s="12"/>
      <c r="M4181" s="12"/>
      <c r="N4181" s="12"/>
      <c r="O4181" s="12"/>
      <c r="P4181" s="12"/>
      <c r="AD4181" s="94"/>
      <c r="AE4181" s="95"/>
    </row>
    <row r="4182" spans="1:31" ht="75" customHeight="1">
      <c r="A4182" s="4">
        <v>5633</v>
      </c>
      <c r="B4182" s="12"/>
      <c r="C4182" s="50"/>
      <c r="D4182" s="28"/>
      <c r="E4182" s="48"/>
      <c r="F4182" s="12"/>
      <c r="G4182" s="12"/>
      <c r="H4182" s="12"/>
      <c r="I4182" s="12"/>
      <c r="J4182" s="12"/>
      <c r="K4182" s="12"/>
      <c r="L4182" s="12"/>
      <c r="M4182" s="12"/>
      <c r="N4182" s="12"/>
      <c r="O4182" s="12"/>
      <c r="P4182" s="12"/>
      <c r="AD4182" s="94"/>
      <c r="AE4182" s="95"/>
    </row>
    <row r="4183" spans="1:31" ht="78" customHeight="1">
      <c r="A4183" s="4">
        <v>5634</v>
      </c>
      <c r="B4183" s="12"/>
      <c r="C4183" s="50"/>
      <c r="D4183" s="28"/>
      <c r="E4183" s="48"/>
      <c r="F4183" s="12"/>
      <c r="G4183" s="12"/>
      <c r="H4183" s="12"/>
      <c r="I4183" s="12"/>
      <c r="J4183" s="12"/>
      <c r="K4183" s="12"/>
      <c r="L4183" s="12"/>
      <c r="M4183" s="12"/>
      <c r="N4183" s="12"/>
      <c r="O4183" s="12"/>
      <c r="P4183" s="12"/>
      <c r="AD4183" s="94"/>
      <c r="AE4183" s="95"/>
    </row>
    <row r="4184" spans="1:31" ht="72.75" customHeight="1">
      <c r="A4184" s="4">
        <v>5635</v>
      </c>
      <c r="B4184" s="12"/>
      <c r="C4184" s="50"/>
      <c r="D4184" s="28"/>
      <c r="E4184" s="48"/>
      <c r="F4184" s="12"/>
      <c r="G4184" s="12"/>
      <c r="H4184" s="12"/>
      <c r="I4184" s="12"/>
      <c r="J4184" s="12"/>
      <c r="K4184" s="12"/>
      <c r="L4184" s="12"/>
      <c r="M4184" s="12"/>
      <c r="N4184" s="12"/>
      <c r="O4184" s="12"/>
      <c r="P4184" s="12"/>
      <c r="AD4184" s="94"/>
      <c r="AE4184" s="95"/>
    </row>
    <row r="4185" spans="1:31" ht="75.75" customHeight="1">
      <c r="A4185" s="4">
        <v>5636</v>
      </c>
      <c r="B4185" s="12"/>
      <c r="C4185" s="50"/>
      <c r="D4185" s="28"/>
      <c r="E4185" s="48"/>
      <c r="F4185" s="12"/>
      <c r="G4185" s="12"/>
      <c r="H4185" s="12"/>
      <c r="I4185" s="12"/>
      <c r="J4185" s="12"/>
      <c r="K4185" s="12"/>
      <c r="L4185" s="12"/>
      <c r="M4185" s="12"/>
      <c r="N4185" s="12"/>
      <c r="O4185" s="12"/>
      <c r="P4185" s="12"/>
      <c r="AD4185" s="94"/>
      <c r="AE4185" s="95"/>
    </row>
    <row r="4186" spans="1:31" ht="77.25" customHeight="1">
      <c r="A4186" s="4">
        <v>5637</v>
      </c>
      <c r="B4186" s="12"/>
      <c r="C4186" s="50"/>
      <c r="D4186" s="28"/>
      <c r="E4186" s="48"/>
      <c r="F4186" s="12"/>
      <c r="G4186" s="12"/>
      <c r="H4186" s="12"/>
      <c r="I4186" s="12"/>
      <c r="J4186" s="12"/>
      <c r="K4186" s="12"/>
      <c r="L4186" s="12"/>
      <c r="M4186" s="12"/>
      <c r="N4186" s="12"/>
      <c r="O4186" s="12"/>
      <c r="P4186" s="12"/>
      <c r="AD4186" s="94"/>
      <c r="AE4186" s="95"/>
    </row>
    <row r="4187" spans="1:31" ht="82.5" customHeight="1">
      <c r="A4187" s="4">
        <v>5638</v>
      </c>
      <c r="B4187" s="12"/>
      <c r="C4187" s="50"/>
      <c r="D4187" s="28"/>
      <c r="E4187" s="48"/>
      <c r="F4187" s="12"/>
      <c r="G4187" s="12"/>
      <c r="H4187" s="12"/>
      <c r="I4187" s="12"/>
      <c r="J4187" s="12"/>
      <c r="K4187" s="12"/>
      <c r="L4187" s="12"/>
      <c r="M4187" s="12"/>
      <c r="N4187" s="12"/>
      <c r="O4187" s="12"/>
      <c r="P4187" s="12"/>
      <c r="AD4187" s="94"/>
      <c r="AE4187" s="95"/>
    </row>
    <row r="4188" spans="1:31" ht="84.75" customHeight="1">
      <c r="A4188" s="4">
        <v>5639</v>
      </c>
      <c r="B4188" s="12"/>
      <c r="C4188" s="50"/>
      <c r="D4188" s="28"/>
      <c r="E4188" s="48"/>
      <c r="F4188" s="12"/>
      <c r="G4188" s="12"/>
      <c r="H4188" s="12"/>
      <c r="I4188" s="12"/>
      <c r="J4188" s="12"/>
      <c r="K4188" s="12"/>
      <c r="L4188" s="12"/>
      <c r="M4188" s="12"/>
      <c r="N4188" s="12"/>
      <c r="O4188" s="12"/>
      <c r="P4188" s="12"/>
      <c r="AD4188" s="94"/>
      <c r="AE4188" s="95"/>
    </row>
    <row r="4189" spans="1:31" ht="90.75" customHeight="1">
      <c r="A4189" s="4">
        <v>5640</v>
      </c>
      <c r="B4189" s="12"/>
      <c r="C4189" s="50"/>
      <c r="D4189" s="28"/>
      <c r="E4189" s="48"/>
      <c r="F4189" s="12"/>
      <c r="G4189" s="12"/>
      <c r="H4189" s="12"/>
      <c r="I4189" s="12"/>
      <c r="J4189" s="12"/>
      <c r="K4189" s="12"/>
      <c r="L4189" s="12"/>
      <c r="M4189" s="12"/>
      <c r="N4189" s="12"/>
      <c r="O4189" s="12"/>
      <c r="P4189" s="12"/>
      <c r="AD4189" s="94"/>
      <c r="AE4189" s="95"/>
    </row>
    <row r="4190" spans="1:31" ht="88.5" customHeight="1">
      <c r="A4190" s="4">
        <v>5641</v>
      </c>
      <c r="B4190" s="12"/>
      <c r="C4190" s="50"/>
      <c r="D4190" s="28"/>
      <c r="E4190" s="48"/>
      <c r="F4190" s="12"/>
      <c r="G4190" s="12"/>
      <c r="H4190" s="12"/>
      <c r="I4190" s="12"/>
      <c r="J4190" s="12"/>
      <c r="K4190" s="12"/>
      <c r="L4190" s="12"/>
      <c r="M4190" s="12"/>
      <c r="N4190" s="12"/>
      <c r="O4190" s="12"/>
      <c r="P4190" s="12"/>
      <c r="AD4190" s="94"/>
      <c r="AE4190" s="95"/>
    </row>
    <row r="4191" spans="1:31" ht="71.25" customHeight="1">
      <c r="A4191" s="4">
        <v>5642</v>
      </c>
      <c r="B4191" s="12"/>
      <c r="C4191" s="50"/>
      <c r="D4191" s="28"/>
      <c r="E4191" s="48"/>
      <c r="F4191" s="12"/>
      <c r="G4191" s="12"/>
      <c r="H4191" s="12"/>
      <c r="I4191" s="12"/>
      <c r="J4191" s="12"/>
      <c r="K4191" s="12"/>
      <c r="L4191" s="12"/>
      <c r="M4191" s="12"/>
      <c r="N4191" s="12"/>
      <c r="O4191" s="12"/>
      <c r="P4191" s="12"/>
      <c r="AD4191" s="94"/>
      <c r="AE4191" s="95"/>
    </row>
    <row r="4192" spans="1:31" ht="83.25" customHeight="1">
      <c r="A4192" s="4">
        <v>5643</v>
      </c>
      <c r="B4192" s="12"/>
      <c r="C4192" s="50"/>
      <c r="D4192" s="28"/>
      <c r="E4192" s="48"/>
      <c r="F4192" s="12"/>
      <c r="G4192" s="12"/>
      <c r="H4192" s="12"/>
      <c r="I4192" s="12"/>
      <c r="J4192" s="12"/>
      <c r="K4192" s="12"/>
      <c r="L4192" s="12"/>
      <c r="M4192" s="12"/>
      <c r="N4192" s="12"/>
      <c r="O4192" s="12"/>
      <c r="P4192" s="12"/>
      <c r="AD4192" s="94"/>
      <c r="AE4192" s="95"/>
    </row>
    <row r="4193" spans="1:31" ht="66" customHeight="1">
      <c r="A4193" s="4">
        <v>5644</v>
      </c>
      <c r="B4193" s="12"/>
      <c r="C4193" s="50"/>
      <c r="D4193" s="28"/>
      <c r="E4193" s="48"/>
      <c r="F4193" s="12"/>
      <c r="G4193" s="12"/>
      <c r="H4193" s="12"/>
      <c r="I4193" s="12"/>
      <c r="J4193" s="12"/>
      <c r="K4193" s="12"/>
      <c r="L4193" s="12"/>
      <c r="M4193" s="12"/>
      <c r="N4193" s="12"/>
      <c r="O4193" s="12"/>
      <c r="P4193" s="12"/>
      <c r="AD4193" s="94"/>
      <c r="AE4193" s="95"/>
    </row>
    <row r="4194" spans="1:31" ht="93" customHeight="1">
      <c r="A4194" s="4">
        <v>5645</v>
      </c>
      <c r="B4194" s="12"/>
      <c r="C4194" s="50"/>
      <c r="D4194" s="28"/>
      <c r="E4194" s="48"/>
      <c r="F4194" s="12"/>
      <c r="G4194" s="12"/>
      <c r="H4194" s="12"/>
      <c r="I4194" s="12"/>
      <c r="J4194" s="12"/>
      <c r="K4194" s="12"/>
      <c r="L4194" s="12"/>
      <c r="M4194" s="12"/>
      <c r="N4194" s="12"/>
      <c r="O4194" s="12"/>
      <c r="P4194" s="12"/>
      <c r="AD4194" s="94"/>
      <c r="AE4194" s="95"/>
    </row>
    <row r="4195" spans="1:31" ht="75" customHeight="1">
      <c r="A4195" s="4">
        <v>5646</v>
      </c>
      <c r="B4195" s="12"/>
      <c r="C4195" s="50"/>
      <c r="D4195" s="28"/>
      <c r="E4195" s="48"/>
      <c r="F4195" s="12"/>
      <c r="G4195" s="12"/>
      <c r="H4195" s="12"/>
      <c r="I4195" s="12"/>
      <c r="J4195" s="12"/>
      <c r="K4195" s="12"/>
      <c r="L4195" s="12"/>
      <c r="M4195" s="12"/>
      <c r="N4195" s="12"/>
      <c r="O4195" s="12"/>
      <c r="P4195" s="12"/>
      <c r="AD4195" s="94"/>
      <c r="AE4195" s="95"/>
    </row>
    <row r="4196" spans="1:31" ht="75" customHeight="1">
      <c r="A4196" s="4">
        <v>5647</v>
      </c>
      <c r="B4196" s="12"/>
      <c r="C4196" s="50"/>
      <c r="D4196" s="28"/>
      <c r="E4196" s="48"/>
      <c r="F4196" s="12"/>
      <c r="G4196" s="12"/>
      <c r="H4196" s="12"/>
      <c r="I4196" s="12"/>
      <c r="J4196" s="12"/>
      <c r="K4196" s="12"/>
      <c r="L4196" s="12"/>
      <c r="M4196" s="12"/>
      <c r="N4196" s="12"/>
      <c r="O4196" s="12"/>
      <c r="P4196" s="12"/>
      <c r="AD4196" s="94"/>
      <c r="AE4196" s="95"/>
    </row>
    <row r="4197" spans="1:31" ht="73.5" customHeight="1">
      <c r="A4197" s="4">
        <v>5648</v>
      </c>
      <c r="B4197" s="12"/>
      <c r="C4197" s="50"/>
      <c r="D4197" s="28"/>
      <c r="E4197" s="48"/>
      <c r="F4197" s="12"/>
      <c r="G4197" s="12"/>
      <c r="H4197" s="12"/>
      <c r="I4197" s="12"/>
      <c r="J4197" s="12"/>
      <c r="K4197" s="12"/>
      <c r="L4197" s="12"/>
      <c r="M4197" s="12"/>
      <c r="N4197" s="12"/>
      <c r="O4197" s="12"/>
      <c r="P4197" s="12"/>
      <c r="AD4197" s="94"/>
      <c r="AE4197" s="95"/>
    </row>
    <row r="4198" spans="1:31" ht="90" customHeight="1">
      <c r="A4198" s="4">
        <v>5649</v>
      </c>
      <c r="B4198" s="12"/>
      <c r="C4198" s="50"/>
      <c r="D4198" s="28"/>
      <c r="E4198" s="48"/>
      <c r="F4198" s="12"/>
      <c r="G4198" s="12"/>
      <c r="H4198" s="12"/>
      <c r="I4198" s="12"/>
      <c r="J4198" s="12"/>
      <c r="K4198" s="12"/>
      <c r="L4198" s="12"/>
      <c r="M4198" s="12"/>
      <c r="N4198" s="12"/>
      <c r="O4198" s="12"/>
      <c r="P4198" s="12"/>
      <c r="AD4198" s="94"/>
      <c r="AE4198" s="95"/>
    </row>
    <row r="4199" spans="1:31" ht="79.5" customHeight="1">
      <c r="A4199" s="4">
        <v>5650</v>
      </c>
      <c r="B4199" s="12"/>
      <c r="C4199" s="50"/>
      <c r="D4199" s="28"/>
      <c r="E4199" s="48"/>
      <c r="F4199" s="12"/>
      <c r="G4199" s="12"/>
      <c r="H4199" s="12"/>
      <c r="I4199" s="12"/>
      <c r="J4199" s="12"/>
      <c r="K4199" s="12"/>
      <c r="L4199" s="12"/>
      <c r="M4199" s="12"/>
      <c r="N4199" s="12"/>
      <c r="O4199" s="12"/>
      <c r="P4199" s="12"/>
      <c r="AD4199" s="94"/>
      <c r="AE4199" s="95"/>
    </row>
    <row r="4200" spans="1:31" ht="75" customHeight="1">
      <c r="A4200" s="4">
        <v>5651</v>
      </c>
      <c r="B4200" s="12"/>
      <c r="C4200" s="50"/>
      <c r="D4200" s="28"/>
      <c r="E4200" s="48"/>
      <c r="F4200" s="12"/>
      <c r="G4200" s="12"/>
      <c r="H4200" s="12"/>
      <c r="I4200" s="12"/>
      <c r="J4200" s="12"/>
      <c r="K4200" s="12"/>
      <c r="L4200" s="12"/>
      <c r="M4200" s="12"/>
      <c r="N4200" s="12"/>
      <c r="O4200" s="12"/>
      <c r="P4200" s="12"/>
      <c r="AD4200" s="94"/>
      <c r="AE4200" s="95"/>
    </row>
    <row r="4201" spans="1:31" ht="105.75" customHeight="1">
      <c r="A4201" s="4">
        <v>5652</v>
      </c>
      <c r="B4201" s="12"/>
      <c r="C4201" s="50"/>
      <c r="D4201" s="28"/>
      <c r="E4201" s="48"/>
      <c r="F4201" s="12"/>
      <c r="G4201" s="12"/>
      <c r="H4201" s="12"/>
      <c r="I4201" s="12"/>
      <c r="J4201" s="12"/>
      <c r="K4201" s="12"/>
      <c r="L4201" s="12"/>
      <c r="M4201" s="12"/>
      <c r="N4201" s="12"/>
      <c r="O4201" s="12"/>
      <c r="P4201" s="12"/>
      <c r="AD4201" s="94"/>
      <c r="AE4201" s="95"/>
    </row>
    <row r="4202" spans="1:31" ht="15.75" customHeight="1">
      <c r="A4202" s="4">
        <v>5653</v>
      </c>
      <c r="B4202" s="12"/>
      <c r="C4202" s="50"/>
      <c r="D4202" s="28"/>
      <c r="E4202" s="48"/>
      <c r="F4202" s="12"/>
      <c r="G4202" s="12"/>
      <c r="H4202" s="12"/>
      <c r="I4202" s="12"/>
      <c r="J4202" s="12"/>
      <c r="K4202" s="12"/>
      <c r="L4202" s="12"/>
      <c r="M4202" s="12"/>
      <c r="N4202" s="12"/>
      <c r="O4202" s="12"/>
      <c r="P4202" s="12"/>
      <c r="AD4202" s="94"/>
      <c r="AE4202" s="95"/>
    </row>
    <row r="4203" spans="1:31" ht="58.5" customHeight="1">
      <c r="A4203" s="4">
        <v>5654</v>
      </c>
      <c r="B4203" s="12"/>
      <c r="C4203" s="50"/>
      <c r="D4203" s="28"/>
      <c r="E4203" s="48"/>
      <c r="F4203" s="12"/>
      <c r="G4203" s="12"/>
      <c r="H4203" s="12"/>
      <c r="I4203" s="12"/>
      <c r="J4203" s="12"/>
      <c r="K4203" s="12"/>
      <c r="L4203" s="12"/>
      <c r="M4203" s="12"/>
      <c r="N4203" s="12"/>
      <c r="O4203" s="12"/>
      <c r="P4203" s="12"/>
      <c r="AD4203" s="94"/>
      <c r="AE4203" s="95"/>
    </row>
    <row r="4204" spans="1:31" ht="62.25" customHeight="1">
      <c r="A4204" s="4">
        <v>5655</v>
      </c>
      <c r="B4204" s="12"/>
      <c r="C4204" s="50"/>
      <c r="D4204" s="28"/>
      <c r="E4204" s="48"/>
      <c r="F4204" s="12"/>
      <c r="G4204" s="12"/>
      <c r="H4204" s="12"/>
      <c r="I4204" s="12"/>
      <c r="J4204" s="12"/>
      <c r="K4204" s="12"/>
      <c r="L4204" s="12"/>
      <c r="M4204" s="12"/>
      <c r="N4204" s="12"/>
      <c r="O4204" s="12"/>
      <c r="P4204" s="12"/>
      <c r="AD4204" s="94"/>
      <c r="AE4204" s="95"/>
    </row>
    <row r="4205" spans="1:31" ht="78.75" customHeight="1">
      <c r="A4205" s="4">
        <v>5656</v>
      </c>
      <c r="B4205" s="12"/>
      <c r="C4205" s="50"/>
      <c r="D4205" s="28"/>
      <c r="E4205" s="48"/>
      <c r="F4205" s="12"/>
      <c r="G4205" s="12"/>
      <c r="H4205" s="12"/>
      <c r="I4205" s="12"/>
      <c r="J4205" s="12"/>
      <c r="K4205" s="12"/>
      <c r="L4205" s="12"/>
      <c r="M4205" s="12"/>
      <c r="N4205" s="12"/>
      <c r="O4205" s="12"/>
      <c r="P4205" s="12"/>
      <c r="AD4205" s="94"/>
      <c r="AE4205" s="95"/>
    </row>
    <row r="4206" spans="1:31" ht="15.75" customHeight="1">
      <c r="A4206" s="4">
        <v>5657</v>
      </c>
      <c r="B4206" s="12"/>
      <c r="C4206" s="50"/>
      <c r="D4206" s="140"/>
      <c r="E4206" s="48"/>
      <c r="F4206" s="12"/>
      <c r="G4206" s="12"/>
      <c r="H4206" s="12"/>
      <c r="I4206" s="12"/>
      <c r="J4206" s="12"/>
      <c r="K4206" s="12"/>
      <c r="L4206" s="12"/>
      <c r="M4206" s="126"/>
      <c r="N4206" s="12"/>
      <c r="O4206" s="12"/>
      <c r="P4206" s="12"/>
      <c r="AD4206" s="94"/>
      <c r="AE4206" s="95"/>
    </row>
    <row r="4207" spans="1:31" ht="15.75" customHeight="1">
      <c r="A4207" s="4">
        <v>5658</v>
      </c>
      <c r="B4207" s="12"/>
      <c r="C4207" s="50"/>
      <c r="D4207" s="140"/>
      <c r="E4207" s="48"/>
      <c r="F4207" s="12"/>
      <c r="G4207" s="12"/>
      <c r="H4207" s="12"/>
      <c r="I4207" s="12"/>
      <c r="J4207" s="12"/>
      <c r="K4207" s="12"/>
      <c r="L4207" s="12"/>
      <c r="M4207" s="12"/>
      <c r="N4207" s="12"/>
      <c r="O4207" s="12"/>
      <c r="P4207" s="12"/>
      <c r="AD4207" s="94"/>
      <c r="AE4207" s="95"/>
    </row>
    <row r="4208" spans="1:31" ht="15.75" customHeight="1">
      <c r="A4208" s="4">
        <v>5659</v>
      </c>
      <c r="B4208" s="12"/>
      <c r="C4208" s="50"/>
      <c r="D4208" s="140"/>
      <c r="E4208" s="164"/>
      <c r="F4208" s="12"/>
      <c r="G4208" s="12"/>
      <c r="H4208" s="12"/>
      <c r="I4208" s="12"/>
      <c r="J4208" s="12"/>
      <c r="K4208" s="12"/>
      <c r="L4208" s="12"/>
      <c r="M4208" s="12"/>
      <c r="N4208" s="12"/>
      <c r="O4208" s="12"/>
      <c r="P4208" s="12"/>
      <c r="AD4208" s="94"/>
      <c r="AE4208" s="95"/>
    </row>
    <row r="4209" spans="1:31" ht="74.25" customHeight="1">
      <c r="A4209" s="4">
        <v>5660</v>
      </c>
      <c r="B4209" s="12"/>
      <c r="C4209" s="50"/>
      <c r="D4209" s="28"/>
      <c r="E4209" s="104"/>
      <c r="F4209" s="12"/>
      <c r="G4209" s="12"/>
      <c r="H4209" s="12"/>
      <c r="I4209" s="12"/>
      <c r="J4209" s="12"/>
      <c r="K4209" s="12"/>
      <c r="L4209" s="12"/>
      <c r="M4209" s="12"/>
      <c r="N4209" s="12"/>
      <c r="O4209" s="12"/>
      <c r="P4209" s="12"/>
      <c r="AD4209" s="94"/>
      <c r="AE4209" s="95"/>
    </row>
    <row r="4210" spans="1:31" ht="76.5" customHeight="1">
      <c r="A4210" s="4">
        <v>5661</v>
      </c>
      <c r="B4210" s="12"/>
      <c r="C4210" s="50"/>
      <c r="D4210" s="28"/>
      <c r="E4210" s="48"/>
      <c r="F4210" s="12"/>
      <c r="G4210" s="12"/>
      <c r="H4210" s="12"/>
      <c r="I4210" s="12"/>
      <c r="J4210" s="12"/>
      <c r="K4210" s="12"/>
      <c r="L4210" s="12"/>
      <c r="M4210" s="12"/>
      <c r="N4210" s="12"/>
      <c r="O4210" s="12"/>
      <c r="P4210" s="12"/>
      <c r="AD4210" s="94"/>
      <c r="AE4210" s="95"/>
    </row>
    <row r="4211" spans="1:31" ht="75.75" customHeight="1">
      <c r="A4211" s="4">
        <v>5662</v>
      </c>
      <c r="B4211" s="12"/>
      <c r="C4211" s="50"/>
      <c r="D4211" s="28"/>
      <c r="E4211" s="48"/>
      <c r="F4211" s="12"/>
      <c r="G4211" s="12"/>
      <c r="H4211" s="12"/>
      <c r="I4211" s="12"/>
      <c r="J4211" s="12"/>
      <c r="K4211" s="12"/>
      <c r="L4211" s="12"/>
      <c r="M4211" s="12"/>
      <c r="N4211" s="12"/>
      <c r="O4211" s="12"/>
      <c r="P4211" s="12"/>
      <c r="AD4211" s="94"/>
      <c r="AE4211" s="95"/>
    </row>
    <row r="4212" spans="1:31" ht="78" customHeight="1">
      <c r="A4212" s="4">
        <v>5663</v>
      </c>
      <c r="B4212" s="12"/>
      <c r="C4212" s="50"/>
      <c r="D4212" s="28"/>
      <c r="E4212" s="48"/>
      <c r="F4212" s="12"/>
      <c r="G4212" s="12"/>
      <c r="H4212" s="12"/>
      <c r="I4212" s="12"/>
      <c r="J4212" s="12"/>
      <c r="K4212" s="12"/>
      <c r="L4212" s="12"/>
      <c r="M4212" s="12"/>
      <c r="N4212" s="12"/>
      <c r="O4212" s="12"/>
      <c r="P4212" s="12"/>
      <c r="AD4212" s="94"/>
      <c r="AE4212" s="95"/>
    </row>
    <row r="4213" spans="1:31" ht="73.5" customHeight="1">
      <c r="A4213" s="4">
        <v>5664</v>
      </c>
      <c r="B4213" s="12"/>
      <c r="C4213" s="50"/>
      <c r="D4213" s="28"/>
      <c r="E4213" s="48"/>
      <c r="F4213" s="12"/>
      <c r="G4213" s="12"/>
      <c r="H4213" s="12"/>
      <c r="I4213" s="12"/>
      <c r="J4213" s="12"/>
      <c r="K4213" s="12"/>
      <c r="L4213" s="12"/>
      <c r="M4213" s="12"/>
      <c r="N4213" s="12"/>
      <c r="O4213" s="12"/>
      <c r="P4213" s="12"/>
      <c r="AD4213" s="94"/>
      <c r="AE4213" s="95"/>
    </row>
    <row r="4214" spans="1:31" ht="77.25" customHeight="1">
      <c r="A4214" s="4">
        <v>5665</v>
      </c>
      <c r="B4214" s="12"/>
      <c r="C4214" s="50"/>
      <c r="D4214" s="28"/>
      <c r="E4214" s="48"/>
      <c r="F4214" s="12"/>
      <c r="G4214" s="12"/>
      <c r="H4214" s="12"/>
      <c r="I4214" s="12"/>
      <c r="J4214" s="12"/>
      <c r="K4214" s="12"/>
      <c r="L4214" s="12"/>
      <c r="M4214" s="12"/>
      <c r="N4214" s="12"/>
      <c r="O4214" s="12"/>
      <c r="P4214" s="12"/>
      <c r="AD4214" s="94"/>
      <c r="AE4214" s="95"/>
    </row>
    <row r="4215" spans="1:31" ht="71.25" customHeight="1">
      <c r="A4215" s="4">
        <v>5666</v>
      </c>
      <c r="B4215" s="12"/>
      <c r="C4215" s="50"/>
      <c r="D4215" s="28"/>
      <c r="E4215" s="48"/>
      <c r="F4215" s="12"/>
      <c r="G4215" s="12"/>
      <c r="H4215" s="12"/>
      <c r="I4215" s="12"/>
      <c r="J4215" s="12"/>
      <c r="K4215" s="12"/>
      <c r="L4215" s="12"/>
      <c r="M4215" s="12"/>
      <c r="N4215" s="12"/>
      <c r="O4215" s="12"/>
      <c r="P4215" s="12"/>
      <c r="AD4215" s="94"/>
      <c r="AE4215" s="95"/>
    </row>
    <row r="4216" spans="1:31" ht="45.75" customHeight="1">
      <c r="A4216" s="4">
        <v>5667</v>
      </c>
      <c r="B4216" s="12"/>
      <c r="C4216" s="50"/>
      <c r="D4216" s="28"/>
      <c r="E4216" s="164"/>
      <c r="F4216" s="25"/>
      <c r="G4216" s="12"/>
      <c r="H4216" s="12"/>
      <c r="I4216" s="12"/>
      <c r="J4216" s="12"/>
      <c r="K4216" s="12"/>
      <c r="L4216" s="12"/>
      <c r="M4216" s="12"/>
      <c r="N4216" s="12"/>
      <c r="O4216" s="12"/>
      <c r="P4216" s="12"/>
      <c r="AD4216" s="94"/>
      <c r="AE4216" s="95"/>
    </row>
    <row r="4217" spans="1:31" ht="1.5" customHeight="1">
      <c r="A4217" s="4">
        <v>5668</v>
      </c>
      <c r="B4217" s="12"/>
      <c r="C4217" s="50"/>
      <c r="D4217" s="28"/>
      <c r="E4217" s="48"/>
      <c r="F4217" s="12"/>
      <c r="G4217" s="12"/>
      <c r="H4217" s="12"/>
      <c r="I4217" s="12"/>
      <c r="J4217" s="12"/>
      <c r="K4217" s="12"/>
      <c r="L4217" s="12"/>
      <c r="M4217" s="12"/>
      <c r="N4217" s="12"/>
      <c r="O4217" s="12"/>
      <c r="P4217" s="12"/>
      <c r="AD4217" s="94"/>
      <c r="AE4217" s="95"/>
    </row>
    <row r="4218" spans="1:31" ht="78" customHeight="1">
      <c r="A4218" s="4">
        <v>5668</v>
      </c>
      <c r="B4218" s="12"/>
      <c r="C4218" s="50"/>
      <c r="D4218" s="28"/>
      <c r="E4218" s="164"/>
      <c r="F4218" s="12"/>
      <c r="G4218" s="12"/>
      <c r="H4218" s="12"/>
      <c r="I4218" s="12"/>
      <c r="J4218" s="12"/>
      <c r="K4218" s="12"/>
      <c r="L4218" s="12"/>
      <c r="M4218" s="12"/>
      <c r="N4218" s="12"/>
      <c r="O4218" s="12"/>
      <c r="P4218" s="12"/>
      <c r="AD4218" s="94"/>
      <c r="AE4218" s="95"/>
    </row>
    <row r="4219" spans="1:31" ht="107.25" customHeight="1">
      <c r="A4219" s="4">
        <v>5669</v>
      </c>
      <c r="B4219" s="12"/>
      <c r="C4219" s="50"/>
      <c r="D4219" s="28"/>
      <c r="E4219" s="48"/>
      <c r="F4219" s="12"/>
      <c r="G4219" s="12"/>
      <c r="H4219" s="12"/>
      <c r="I4219" s="12"/>
      <c r="J4219" s="12"/>
      <c r="K4219" s="12"/>
      <c r="L4219" s="12"/>
      <c r="M4219" s="12"/>
      <c r="N4219" s="12"/>
      <c r="O4219" s="12"/>
      <c r="P4219" s="12"/>
      <c r="AD4219" s="94"/>
      <c r="AE4219" s="95"/>
    </row>
    <row r="4220" spans="1:31" ht="81.75" customHeight="1">
      <c r="A4220" s="4">
        <v>5670</v>
      </c>
      <c r="B4220" s="12"/>
      <c r="C4220" s="50"/>
      <c r="D4220" s="140"/>
      <c r="E4220" s="164"/>
      <c r="F4220" s="12"/>
      <c r="G4220" s="12"/>
      <c r="H4220" s="12"/>
      <c r="I4220" s="12"/>
      <c r="J4220" s="12"/>
      <c r="K4220" s="12"/>
      <c r="L4220" s="12"/>
      <c r="M4220" s="12"/>
      <c r="N4220" s="12"/>
      <c r="O4220" s="12"/>
      <c r="P4220" s="12"/>
      <c r="AD4220" s="94"/>
      <c r="AE4220" s="95"/>
    </row>
    <row r="4221" spans="1:31" ht="13.5" customHeight="1">
      <c r="A4221" s="4">
        <v>5671</v>
      </c>
      <c r="B4221" s="12"/>
      <c r="C4221" s="50"/>
      <c r="D4221" s="28"/>
      <c r="E4221" s="164"/>
      <c r="F4221" s="12"/>
      <c r="G4221" s="12"/>
      <c r="H4221" s="12"/>
      <c r="I4221" s="12"/>
      <c r="J4221" s="12"/>
      <c r="K4221" s="12"/>
      <c r="L4221" s="12"/>
      <c r="M4221" s="12"/>
      <c r="N4221" s="12"/>
      <c r="O4221" s="12"/>
      <c r="P4221" s="12"/>
      <c r="AD4221" s="94"/>
      <c r="AE4221" s="95"/>
    </row>
    <row r="4222" spans="1:31" ht="17.25" customHeight="1">
      <c r="A4222" s="4">
        <v>5672</v>
      </c>
      <c r="B4222" s="12"/>
      <c r="C4222" s="50"/>
      <c r="D4222" s="28"/>
      <c r="E4222" s="48"/>
      <c r="F4222" s="12"/>
      <c r="G4222" s="12"/>
      <c r="H4222" s="12"/>
      <c r="I4222" s="12"/>
      <c r="J4222" s="12"/>
      <c r="K4222" s="12"/>
      <c r="L4222" s="12"/>
      <c r="M4222" s="12"/>
      <c r="N4222" s="12"/>
      <c r="O4222" s="12"/>
      <c r="P4222" s="12"/>
      <c r="AD4222" s="94"/>
      <c r="AE4222" s="95"/>
    </row>
    <row r="4223" spans="1:31" ht="15.75" customHeight="1">
      <c r="A4223" s="4">
        <v>5673</v>
      </c>
      <c r="B4223" s="12"/>
      <c r="C4223" s="50"/>
      <c r="D4223" s="28"/>
      <c r="E4223" s="48"/>
      <c r="F4223" s="12"/>
      <c r="G4223" s="12"/>
      <c r="H4223" s="12"/>
      <c r="I4223" s="12"/>
      <c r="J4223" s="12"/>
      <c r="K4223" s="12"/>
      <c r="L4223" s="12"/>
      <c r="M4223" s="12"/>
      <c r="N4223" s="12"/>
      <c r="O4223" s="12"/>
      <c r="P4223" s="12"/>
      <c r="AD4223" s="94"/>
      <c r="AE4223" s="95"/>
    </row>
    <row r="4224" spans="1:31" ht="15.75" customHeight="1">
      <c r="A4224" s="4">
        <v>5674</v>
      </c>
      <c r="B4224" s="12"/>
      <c r="C4224" s="50"/>
      <c r="D4224" s="28"/>
      <c r="E4224" s="48"/>
      <c r="F4224" s="12"/>
      <c r="G4224" s="12"/>
      <c r="H4224" s="12"/>
      <c r="I4224" s="12"/>
      <c r="J4224" s="12"/>
      <c r="K4224" s="12"/>
      <c r="L4224" s="12"/>
      <c r="M4224" s="12"/>
      <c r="N4224" s="12"/>
      <c r="O4224" s="12"/>
      <c r="P4224" s="12"/>
      <c r="AD4224" s="94"/>
      <c r="AE4224" s="95"/>
    </row>
    <row r="4225" spans="1:31" ht="15.75" customHeight="1">
      <c r="A4225" s="4">
        <v>5675</v>
      </c>
      <c r="B4225" s="12"/>
      <c r="C4225" s="50"/>
      <c r="D4225" s="28"/>
      <c r="E4225" s="48"/>
      <c r="F4225" s="12"/>
      <c r="G4225" s="12"/>
      <c r="H4225" s="12"/>
      <c r="I4225" s="12"/>
      <c r="J4225" s="12"/>
      <c r="K4225" s="12"/>
      <c r="L4225" s="12"/>
      <c r="M4225" s="12"/>
      <c r="N4225" s="12"/>
      <c r="O4225" s="12"/>
      <c r="P4225" s="12"/>
      <c r="AD4225" s="94"/>
      <c r="AE4225" s="95"/>
    </row>
    <row r="4226" spans="1:31" ht="15.75" customHeight="1">
      <c r="A4226" s="4">
        <v>5676</v>
      </c>
      <c r="B4226" s="12"/>
      <c r="C4226" s="50"/>
      <c r="D4226" s="28"/>
      <c r="E4226" s="48"/>
      <c r="F4226" s="12"/>
      <c r="G4226" s="12"/>
      <c r="H4226" s="12"/>
      <c r="I4226" s="12"/>
      <c r="J4226" s="12"/>
      <c r="K4226" s="12"/>
      <c r="L4226" s="12"/>
      <c r="M4226" s="12"/>
      <c r="N4226" s="12"/>
      <c r="O4226" s="12"/>
      <c r="P4226" s="12"/>
      <c r="AD4226" s="94"/>
      <c r="AE4226" s="95"/>
    </row>
    <row r="4227" spans="1:31" ht="15.75" customHeight="1">
      <c r="A4227" s="4">
        <v>5677</v>
      </c>
      <c r="B4227" s="12"/>
      <c r="C4227" s="50"/>
      <c r="D4227" s="28"/>
      <c r="E4227" s="48"/>
      <c r="F4227" s="12"/>
      <c r="G4227" s="12"/>
      <c r="H4227" s="12"/>
      <c r="I4227" s="12"/>
      <c r="J4227" s="12"/>
      <c r="K4227" s="12"/>
      <c r="L4227" s="12"/>
      <c r="M4227" s="12"/>
      <c r="N4227" s="12"/>
      <c r="O4227" s="12"/>
      <c r="P4227" s="12"/>
      <c r="AD4227" s="94"/>
      <c r="AE4227" s="95"/>
    </row>
    <row r="4228" spans="1:31" ht="15.75" customHeight="1">
      <c r="A4228" s="4">
        <v>5678</v>
      </c>
      <c r="B4228" s="12"/>
      <c r="C4228" s="50"/>
      <c r="D4228" s="28"/>
      <c r="E4228" s="48"/>
      <c r="F4228" s="12"/>
      <c r="G4228" s="12"/>
      <c r="H4228" s="12"/>
      <c r="I4228" s="12"/>
      <c r="J4228" s="12"/>
      <c r="K4228" s="12"/>
      <c r="L4228" s="12"/>
      <c r="M4228" s="12"/>
      <c r="N4228" s="12"/>
      <c r="O4228" s="12"/>
      <c r="P4228" s="12"/>
      <c r="AD4228" s="94"/>
      <c r="AE4228" s="95"/>
    </row>
    <row r="4229" spans="1:31" ht="15.75" customHeight="1">
      <c r="A4229" s="4">
        <v>5679</v>
      </c>
      <c r="B4229" s="12"/>
      <c r="C4229" s="50"/>
      <c r="D4229" s="28"/>
      <c r="E4229" s="48"/>
      <c r="F4229" s="12"/>
      <c r="G4229" s="12"/>
      <c r="H4229" s="12"/>
      <c r="I4229" s="12"/>
      <c r="J4229" s="12"/>
      <c r="K4229" s="12"/>
      <c r="L4229" s="12"/>
      <c r="M4229" s="12"/>
      <c r="N4229" s="12"/>
      <c r="O4229" s="12"/>
      <c r="P4229" s="12"/>
      <c r="AD4229" s="94"/>
      <c r="AE4229" s="95"/>
    </row>
    <row r="4230" spans="1:31" ht="15.75" customHeight="1">
      <c r="A4230" s="4">
        <v>5680</v>
      </c>
      <c r="B4230" s="12"/>
      <c r="C4230" s="50"/>
      <c r="D4230" s="28"/>
      <c r="E4230" s="48"/>
      <c r="F4230" s="12"/>
      <c r="G4230" s="12"/>
      <c r="H4230" s="12"/>
      <c r="I4230" s="12"/>
      <c r="J4230" s="12"/>
      <c r="K4230" s="12"/>
      <c r="L4230" s="12"/>
      <c r="M4230" s="12"/>
      <c r="N4230" s="12"/>
      <c r="O4230" s="12"/>
      <c r="P4230" s="12"/>
      <c r="AD4230" s="94"/>
      <c r="AE4230" s="95"/>
    </row>
    <row r="4231" spans="1:31" ht="15.75" customHeight="1">
      <c r="A4231" s="4">
        <v>5681</v>
      </c>
      <c r="B4231" s="12"/>
      <c r="C4231" s="50"/>
      <c r="D4231" s="28"/>
      <c r="E4231" s="48"/>
      <c r="F4231" s="12"/>
      <c r="G4231" s="12"/>
      <c r="H4231" s="12"/>
      <c r="I4231" s="12"/>
      <c r="J4231" s="12"/>
      <c r="K4231" s="12"/>
      <c r="L4231" s="12"/>
      <c r="M4231" s="12"/>
      <c r="N4231" s="12"/>
      <c r="O4231" s="12"/>
      <c r="P4231" s="12"/>
      <c r="AD4231" s="94"/>
      <c r="AE4231" s="95"/>
    </row>
    <row r="4232" spans="1:31" ht="15.75" customHeight="1">
      <c r="A4232" s="4">
        <v>5682</v>
      </c>
      <c r="B4232" s="12"/>
      <c r="C4232" s="50"/>
      <c r="D4232" s="28"/>
      <c r="E4232" s="48"/>
      <c r="F4232" s="12"/>
      <c r="G4232" s="12"/>
      <c r="H4232" s="12"/>
      <c r="I4232" s="12"/>
      <c r="J4232" s="12"/>
      <c r="K4232" s="12"/>
      <c r="L4232" s="12"/>
      <c r="M4232" s="12"/>
      <c r="N4232" s="12"/>
      <c r="O4232" s="12"/>
      <c r="P4232" s="12"/>
      <c r="AD4232" s="94"/>
      <c r="AE4232" s="95"/>
    </row>
    <row r="4233" spans="1:31" ht="15.75" customHeight="1">
      <c r="A4233" s="4">
        <v>5683</v>
      </c>
      <c r="B4233" s="12"/>
      <c r="C4233" s="50"/>
      <c r="D4233" s="28"/>
      <c r="E4233" s="48"/>
      <c r="F4233" s="12"/>
      <c r="G4233" s="12"/>
      <c r="H4233" s="12"/>
      <c r="I4233" s="12"/>
      <c r="J4233" s="12"/>
      <c r="K4233" s="12"/>
      <c r="L4233" s="12"/>
      <c r="M4233" s="12"/>
      <c r="N4233" s="12"/>
      <c r="O4233" s="12"/>
      <c r="P4233" s="12"/>
      <c r="AD4233" s="94"/>
      <c r="AE4233" s="95"/>
    </row>
    <row r="4234" spans="1:31" ht="15.75" customHeight="1">
      <c r="A4234" s="4">
        <v>5684</v>
      </c>
      <c r="B4234" s="12"/>
      <c r="C4234" s="50"/>
      <c r="D4234" s="28"/>
      <c r="E4234" s="48"/>
      <c r="F4234" s="12"/>
      <c r="G4234" s="12"/>
      <c r="H4234" s="12"/>
      <c r="I4234" s="12"/>
      <c r="J4234" s="12"/>
      <c r="K4234" s="12"/>
      <c r="L4234" s="12"/>
      <c r="M4234" s="12"/>
      <c r="N4234" s="12"/>
      <c r="O4234" s="12"/>
      <c r="P4234" s="12"/>
      <c r="AD4234" s="94"/>
      <c r="AE4234" s="95"/>
    </row>
    <row r="4235" spans="1:31" ht="15.75" customHeight="1">
      <c r="A4235" s="4">
        <v>5685</v>
      </c>
      <c r="B4235" s="12"/>
      <c r="C4235" s="50"/>
      <c r="D4235" s="28"/>
      <c r="E4235" s="48"/>
      <c r="F4235" s="12"/>
      <c r="G4235" s="12"/>
      <c r="H4235" s="12"/>
      <c r="I4235" s="12"/>
      <c r="J4235" s="12"/>
      <c r="K4235" s="12"/>
      <c r="L4235" s="12"/>
      <c r="M4235" s="12"/>
      <c r="N4235" s="12"/>
      <c r="O4235" s="12"/>
      <c r="P4235" s="12"/>
      <c r="AD4235" s="94"/>
      <c r="AE4235" s="95"/>
    </row>
    <row r="4236" spans="1:31" ht="15.75" customHeight="1">
      <c r="A4236" s="4">
        <v>5686</v>
      </c>
      <c r="B4236" s="12"/>
      <c r="C4236" s="50"/>
      <c r="D4236" s="28"/>
      <c r="E4236" s="48"/>
      <c r="F4236" s="12"/>
      <c r="G4236" s="12"/>
      <c r="H4236" s="12"/>
      <c r="I4236" s="12"/>
      <c r="J4236" s="12"/>
      <c r="K4236" s="12"/>
      <c r="L4236" s="12"/>
      <c r="M4236" s="12"/>
      <c r="N4236" s="12"/>
      <c r="O4236" s="12"/>
      <c r="P4236" s="12"/>
      <c r="AD4236" s="94"/>
      <c r="AE4236" s="95"/>
    </row>
    <row r="4237" spans="1:31" ht="15.75" customHeight="1">
      <c r="A4237" s="4">
        <v>5687</v>
      </c>
      <c r="B4237" s="12"/>
      <c r="C4237" s="50"/>
      <c r="D4237" s="28"/>
      <c r="E4237" s="48"/>
      <c r="F4237" s="12"/>
      <c r="G4237" s="12"/>
      <c r="H4237" s="12"/>
      <c r="I4237" s="12"/>
      <c r="J4237" s="12"/>
      <c r="K4237" s="12"/>
      <c r="L4237" s="12"/>
      <c r="M4237" s="12"/>
      <c r="N4237" s="12"/>
      <c r="O4237" s="12"/>
      <c r="P4237" s="12"/>
      <c r="AD4237" s="94"/>
      <c r="AE4237" s="95"/>
    </row>
    <row r="4238" spans="1:31" ht="15.75" customHeight="1">
      <c r="A4238" s="4">
        <v>5688</v>
      </c>
      <c r="B4238" s="12"/>
      <c r="C4238" s="50"/>
      <c r="D4238" s="28"/>
      <c r="E4238" s="48"/>
      <c r="F4238" s="12"/>
      <c r="G4238" s="12"/>
      <c r="H4238" s="12"/>
      <c r="I4238" s="12"/>
      <c r="J4238" s="12"/>
      <c r="K4238" s="12"/>
      <c r="L4238" s="12"/>
      <c r="M4238" s="12"/>
      <c r="N4238" s="12"/>
      <c r="O4238" s="12"/>
      <c r="P4238" s="12"/>
      <c r="AD4238" s="94"/>
      <c r="AE4238" s="95"/>
    </row>
    <row r="4239" spans="1:31" ht="15.75" customHeight="1">
      <c r="A4239" s="4">
        <v>5689</v>
      </c>
      <c r="B4239" s="12"/>
      <c r="C4239" s="50"/>
      <c r="D4239" s="28"/>
      <c r="E4239" s="48"/>
      <c r="F4239" s="12"/>
      <c r="G4239" s="12"/>
      <c r="H4239" s="12"/>
      <c r="I4239" s="12"/>
      <c r="J4239" s="12"/>
      <c r="K4239" s="12"/>
      <c r="L4239" s="12"/>
      <c r="M4239" s="12"/>
      <c r="N4239" s="12"/>
      <c r="O4239" s="12"/>
      <c r="P4239" s="12"/>
      <c r="AD4239" s="94"/>
      <c r="AE4239" s="95"/>
    </row>
    <row r="4240" spans="1:31" ht="15.75" customHeight="1">
      <c r="A4240" s="4">
        <v>5690</v>
      </c>
      <c r="B4240" s="12"/>
      <c r="C4240" s="50"/>
      <c r="D4240" s="28"/>
      <c r="E4240" s="48"/>
      <c r="F4240" s="12"/>
      <c r="G4240" s="12"/>
      <c r="H4240" s="12"/>
      <c r="I4240" s="12"/>
      <c r="J4240" s="12"/>
      <c r="K4240" s="12"/>
      <c r="L4240" s="12"/>
      <c r="M4240" s="12"/>
      <c r="N4240" s="12"/>
      <c r="O4240" s="12"/>
      <c r="P4240" s="12"/>
      <c r="AD4240" s="94"/>
      <c r="AE4240" s="95"/>
    </row>
    <row r="4241" spans="1:31" ht="15.75" customHeight="1">
      <c r="A4241" s="4">
        <v>5691</v>
      </c>
      <c r="B4241" s="12"/>
      <c r="C4241" s="50"/>
      <c r="D4241" s="28"/>
      <c r="E4241" s="48"/>
      <c r="F4241" s="12"/>
      <c r="G4241" s="12"/>
      <c r="H4241" s="12"/>
      <c r="I4241" s="12"/>
      <c r="J4241" s="12"/>
      <c r="K4241" s="12"/>
      <c r="L4241" s="12"/>
      <c r="M4241" s="12"/>
      <c r="N4241" s="12"/>
      <c r="O4241" s="12"/>
      <c r="P4241" s="12"/>
      <c r="AD4241" s="94"/>
      <c r="AE4241" s="95"/>
    </row>
    <row r="4242" spans="1:31" ht="15.75" customHeight="1">
      <c r="A4242" s="4">
        <v>5692</v>
      </c>
      <c r="B4242" s="12"/>
      <c r="C4242" s="50"/>
      <c r="D4242" s="28"/>
      <c r="E4242" s="48"/>
      <c r="F4242" s="12"/>
      <c r="G4242" s="12"/>
      <c r="H4242" s="12"/>
      <c r="I4242" s="12"/>
      <c r="J4242" s="12"/>
      <c r="K4242" s="12"/>
      <c r="L4242" s="12"/>
      <c r="M4242" s="12"/>
      <c r="N4242" s="12"/>
      <c r="O4242" s="12"/>
      <c r="P4242" s="12"/>
      <c r="AD4242" s="94"/>
      <c r="AE4242" s="95"/>
    </row>
    <row r="4243" spans="1:31" ht="15.75" customHeight="1">
      <c r="A4243" s="4">
        <v>5693</v>
      </c>
      <c r="B4243" s="12"/>
      <c r="C4243" s="50"/>
      <c r="D4243" s="28"/>
      <c r="E4243" s="48"/>
      <c r="F4243" s="12"/>
      <c r="G4243" s="12"/>
      <c r="H4243" s="12"/>
      <c r="I4243" s="12"/>
      <c r="J4243" s="12"/>
      <c r="K4243" s="12"/>
      <c r="L4243" s="12"/>
      <c r="M4243" s="12"/>
      <c r="N4243" s="12"/>
      <c r="O4243" s="12"/>
      <c r="P4243" s="12"/>
      <c r="AD4243" s="94"/>
      <c r="AE4243" s="95"/>
    </row>
    <row r="4244" spans="1:31" ht="15.75" customHeight="1">
      <c r="A4244" s="4">
        <v>5694</v>
      </c>
      <c r="B4244" s="12"/>
      <c r="C4244" s="50"/>
      <c r="D4244" s="28"/>
      <c r="E4244" s="48"/>
      <c r="F4244" s="12"/>
      <c r="G4244" s="12"/>
      <c r="H4244" s="12"/>
      <c r="I4244" s="12"/>
      <c r="J4244" s="12"/>
      <c r="K4244" s="12"/>
      <c r="L4244" s="12"/>
      <c r="M4244" s="12"/>
      <c r="N4244" s="12"/>
      <c r="O4244" s="12"/>
      <c r="P4244" s="12"/>
      <c r="AD4244" s="94"/>
      <c r="AE4244" s="95"/>
    </row>
    <row r="4245" spans="1:31" ht="15.75" customHeight="1">
      <c r="A4245" s="4">
        <v>5695</v>
      </c>
      <c r="B4245" s="12"/>
      <c r="C4245" s="50"/>
      <c r="D4245" s="28"/>
      <c r="E4245" s="48"/>
      <c r="F4245" s="12"/>
      <c r="G4245" s="12"/>
      <c r="H4245" s="12"/>
      <c r="I4245" s="12"/>
      <c r="J4245" s="12"/>
      <c r="K4245" s="12"/>
      <c r="L4245" s="12"/>
      <c r="M4245" s="12"/>
      <c r="N4245" s="12"/>
      <c r="O4245" s="12"/>
      <c r="P4245" s="12"/>
      <c r="AD4245" s="94"/>
      <c r="AE4245" s="95"/>
    </row>
    <row r="4246" spans="1:31" ht="15.75" customHeight="1">
      <c r="A4246" s="4">
        <v>5696</v>
      </c>
      <c r="B4246" s="12"/>
      <c r="C4246" s="50"/>
      <c r="D4246" s="28"/>
      <c r="E4246" s="48"/>
      <c r="F4246" s="12"/>
      <c r="G4246" s="12"/>
      <c r="H4246" s="12"/>
      <c r="I4246" s="12"/>
      <c r="J4246" s="12"/>
      <c r="K4246" s="12"/>
      <c r="L4246" s="12"/>
      <c r="M4246" s="12"/>
      <c r="N4246" s="12"/>
      <c r="O4246" s="12"/>
      <c r="P4246" s="12"/>
      <c r="AD4246" s="94"/>
      <c r="AE4246" s="95"/>
    </row>
    <row r="4247" spans="1:31" ht="15.75" customHeight="1">
      <c r="A4247" s="4">
        <v>5697</v>
      </c>
      <c r="B4247" s="12"/>
      <c r="C4247" s="50"/>
      <c r="D4247" s="28"/>
      <c r="E4247" s="48"/>
      <c r="F4247" s="12"/>
      <c r="G4247" s="12"/>
      <c r="H4247" s="12"/>
      <c r="I4247" s="12"/>
      <c r="J4247" s="12"/>
      <c r="K4247" s="12"/>
      <c r="L4247" s="12"/>
      <c r="M4247" s="12"/>
      <c r="N4247" s="12"/>
      <c r="O4247" s="12"/>
      <c r="P4247" s="12"/>
      <c r="AD4247" s="94"/>
      <c r="AE4247" s="95"/>
    </row>
    <row r="4248" spans="1:31" ht="15.75" customHeight="1">
      <c r="A4248" s="4">
        <v>5698</v>
      </c>
      <c r="B4248" s="12"/>
      <c r="C4248" s="50"/>
      <c r="D4248" s="28"/>
      <c r="E4248" s="48"/>
      <c r="F4248" s="12"/>
      <c r="G4248" s="12"/>
      <c r="H4248" s="12"/>
      <c r="I4248" s="12"/>
      <c r="J4248" s="12"/>
      <c r="K4248" s="12"/>
      <c r="L4248" s="12"/>
      <c r="M4248" s="12"/>
      <c r="N4248" s="12"/>
      <c r="O4248" s="12"/>
      <c r="P4248" s="12"/>
      <c r="AD4248" s="94"/>
      <c r="AE4248" s="95"/>
    </row>
    <row r="4249" spans="1:31" ht="15.75" customHeight="1">
      <c r="A4249" s="4">
        <v>5699</v>
      </c>
      <c r="B4249" s="12"/>
      <c r="C4249" s="50"/>
      <c r="D4249" s="28"/>
      <c r="E4249" s="48"/>
      <c r="F4249" s="12"/>
      <c r="G4249" s="12"/>
      <c r="H4249" s="12"/>
      <c r="I4249" s="12"/>
      <c r="J4249" s="12"/>
      <c r="K4249" s="12"/>
      <c r="L4249" s="12"/>
      <c r="M4249" s="12"/>
      <c r="N4249" s="12"/>
      <c r="O4249" s="12"/>
      <c r="P4249" s="12"/>
      <c r="AD4249" s="94"/>
      <c r="AE4249" s="95"/>
    </row>
    <row r="4250" spans="1:31" ht="15.75" customHeight="1">
      <c r="A4250" s="4">
        <v>5700</v>
      </c>
      <c r="B4250" s="12"/>
      <c r="C4250" s="50"/>
      <c r="D4250" s="28"/>
      <c r="E4250" s="48"/>
      <c r="F4250" s="12"/>
      <c r="G4250" s="12"/>
      <c r="H4250" s="12"/>
      <c r="I4250" s="12"/>
      <c r="J4250" s="12"/>
      <c r="K4250" s="12"/>
      <c r="L4250" s="12"/>
      <c r="M4250" s="12"/>
      <c r="N4250" s="12"/>
      <c r="O4250" s="12"/>
      <c r="P4250" s="12"/>
      <c r="AD4250" s="94"/>
      <c r="AE4250" s="95"/>
    </row>
    <row r="4251" spans="1:31" ht="15.75" customHeight="1">
      <c r="A4251" s="4"/>
      <c r="B4251" s="12"/>
      <c r="C4251" s="50"/>
      <c r="D4251" s="28"/>
      <c r="E4251" s="48"/>
      <c r="F4251" s="12"/>
      <c r="G4251" s="12"/>
      <c r="H4251" s="12"/>
      <c r="I4251" s="12"/>
      <c r="J4251" s="12"/>
      <c r="K4251" s="12"/>
      <c r="L4251" s="12"/>
      <c r="M4251" s="12"/>
      <c r="N4251" s="12"/>
      <c r="O4251" s="12"/>
      <c r="P4251" s="12"/>
      <c r="AD4251" s="94"/>
      <c r="AE4251" s="95"/>
    </row>
    <row r="4252" spans="1:31" ht="15.75" customHeight="1">
      <c r="A4252" s="4"/>
      <c r="B4252" s="12"/>
      <c r="C4252" s="50"/>
      <c r="D4252" s="28"/>
      <c r="E4252" s="48"/>
      <c r="F4252" s="12"/>
      <c r="G4252" s="12"/>
      <c r="H4252" s="12"/>
      <c r="I4252" s="12"/>
      <c r="J4252" s="12"/>
      <c r="K4252" s="12"/>
      <c r="L4252" s="12"/>
      <c r="M4252" s="12"/>
      <c r="N4252" s="12"/>
      <c r="O4252" s="12"/>
      <c r="P4252" s="12"/>
      <c r="AD4252" s="94"/>
      <c r="AE4252" s="95"/>
    </row>
    <row r="4253" spans="1:31" ht="15.75" customHeight="1">
      <c r="A4253" s="4"/>
      <c r="B4253" s="12"/>
      <c r="C4253" s="50"/>
      <c r="D4253" s="28"/>
      <c r="E4253" s="48"/>
      <c r="F4253" s="12"/>
      <c r="G4253" s="12"/>
      <c r="H4253" s="12"/>
      <c r="I4253" s="12"/>
      <c r="J4253" s="12"/>
      <c r="K4253" s="12"/>
      <c r="L4253" s="12"/>
      <c r="M4253" s="12"/>
      <c r="N4253" s="12"/>
      <c r="O4253" s="12"/>
      <c r="P4253" s="12"/>
      <c r="AD4253" s="94"/>
      <c r="AE4253" s="95"/>
    </row>
    <row r="4254" spans="1:31" ht="15.75" customHeight="1">
      <c r="A4254" s="4"/>
      <c r="B4254" s="12"/>
      <c r="C4254" s="50"/>
      <c r="D4254" s="28"/>
      <c r="E4254" s="48"/>
      <c r="F4254" s="12"/>
      <c r="G4254" s="12"/>
      <c r="H4254" s="12"/>
      <c r="I4254" s="12"/>
      <c r="J4254" s="12"/>
      <c r="K4254" s="12"/>
      <c r="L4254" s="12"/>
      <c r="M4254" s="12"/>
      <c r="N4254" s="12"/>
      <c r="O4254" s="12"/>
      <c r="P4254" s="12"/>
      <c r="AD4254" s="94"/>
      <c r="AE4254" s="95"/>
    </row>
    <row r="4255" spans="1:31" ht="15.75" customHeight="1">
      <c r="A4255" s="4"/>
      <c r="B4255" s="12"/>
      <c r="C4255" s="50"/>
      <c r="D4255" s="28"/>
      <c r="E4255" s="48"/>
      <c r="F4255" s="12"/>
      <c r="G4255" s="12"/>
      <c r="H4255" s="12"/>
      <c r="I4255" s="12"/>
      <c r="J4255" s="12"/>
      <c r="K4255" s="12"/>
      <c r="L4255" s="12"/>
      <c r="M4255" s="12"/>
      <c r="N4255" s="12"/>
      <c r="O4255" s="12"/>
      <c r="P4255" s="12"/>
      <c r="AD4255" s="94"/>
      <c r="AE4255" s="95"/>
    </row>
    <row r="4256" spans="1:31" ht="15.75" customHeight="1">
      <c r="A4256" s="4"/>
      <c r="B4256" s="12"/>
      <c r="C4256" s="50"/>
      <c r="D4256" s="28"/>
      <c r="E4256" s="48"/>
      <c r="F4256" s="12"/>
      <c r="G4256" s="12"/>
      <c r="H4256" s="12"/>
      <c r="I4256" s="12"/>
      <c r="J4256" s="12"/>
      <c r="K4256" s="12"/>
      <c r="L4256" s="12"/>
      <c r="M4256" s="12"/>
      <c r="N4256" s="12"/>
      <c r="O4256" s="12"/>
      <c r="P4256" s="12"/>
      <c r="AD4256" s="94"/>
      <c r="AE4256" s="95"/>
    </row>
    <row r="4257" spans="1:31" ht="15.75" customHeight="1">
      <c r="A4257" s="4"/>
      <c r="B4257" s="12"/>
      <c r="C4257" s="50"/>
      <c r="D4257" s="28"/>
      <c r="E4257" s="48"/>
      <c r="F4257" s="12"/>
      <c r="G4257" s="12"/>
      <c r="H4257" s="12"/>
      <c r="I4257" s="12"/>
      <c r="J4257" s="12"/>
      <c r="K4257" s="12"/>
      <c r="L4257" s="12"/>
      <c r="M4257" s="12"/>
      <c r="N4257" s="12"/>
      <c r="O4257" s="12"/>
      <c r="P4257" s="12"/>
      <c r="AD4257" s="94"/>
      <c r="AE4257" s="95"/>
    </row>
    <row r="4258" spans="1:31" ht="15.75" customHeight="1">
      <c r="A4258" s="4"/>
      <c r="B4258" s="12"/>
      <c r="C4258" s="50"/>
      <c r="D4258" s="28"/>
      <c r="E4258" s="48"/>
      <c r="F4258" s="12"/>
      <c r="G4258" s="12"/>
      <c r="H4258" s="12"/>
      <c r="I4258" s="12"/>
      <c r="J4258" s="12"/>
      <c r="K4258" s="12"/>
      <c r="L4258" s="12"/>
      <c r="M4258" s="12"/>
      <c r="N4258" s="12"/>
      <c r="O4258" s="12"/>
      <c r="P4258" s="12"/>
      <c r="AD4258" s="94"/>
      <c r="AE4258" s="95"/>
    </row>
    <row r="4259" spans="1:31" ht="15.75" customHeight="1">
      <c r="A4259" s="4"/>
      <c r="B4259" s="12"/>
      <c r="C4259" s="50"/>
      <c r="D4259" s="28"/>
      <c r="E4259" s="48"/>
      <c r="F4259" s="12"/>
      <c r="G4259" s="12"/>
      <c r="H4259" s="12"/>
      <c r="I4259" s="12"/>
      <c r="J4259" s="12"/>
      <c r="K4259" s="12"/>
      <c r="L4259" s="12"/>
      <c r="M4259" s="12"/>
      <c r="N4259" s="12"/>
      <c r="O4259" s="12"/>
      <c r="P4259" s="12"/>
      <c r="AD4259" s="94"/>
      <c r="AE4259" s="95"/>
    </row>
    <row r="4260" spans="1:31" ht="15.75" customHeight="1">
      <c r="A4260" s="4"/>
      <c r="B4260" s="12"/>
      <c r="C4260" s="50"/>
      <c r="D4260" s="28"/>
      <c r="E4260" s="48"/>
      <c r="F4260" s="12"/>
      <c r="G4260" s="12"/>
      <c r="H4260" s="12"/>
      <c r="I4260" s="12"/>
      <c r="J4260" s="12"/>
      <c r="K4260" s="12"/>
      <c r="L4260" s="12"/>
      <c r="M4260" s="12"/>
      <c r="N4260" s="12"/>
      <c r="O4260" s="12"/>
      <c r="P4260" s="12"/>
      <c r="AD4260" s="94"/>
      <c r="AE4260" s="95"/>
    </row>
    <row r="4261" spans="1:31" ht="15.75" customHeight="1">
      <c r="A4261" s="4"/>
      <c r="B4261" s="12"/>
      <c r="C4261" s="50"/>
      <c r="D4261" s="28"/>
      <c r="E4261" s="48"/>
      <c r="F4261" s="12"/>
      <c r="G4261" s="12"/>
      <c r="H4261" s="12"/>
      <c r="I4261" s="12"/>
      <c r="J4261" s="12"/>
      <c r="K4261" s="12"/>
      <c r="L4261" s="12"/>
      <c r="M4261" s="12"/>
      <c r="N4261" s="12"/>
      <c r="O4261" s="12"/>
      <c r="P4261" s="12"/>
      <c r="AD4261" s="94"/>
      <c r="AE4261" s="95"/>
    </row>
    <row r="4262" spans="1:31" ht="15.75" customHeight="1">
      <c r="A4262" s="12"/>
      <c r="B4262" s="12"/>
      <c r="C4262" s="50"/>
      <c r="D4262" s="28"/>
      <c r="E4262" s="48"/>
      <c r="F4262" s="12"/>
      <c r="G4262" s="12"/>
      <c r="H4262" s="12"/>
      <c r="I4262" s="12"/>
      <c r="J4262" s="12"/>
      <c r="K4262" s="12"/>
      <c r="L4262" s="12"/>
      <c r="M4262" s="12"/>
      <c r="N4262" s="12"/>
      <c r="O4262" s="12"/>
      <c r="P4262" s="12"/>
      <c r="AD4262" s="94"/>
      <c r="AE4262" s="95"/>
    </row>
    <row r="4263" spans="1:31" ht="15.75" customHeight="1">
      <c r="A4263" s="12"/>
      <c r="B4263" s="12"/>
      <c r="C4263" s="50"/>
      <c r="D4263" s="28"/>
      <c r="E4263" s="48"/>
      <c r="F4263" s="12"/>
      <c r="G4263" s="12"/>
      <c r="H4263" s="12"/>
      <c r="I4263" s="12"/>
      <c r="J4263" s="12"/>
      <c r="K4263" s="12"/>
      <c r="L4263" s="12"/>
      <c r="M4263" s="12"/>
      <c r="N4263" s="12"/>
      <c r="O4263" s="12"/>
      <c r="P4263" s="12"/>
      <c r="AD4263" s="94"/>
      <c r="AE4263" s="95"/>
    </row>
    <row r="4264" spans="1:31" ht="15.75" customHeight="1">
      <c r="A4264" s="12"/>
      <c r="B4264" s="12"/>
      <c r="C4264" s="50"/>
      <c r="D4264" s="28"/>
      <c r="E4264" s="48"/>
      <c r="F4264" s="12"/>
      <c r="G4264" s="12"/>
      <c r="H4264" s="12"/>
      <c r="I4264" s="12"/>
      <c r="J4264" s="12"/>
      <c r="K4264" s="12"/>
      <c r="L4264" s="12"/>
      <c r="M4264" s="12"/>
      <c r="N4264" s="12"/>
      <c r="O4264" s="12"/>
      <c r="P4264" s="12"/>
      <c r="AD4264" s="94"/>
      <c r="AE4264" s="95"/>
    </row>
    <row r="4265" spans="1:31" ht="15.75" customHeight="1">
      <c r="A4265" s="12"/>
      <c r="B4265" s="12"/>
      <c r="C4265" s="50"/>
      <c r="D4265" s="28"/>
      <c r="E4265" s="48"/>
      <c r="F4265" s="12"/>
      <c r="G4265" s="12"/>
      <c r="H4265" s="12"/>
      <c r="I4265" s="12"/>
      <c r="J4265" s="12"/>
      <c r="K4265" s="12"/>
      <c r="L4265" s="12"/>
      <c r="M4265" s="12"/>
      <c r="N4265" s="12"/>
      <c r="O4265" s="12"/>
      <c r="P4265" s="12"/>
      <c r="AD4265" s="94"/>
      <c r="AE4265" s="95"/>
    </row>
    <row r="4266" spans="1:31" ht="15.75" customHeight="1">
      <c r="A4266" s="12"/>
      <c r="B4266" s="12"/>
      <c r="C4266" s="50"/>
      <c r="D4266" s="28"/>
      <c r="E4266" s="48"/>
      <c r="F4266" s="12"/>
      <c r="G4266" s="12"/>
      <c r="H4266" s="12"/>
      <c r="I4266" s="12"/>
      <c r="J4266" s="12"/>
      <c r="K4266" s="12"/>
      <c r="L4266" s="12"/>
      <c r="M4266" s="12"/>
      <c r="N4266" s="12"/>
      <c r="O4266" s="12"/>
      <c r="P4266" s="12"/>
      <c r="AD4266" s="94"/>
      <c r="AE4266" s="95"/>
    </row>
    <row r="4267" spans="1:31" ht="15.75" customHeight="1">
      <c r="A4267" s="12"/>
      <c r="B4267" s="12"/>
      <c r="C4267" s="50"/>
      <c r="D4267" s="28"/>
      <c r="E4267" s="48"/>
      <c r="F4267" s="12"/>
      <c r="G4267" s="12"/>
      <c r="H4267" s="12"/>
      <c r="I4267" s="12"/>
      <c r="J4267" s="12"/>
      <c r="K4267" s="12"/>
      <c r="L4267" s="12"/>
      <c r="M4267" s="12"/>
      <c r="N4267" s="12"/>
      <c r="O4267" s="12"/>
      <c r="P4267" s="12"/>
      <c r="AD4267" s="94"/>
      <c r="AE4267" s="95"/>
    </row>
    <row r="4268" spans="1:31" ht="15.75" customHeight="1">
      <c r="A4268" s="12"/>
      <c r="B4268" s="12"/>
      <c r="C4268" s="50"/>
      <c r="D4268" s="28"/>
      <c r="E4268" s="48"/>
      <c r="F4268" s="12"/>
      <c r="G4268" s="12"/>
      <c r="H4268" s="12"/>
      <c r="I4268" s="12"/>
      <c r="J4268" s="12"/>
      <c r="K4268" s="12"/>
      <c r="L4268" s="12"/>
      <c r="M4268" s="12"/>
      <c r="N4268" s="12"/>
      <c r="O4268" s="12"/>
      <c r="P4268" s="12"/>
      <c r="AD4268" s="94"/>
      <c r="AE4268" s="95"/>
    </row>
    <row r="4269" spans="1:31" ht="15.75" customHeight="1">
      <c r="A4269" s="12"/>
      <c r="B4269" s="12"/>
      <c r="C4269" s="50"/>
      <c r="D4269" s="28"/>
      <c r="E4269" s="48"/>
      <c r="F4269" s="12"/>
      <c r="G4269" s="12"/>
      <c r="H4269" s="12"/>
      <c r="I4269" s="12"/>
      <c r="J4269" s="12"/>
      <c r="K4269" s="12"/>
      <c r="L4269" s="12"/>
      <c r="M4269" s="12"/>
      <c r="N4269" s="12"/>
      <c r="O4269" s="12"/>
      <c r="P4269" s="12"/>
      <c r="AD4269" s="94"/>
      <c r="AE4269" s="95"/>
    </row>
    <row r="4270" spans="1:31" ht="15.75" customHeight="1">
      <c r="A4270" s="12"/>
      <c r="B4270" s="12"/>
      <c r="C4270" s="50"/>
      <c r="D4270" s="28"/>
      <c r="E4270" s="48"/>
      <c r="F4270" s="12"/>
      <c r="G4270" s="12"/>
      <c r="H4270" s="12"/>
      <c r="I4270" s="12"/>
      <c r="J4270" s="12"/>
      <c r="K4270" s="12"/>
      <c r="L4270" s="12"/>
      <c r="M4270" s="12"/>
      <c r="N4270" s="12"/>
      <c r="O4270" s="12"/>
      <c r="P4270" s="12"/>
      <c r="AD4270" s="94"/>
      <c r="AE4270" s="95"/>
    </row>
    <row r="4271" spans="1:31" ht="15.75" customHeight="1">
      <c r="A4271" s="12"/>
      <c r="B4271" s="12"/>
      <c r="C4271" s="50"/>
      <c r="D4271" s="28"/>
      <c r="E4271" s="48"/>
      <c r="F4271" s="12"/>
      <c r="G4271" s="12"/>
      <c r="H4271" s="12"/>
      <c r="I4271" s="12"/>
      <c r="J4271" s="12"/>
      <c r="K4271" s="12"/>
      <c r="L4271" s="12"/>
      <c r="M4271" s="12"/>
      <c r="N4271" s="12"/>
      <c r="O4271" s="12"/>
      <c r="P4271" s="12"/>
      <c r="AD4271" s="94"/>
      <c r="AE4271" s="95"/>
    </row>
    <row r="4272" spans="1:31" ht="15.75" customHeight="1">
      <c r="A4272" s="12"/>
      <c r="B4272" s="12"/>
      <c r="C4272" s="50"/>
      <c r="D4272" s="28"/>
      <c r="E4272" s="48"/>
      <c r="F4272" s="12"/>
      <c r="G4272" s="12"/>
      <c r="H4272" s="12"/>
      <c r="I4272" s="12"/>
      <c r="J4272" s="12"/>
      <c r="K4272" s="12"/>
      <c r="L4272" s="12"/>
      <c r="M4272" s="12"/>
      <c r="N4272" s="12"/>
      <c r="O4272" s="12"/>
      <c r="P4272" s="12"/>
      <c r="AD4272" s="94"/>
      <c r="AE4272" s="95"/>
    </row>
    <row r="4273" spans="1:31" ht="15.75" customHeight="1">
      <c r="A4273" s="12"/>
      <c r="B4273" s="12"/>
      <c r="C4273" s="50"/>
      <c r="D4273" s="28"/>
      <c r="E4273" s="48"/>
      <c r="F4273" s="12"/>
      <c r="G4273" s="12"/>
      <c r="H4273" s="12"/>
      <c r="I4273" s="12"/>
      <c r="J4273" s="12"/>
      <c r="K4273" s="12"/>
      <c r="L4273" s="12"/>
      <c r="M4273" s="12"/>
      <c r="N4273" s="12"/>
      <c r="O4273" s="12"/>
      <c r="P4273" s="12"/>
      <c r="AD4273" s="94"/>
      <c r="AE4273" s="95"/>
    </row>
    <row r="4274" spans="1:31" ht="15.75" customHeight="1">
      <c r="A4274" s="12"/>
      <c r="B4274" s="12"/>
      <c r="C4274" s="50"/>
      <c r="D4274" s="28"/>
      <c r="E4274" s="48"/>
      <c r="F4274" s="12"/>
      <c r="G4274" s="12"/>
      <c r="H4274" s="12"/>
      <c r="I4274" s="12"/>
      <c r="J4274" s="12"/>
      <c r="K4274" s="12"/>
      <c r="L4274" s="12"/>
      <c r="M4274" s="12"/>
      <c r="N4274" s="12"/>
      <c r="O4274" s="12"/>
      <c r="P4274" s="12"/>
      <c r="AD4274" s="94"/>
      <c r="AE4274" s="95"/>
    </row>
    <row r="4275" spans="1:31" ht="15.75" customHeight="1">
      <c r="A4275" s="12"/>
      <c r="B4275" s="12"/>
      <c r="C4275" s="50"/>
      <c r="D4275" s="28"/>
      <c r="E4275" s="48"/>
      <c r="F4275" s="12"/>
      <c r="G4275" s="12"/>
      <c r="H4275" s="12"/>
      <c r="I4275" s="12"/>
      <c r="J4275" s="12"/>
      <c r="K4275" s="12"/>
      <c r="L4275" s="12"/>
      <c r="M4275" s="12"/>
      <c r="N4275" s="12"/>
      <c r="O4275" s="12"/>
      <c r="P4275" s="12"/>
      <c r="AD4275" s="94"/>
      <c r="AE4275" s="95"/>
    </row>
    <row r="4276" spans="1:31" ht="15.75" customHeight="1">
      <c r="A4276" s="12"/>
      <c r="B4276" s="12"/>
      <c r="C4276" s="50"/>
      <c r="D4276" s="28"/>
      <c r="E4276" s="48"/>
      <c r="F4276" s="12"/>
      <c r="G4276" s="12"/>
      <c r="H4276" s="12"/>
      <c r="I4276" s="12"/>
      <c r="J4276" s="12"/>
      <c r="K4276" s="12"/>
      <c r="L4276" s="12"/>
      <c r="M4276" s="12"/>
      <c r="N4276" s="12"/>
      <c r="O4276" s="12"/>
      <c r="P4276" s="12"/>
      <c r="AD4276" s="94"/>
      <c r="AE4276" s="95"/>
    </row>
    <row r="4277" spans="1:31" ht="15.75" customHeight="1">
      <c r="A4277" s="12"/>
      <c r="B4277" s="12"/>
      <c r="C4277" s="50"/>
      <c r="D4277" s="28"/>
      <c r="E4277" s="48"/>
      <c r="F4277" s="12"/>
      <c r="G4277" s="12"/>
      <c r="H4277" s="12"/>
      <c r="I4277" s="12"/>
      <c r="J4277" s="12"/>
      <c r="K4277" s="12"/>
      <c r="L4277" s="12"/>
      <c r="M4277" s="12"/>
      <c r="N4277" s="12"/>
      <c r="O4277" s="12"/>
      <c r="P4277" s="12"/>
      <c r="AD4277" s="94"/>
      <c r="AE4277" s="95"/>
    </row>
    <row r="4278" spans="1:31" ht="15.75" customHeight="1">
      <c r="A4278" s="12"/>
      <c r="B4278" s="12"/>
      <c r="C4278" s="50"/>
      <c r="D4278" s="28"/>
      <c r="E4278" s="48"/>
      <c r="F4278" s="12"/>
      <c r="G4278" s="12"/>
      <c r="H4278" s="12"/>
      <c r="I4278" s="12"/>
      <c r="J4278" s="12"/>
      <c r="K4278" s="12"/>
      <c r="L4278" s="12"/>
      <c r="M4278" s="12"/>
      <c r="N4278" s="12"/>
      <c r="O4278" s="12"/>
      <c r="P4278" s="12"/>
      <c r="AD4278" s="94"/>
      <c r="AE4278" s="95"/>
    </row>
    <row r="4279" spans="1:31" ht="15.75" customHeight="1">
      <c r="A4279" s="12"/>
      <c r="B4279" s="12"/>
      <c r="C4279" s="50"/>
      <c r="D4279" s="28"/>
      <c r="E4279" s="48"/>
      <c r="F4279" s="12"/>
      <c r="G4279" s="12"/>
      <c r="H4279" s="12"/>
      <c r="I4279" s="12"/>
      <c r="J4279" s="12"/>
      <c r="K4279" s="12"/>
      <c r="L4279" s="12"/>
      <c r="M4279" s="12"/>
      <c r="N4279" s="12"/>
      <c r="O4279" s="12"/>
      <c r="P4279" s="12"/>
      <c r="AD4279" s="94"/>
      <c r="AE4279" s="95"/>
    </row>
    <row r="4280" spans="1:31" ht="15.75" customHeight="1">
      <c r="A4280" s="12"/>
      <c r="B4280" s="12"/>
      <c r="C4280" s="50"/>
      <c r="D4280" s="28"/>
      <c r="E4280" s="48"/>
      <c r="F4280" s="12"/>
      <c r="G4280" s="12"/>
      <c r="H4280" s="12"/>
      <c r="I4280" s="12"/>
      <c r="J4280" s="12"/>
      <c r="K4280" s="12"/>
      <c r="L4280" s="12"/>
      <c r="M4280" s="12"/>
      <c r="N4280" s="12"/>
      <c r="O4280" s="12"/>
      <c r="P4280" s="12"/>
      <c r="AD4280" s="94"/>
      <c r="AE4280" s="95"/>
    </row>
    <row r="4281" spans="1:31" ht="15.75" customHeight="1">
      <c r="A4281" s="12"/>
      <c r="B4281" s="12"/>
      <c r="C4281" s="50"/>
      <c r="D4281" s="28"/>
      <c r="E4281" s="48"/>
      <c r="F4281" s="12"/>
      <c r="G4281" s="12"/>
      <c r="H4281" s="12"/>
      <c r="I4281" s="12"/>
      <c r="J4281" s="12"/>
      <c r="K4281" s="12"/>
      <c r="L4281" s="12"/>
      <c r="M4281" s="12"/>
      <c r="N4281" s="12"/>
      <c r="O4281" s="12"/>
      <c r="P4281" s="12"/>
      <c r="AD4281" s="94"/>
      <c r="AE4281" s="95"/>
    </row>
    <row r="4282" spans="1:31" ht="15.75" customHeight="1">
      <c r="A4282" s="12"/>
      <c r="B4282" s="12"/>
      <c r="C4282" s="50"/>
      <c r="D4282" s="28"/>
      <c r="E4282" s="48"/>
      <c r="F4282" s="12"/>
      <c r="G4282" s="12"/>
      <c r="H4282" s="12"/>
      <c r="I4282" s="12"/>
      <c r="J4282" s="12"/>
      <c r="K4282" s="12"/>
      <c r="L4282" s="12"/>
      <c r="M4282" s="12"/>
      <c r="N4282" s="12"/>
      <c r="O4282" s="12"/>
      <c r="P4282" s="12"/>
      <c r="AD4282" s="94"/>
      <c r="AE4282" s="95"/>
    </row>
    <row r="4283" spans="1:31" ht="15.75" customHeight="1">
      <c r="A4283" s="12"/>
      <c r="B4283" s="12"/>
      <c r="C4283" s="50"/>
      <c r="D4283" s="28"/>
      <c r="E4283" s="48"/>
      <c r="F4283" s="12"/>
      <c r="G4283" s="12"/>
      <c r="H4283" s="12"/>
      <c r="I4283" s="12"/>
      <c r="J4283" s="12"/>
      <c r="K4283" s="12"/>
      <c r="L4283" s="12"/>
      <c r="M4283" s="12"/>
      <c r="N4283" s="12"/>
      <c r="O4283" s="12"/>
      <c r="P4283" s="12"/>
      <c r="AD4283" s="94"/>
      <c r="AE4283" s="95"/>
    </row>
    <row r="4284" spans="1:31" ht="15.75" customHeight="1">
      <c r="A4284" s="12"/>
      <c r="B4284" s="12"/>
      <c r="C4284" s="50"/>
      <c r="D4284" s="28"/>
      <c r="E4284" s="48"/>
      <c r="F4284" s="12"/>
      <c r="G4284" s="12"/>
      <c r="H4284" s="12"/>
      <c r="I4284" s="12"/>
      <c r="J4284" s="12"/>
      <c r="K4284" s="12"/>
      <c r="L4284" s="12"/>
      <c r="M4284" s="12"/>
      <c r="N4284" s="12"/>
      <c r="O4284" s="12"/>
      <c r="P4284" s="12"/>
      <c r="AD4284" s="94"/>
      <c r="AE4284" s="95"/>
    </row>
    <row r="4285" spans="1:31" ht="15.75" customHeight="1">
      <c r="A4285" s="12"/>
      <c r="B4285" s="12"/>
      <c r="C4285" s="50"/>
      <c r="D4285" s="28"/>
      <c r="E4285" s="48"/>
      <c r="F4285" s="12"/>
      <c r="G4285" s="12"/>
      <c r="H4285" s="12"/>
      <c r="I4285" s="12"/>
      <c r="J4285" s="12"/>
      <c r="K4285" s="12"/>
      <c r="L4285" s="12"/>
      <c r="M4285" s="12"/>
      <c r="N4285" s="12"/>
      <c r="O4285" s="12"/>
      <c r="P4285" s="12"/>
      <c r="AD4285" s="94"/>
      <c r="AE4285" s="95"/>
    </row>
    <row r="4286" spans="1:31" ht="15.75" customHeight="1">
      <c r="A4286" s="12"/>
      <c r="B4286" s="12"/>
      <c r="C4286" s="50"/>
      <c r="D4286" s="28"/>
      <c r="E4286" s="48"/>
      <c r="F4286" s="12"/>
      <c r="G4286" s="12"/>
      <c r="H4286" s="12"/>
      <c r="I4286" s="12"/>
      <c r="J4286" s="12"/>
      <c r="K4286" s="12"/>
      <c r="L4286" s="12"/>
      <c r="M4286" s="12"/>
      <c r="N4286" s="12"/>
      <c r="O4286" s="12"/>
      <c r="P4286" s="12"/>
      <c r="AD4286" s="94"/>
      <c r="AE4286" s="95"/>
    </row>
    <row r="4287" spans="1:31" ht="15.75" customHeight="1">
      <c r="A4287" s="12"/>
      <c r="B4287" s="12"/>
      <c r="C4287" s="50"/>
      <c r="D4287" s="28"/>
      <c r="E4287" s="48"/>
      <c r="F4287" s="12"/>
      <c r="G4287" s="12"/>
      <c r="H4287" s="12"/>
      <c r="I4287" s="12"/>
      <c r="J4287" s="12"/>
      <c r="K4287" s="12"/>
      <c r="L4287" s="12"/>
      <c r="M4287" s="12"/>
      <c r="N4287" s="12"/>
      <c r="O4287" s="12"/>
      <c r="P4287" s="12"/>
      <c r="AD4287" s="94"/>
      <c r="AE4287" s="95"/>
    </row>
    <row r="4288" spans="1:31" ht="15.75" customHeight="1">
      <c r="A4288" s="12"/>
      <c r="B4288" s="12"/>
      <c r="C4288" s="50"/>
      <c r="D4288" s="28"/>
      <c r="E4288" s="48"/>
      <c r="F4288" s="12"/>
      <c r="G4288" s="12"/>
      <c r="H4288" s="12"/>
      <c r="I4288" s="12"/>
      <c r="J4288" s="12"/>
      <c r="K4288" s="12"/>
      <c r="L4288" s="12"/>
      <c r="M4288" s="12"/>
      <c r="N4288" s="12"/>
      <c r="O4288" s="12"/>
      <c r="P4288" s="12"/>
      <c r="AD4288" s="94"/>
      <c r="AE4288" s="95"/>
    </row>
    <row r="4289" spans="1:31" ht="15.75" customHeight="1">
      <c r="A4289" s="12"/>
      <c r="B4289" s="12"/>
      <c r="C4289" s="50"/>
      <c r="D4289" s="28"/>
      <c r="E4289" s="48"/>
      <c r="F4289" s="12"/>
      <c r="G4289" s="12"/>
      <c r="H4289" s="12"/>
      <c r="I4289" s="12"/>
      <c r="J4289" s="12"/>
      <c r="K4289" s="12"/>
      <c r="L4289" s="12"/>
      <c r="M4289" s="12"/>
      <c r="N4289" s="12"/>
      <c r="O4289" s="12"/>
      <c r="P4289" s="12"/>
      <c r="AD4289" s="94"/>
      <c r="AE4289" s="95"/>
    </row>
    <row r="4290" spans="1:31" ht="15.75" customHeight="1">
      <c r="A4290" s="12"/>
      <c r="B4290" s="12"/>
      <c r="C4290" s="50"/>
      <c r="D4290" s="28"/>
      <c r="E4290" s="48"/>
      <c r="F4290" s="12"/>
      <c r="G4290" s="12"/>
      <c r="H4290" s="12"/>
      <c r="I4290" s="12"/>
      <c r="J4290" s="12"/>
      <c r="K4290" s="12"/>
      <c r="L4290" s="12"/>
      <c r="M4290" s="12"/>
      <c r="N4290" s="12"/>
      <c r="O4290" s="12"/>
      <c r="P4290" s="12"/>
      <c r="AD4290" s="94"/>
      <c r="AE4290" s="95"/>
    </row>
    <row r="4291" spans="1:31" ht="15.75" customHeight="1">
      <c r="A4291" s="12"/>
      <c r="B4291" s="12"/>
      <c r="C4291" s="50"/>
      <c r="D4291" s="28"/>
      <c r="E4291" s="48"/>
      <c r="F4291" s="12"/>
      <c r="G4291" s="12"/>
      <c r="H4291" s="12"/>
      <c r="I4291" s="12"/>
      <c r="J4291" s="12"/>
      <c r="K4291" s="12"/>
      <c r="L4291" s="12"/>
      <c r="M4291" s="12"/>
      <c r="N4291" s="12"/>
      <c r="O4291" s="12"/>
      <c r="P4291" s="12"/>
      <c r="AD4291" s="94"/>
      <c r="AE4291" s="95"/>
    </row>
    <row r="4292" spans="1:31" ht="15.75" customHeight="1">
      <c r="A4292" s="12"/>
      <c r="B4292" s="12"/>
      <c r="C4292" s="50"/>
      <c r="D4292" s="28"/>
      <c r="E4292" s="48"/>
      <c r="F4292" s="12"/>
      <c r="G4292" s="12"/>
      <c r="H4292" s="12"/>
      <c r="I4292" s="12"/>
      <c r="J4292" s="12"/>
      <c r="K4292" s="12"/>
      <c r="L4292" s="12"/>
      <c r="M4292" s="12"/>
      <c r="N4292" s="12"/>
      <c r="O4292" s="12"/>
      <c r="P4292" s="12"/>
      <c r="AD4292" s="94"/>
      <c r="AE4292" s="95"/>
    </row>
    <row r="4293" spans="1:31" ht="15.75" customHeight="1">
      <c r="A4293" s="12"/>
      <c r="B4293" s="12"/>
      <c r="C4293" s="50"/>
      <c r="D4293" s="28"/>
      <c r="E4293" s="48"/>
      <c r="F4293" s="12"/>
      <c r="G4293" s="12"/>
      <c r="H4293" s="12"/>
      <c r="I4293" s="12"/>
      <c r="J4293" s="12"/>
      <c r="K4293" s="12"/>
      <c r="L4293" s="12"/>
      <c r="M4293" s="12"/>
      <c r="N4293" s="12"/>
      <c r="O4293" s="12"/>
      <c r="P4293" s="12"/>
      <c r="AD4293" s="94"/>
      <c r="AE4293" s="95"/>
    </row>
    <row r="4294" spans="1:31" ht="15.75" customHeight="1">
      <c r="A4294" s="12"/>
      <c r="B4294" s="12"/>
      <c r="C4294" s="50"/>
      <c r="D4294" s="28"/>
      <c r="E4294" s="48"/>
      <c r="F4294" s="12"/>
      <c r="G4294" s="12"/>
      <c r="H4294" s="12"/>
      <c r="I4294" s="12"/>
      <c r="J4294" s="12"/>
      <c r="K4294" s="12"/>
      <c r="L4294" s="12"/>
      <c r="M4294" s="12"/>
      <c r="N4294" s="12"/>
      <c r="O4294" s="12"/>
      <c r="P4294" s="12"/>
      <c r="AD4294" s="94"/>
      <c r="AE4294" s="95"/>
    </row>
    <row r="4295" spans="1:31" ht="15.75" customHeight="1">
      <c r="A4295" s="12"/>
      <c r="B4295" s="12"/>
      <c r="C4295" s="50"/>
      <c r="D4295" s="28"/>
      <c r="E4295" s="48"/>
      <c r="F4295" s="12"/>
      <c r="G4295" s="12"/>
      <c r="H4295" s="12"/>
      <c r="I4295" s="12"/>
      <c r="J4295" s="12"/>
      <c r="K4295" s="12"/>
      <c r="L4295" s="12"/>
      <c r="M4295" s="12"/>
      <c r="N4295" s="12"/>
      <c r="O4295" s="12"/>
      <c r="P4295" s="12"/>
      <c r="AD4295" s="94"/>
      <c r="AE4295" s="95"/>
    </row>
    <row r="4296" spans="1:31" ht="15.75" customHeight="1">
      <c r="A4296" s="12"/>
      <c r="B4296" s="12"/>
      <c r="C4296" s="50"/>
      <c r="D4296" s="28"/>
      <c r="E4296" s="48"/>
      <c r="F4296" s="12"/>
      <c r="G4296" s="12"/>
      <c r="H4296" s="12"/>
      <c r="I4296" s="12"/>
      <c r="J4296" s="12"/>
      <c r="K4296" s="12"/>
      <c r="L4296" s="12"/>
      <c r="M4296" s="12"/>
      <c r="N4296" s="12"/>
      <c r="O4296" s="12"/>
      <c r="P4296" s="12"/>
      <c r="AD4296" s="94"/>
      <c r="AE4296" s="95"/>
    </row>
    <row r="4297" spans="1:31" ht="15.75" customHeight="1">
      <c r="A4297" s="12"/>
      <c r="B4297" s="12"/>
      <c r="C4297" s="50"/>
      <c r="D4297" s="28"/>
      <c r="E4297" s="48"/>
      <c r="F4297" s="12"/>
      <c r="G4297" s="12"/>
      <c r="H4297" s="12"/>
      <c r="I4297" s="12"/>
      <c r="J4297" s="12"/>
      <c r="K4297" s="12"/>
      <c r="L4297" s="12"/>
      <c r="M4297" s="12"/>
      <c r="N4297" s="12"/>
      <c r="O4297" s="12"/>
      <c r="P4297" s="12"/>
      <c r="AD4297" s="94"/>
      <c r="AE4297" s="95"/>
    </row>
    <row r="4298" spans="1:31" ht="15.75" customHeight="1">
      <c r="A4298" s="12"/>
      <c r="B4298" s="12"/>
      <c r="C4298" s="50"/>
      <c r="D4298" s="28"/>
      <c r="E4298" s="48"/>
      <c r="F4298" s="12"/>
      <c r="G4298" s="12"/>
      <c r="H4298" s="12"/>
      <c r="I4298" s="12"/>
      <c r="J4298" s="12"/>
      <c r="K4298" s="12"/>
      <c r="L4298" s="12"/>
      <c r="M4298" s="12"/>
      <c r="N4298" s="12"/>
      <c r="O4298" s="12"/>
      <c r="P4298" s="12"/>
      <c r="AD4298" s="94"/>
      <c r="AE4298" s="95"/>
    </row>
    <row r="4299" spans="1:31" ht="15.75" customHeight="1">
      <c r="A4299" s="12"/>
      <c r="B4299" s="12"/>
      <c r="C4299" s="50"/>
      <c r="D4299" s="28"/>
      <c r="E4299" s="48"/>
      <c r="F4299" s="12"/>
      <c r="G4299" s="12"/>
      <c r="H4299" s="12"/>
      <c r="I4299" s="12"/>
      <c r="J4299" s="12"/>
      <c r="K4299" s="12"/>
      <c r="L4299" s="12"/>
      <c r="M4299" s="12"/>
      <c r="N4299" s="12"/>
      <c r="O4299" s="12"/>
      <c r="P4299" s="12"/>
      <c r="AD4299" s="94"/>
      <c r="AE4299" s="95"/>
    </row>
    <row r="4300" spans="1:31" ht="15.75" customHeight="1">
      <c r="A4300" s="12"/>
      <c r="B4300" s="12"/>
      <c r="C4300" s="50"/>
      <c r="D4300" s="28"/>
      <c r="E4300" s="48"/>
      <c r="F4300" s="12"/>
      <c r="G4300" s="12"/>
      <c r="H4300" s="12"/>
      <c r="I4300" s="12"/>
      <c r="J4300" s="12"/>
      <c r="K4300" s="12"/>
      <c r="L4300" s="12"/>
      <c r="M4300" s="12"/>
      <c r="N4300" s="12"/>
      <c r="O4300" s="12"/>
      <c r="P4300" s="12"/>
      <c r="AD4300" s="94"/>
      <c r="AE4300" s="95"/>
    </row>
    <row r="4301" spans="1:31" ht="15.75" customHeight="1">
      <c r="A4301" s="12"/>
      <c r="B4301" s="12"/>
      <c r="C4301" s="50"/>
      <c r="D4301" s="28"/>
      <c r="E4301" s="48"/>
      <c r="F4301" s="12"/>
      <c r="G4301" s="12"/>
      <c r="H4301" s="12"/>
      <c r="I4301" s="12"/>
      <c r="J4301" s="12"/>
      <c r="K4301" s="12"/>
      <c r="L4301" s="12"/>
      <c r="M4301" s="12"/>
      <c r="N4301" s="12"/>
      <c r="O4301" s="12"/>
      <c r="P4301" s="12"/>
      <c r="AD4301" s="94"/>
      <c r="AE4301" s="95"/>
    </row>
    <row r="4302" spans="1:31" ht="15.75" customHeight="1">
      <c r="A4302" s="12"/>
      <c r="B4302" s="12"/>
      <c r="C4302" s="50"/>
      <c r="D4302" s="28"/>
      <c r="E4302" s="48"/>
      <c r="F4302" s="12"/>
      <c r="G4302" s="12"/>
      <c r="H4302" s="12"/>
      <c r="I4302" s="12"/>
      <c r="J4302" s="12"/>
      <c r="K4302" s="12"/>
      <c r="L4302" s="12"/>
      <c r="M4302" s="12"/>
      <c r="N4302" s="12"/>
      <c r="O4302" s="12"/>
      <c r="P4302" s="12"/>
      <c r="AD4302" s="94"/>
      <c r="AE4302" s="95"/>
    </row>
    <row r="4303" spans="1:31" ht="15.75" customHeight="1">
      <c r="A4303" s="12"/>
      <c r="B4303" s="12"/>
      <c r="C4303" s="50"/>
      <c r="D4303" s="28"/>
      <c r="E4303" s="48"/>
      <c r="F4303" s="12"/>
      <c r="G4303" s="12"/>
      <c r="H4303" s="12"/>
      <c r="I4303" s="12"/>
      <c r="J4303" s="12"/>
      <c r="K4303" s="12"/>
      <c r="L4303" s="12"/>
      <c r="M4303" s="12"/>
      <c r="N4303" s="12"/>
      <c r="O4303" s="12"/>
      <c r="P4303" s="12"/>
      <c r="AD4303" s="94"/>
      <c r="AE4303" s="95"/>
    </row>
    <row r="4304" spans="1:31" ht="15.75" customHeight="1">
      <c r="A4304" s="12"/>
      <c r="B4304" s="12"/>
      <c r="C4304" s="50"/>
      <c r="D4304" s="28"/>
      <c r="E4304" s="48"/>
      <c r="F4304" s="12"/>
      <c r="G4304" s="12"/>
      <c r="H4304" s="12"/>
      <c r="I4304" s="12"/>
      <c r="J4304" s="12"/>
      <c r="K4304" s="12"/>
      <c r="L4304" s="12"/>
      <c r="M4304" s="12"/>
      <c r="N4304" s="12"/>
      <c r="O4304" s="12"/>
      <c r="P4304" s="12"/>
      <c r="AD4304" s="94"/>
      <c r="AE4304" s="95"/>
    </row>
    <row r="4305" spans="1:31" ht="15.75" customHeight="1">
      <c r="A4305" s="12"/>
      <c r="B4305" s="12"/>
      <c r="C4305" s="50"/>
      <c r="D4305" s="28"/>
      <c r="E4305" s="48"/>
      <c r="F4305" s="12"/>
      <c r="G4305" s="12"/>
      <c r="H4305" s="12"/>
      <c r="I4305" s="12"/>
      <c r="J4305" s="12"/>
      <c r="K4305" s="12"/>
      <c r="L4305" s="12"/>
      <c r="M4305" s="12"/>
      <c r="N4305" s="12"/>
      <c r="O4305" s="12"/>
      <c r="P4305" s="12"/>
      <c r="AD4305" s="94"/>
      <c r="AE4305" s="95"/>
    </row>
    <row r="4306" spans="1:31" ht="15.75" customHeight="1">
      <c r="A4306" s="12"/>
      <c r="B4306" s="12"/>
      <c r="C4306" s="50"/>
      <c r="D4306" s="28"/>
      <c r="E4306" s="48"/>
      <c r="F4306" s="12"/>
      <c r="G4306" s="12"/>
      <c r="H4306" s="12"/>
      <c r="I4306" s="12"/>
      <c r="J4306" s="12"/>
      <c r="K4306" s="12"/>
      <c r="L4306" s="12"/>
      <c r="M4306" s="12"/>
      <c r="N4306" s="12"/>
      <c r="O4306" s="12"/>
      <c r="P4306" s="12"/>
      <c r="AD4306" s="94"/>
      <c r="AE4306" s="95"/>
    </row>
    <row r="4307" spans="1:31" ht="15.75" customHeight="1">
      <c r="A4307" s="12"/>
      <c r="B4307" s="12"/>
      <c r="C4307" s="50"/>
      <c r="D4307" s="28"/>
      <c r="E4307" s="48"/>
      <c r="F4307" s="12"/>
      <c r="G4307" s="12"/>
      <c r="H4307" s="12"/>
      <c r="I4307" s="12"/>
      <c r="J4307" s="12"/>
      <c r="K4307" s="12"/>
      <c r="L4307" s="12"/>
      <c r="M4307" s="12"/>
      <c r="N4307" s="12"/>
      <c r="O4307" s="12"/>
      <c r="P4307" s="12"/>
      <c r="AD4307" s="94"/>
      <c r="AE4307" s="95"/>
    </row>
    <row r="4308" spans="1:31" ht="15.75" customHeight="1">
      <c r="A4308" s="12"/>
      <c r="B4308" s="12"/>
      <c r="C4308" s="50"/>
      <c r="D4308" s="28"/>
      <c r="E4308" s="48"/>
      <c r="F4308" s="12"/>
      <c r="G4308" s="12"/>
      <c r="H4308" s="12"/>
      <c r="I4308" s="12"/>
      <c r="J4308" s="12"/>
      <c r="K4308" s="12"/>
      <c r="L4308" s="12"/>
      <c r="M4308" s="12"/>
      <c r="N4308" s="12"/>
      <c r="O4308" s="12"/>
      <c r="P4308" s="12"/>
      <c r="AD4308" s="94"/>
      <c r="AE4308" s="95"/>
    </row>
    <row r="4309" spans="1:31" ht="15.75" customHeight="1">
      <c r="A4309" s="12"/>
      <c r="B4309" s="12"/>
      <c r="C4309" s="50"/>
      <c r="D4309" s="28"/>
      <c r="E4309" s="48"/>
      <c r="F4309" s="12"/>
      <c r="G4309" s="12"/>
      <c r="H4309" s="12"/>
      <c r="I4309" s="12"/>
      <c r="J4309" s="12"/>
      <c r="K4309" s="12"/>
      <c r="L4309" s="12"/>
      <c r="M4309" s="12"/>
      <c r="N4309" s="12"/>
      <c r="O4309" s="12"/>
      <c r="P4309" s="12"/>
      <c r="AD4309" s="94"/>
      <c r="AE4309" s="95"/>
    </row>
    <row r="4310" spans="1:31" ht="15.75" customHeight="1">
      <c r="A4310" s="12"/>
      <c r="B4310" s="12"/>
      <c r="C4310" s="50"/>
      <c r="D4310" s="28"/>
      <c r="E4310" s="48"/>
      <c r="F4310" s="12"/>
      <c r="G4310" s="12"/>
      <c r="H4310" s="12"/>
      <c r="I4310" s="12"/>
      <c r="J4310" s="12"/>
      <c r="K4310" s="12"/>
      <c r="L4310" s="12"/>
      <c r="M4310" s="12"/>
      <c r="N4310" s="12"/>
      <c r="O4310" s="12"/>
      <c r="P4310" s="12"/>
      <c r="AD4310" s="94"/>
      <c r="AE4310" s="95"/>
    </row>
    <row r="4311" spans="1:31" ht="15.75" customHeight="1">
      <c r="A4311" s="12"/>
      <c r="B4311" s="12"/>
      <c r="C4311" s="50"/>
      <c r="D4311" s="28"/>
      <c r="E4311" s="48"/>
      <c r="F4311" s="12"/>
      <c r="G4311" s="12"/>
      <c r="H4311" s="12"/>
      <c r="I4311" s="12"/>
      <c r="J4311" s="12"/>
      <c r="K4311" s="12"/>
      <c r="L4311" s="12"/>
      <c r="M4311" s="12"/>
      <c r="N4311" s="12"/>
      <c r="O4311" s="12"/>
      <c r="P4311" s="12"/>
      <c r="AD4311" s="94"/>
      <c r="AE4311" s="95"/>
    </row>
    <row r="4312" spans="1:31" ht="15.75" customHeight="1">
      <c r="A4312" s="12"/>
      <c r="B4312" s="12"/>
      <c r="C4312" s="50"/>
      <c r="D4312" s="28"/>
      <c r="E4312" s="48"/>
      <c r="F4312" s="12"/>
      <c r="G4312" s="12"/>
      <c r="H4312" s="12"/>
      <c r="I4312" s="12"/>
      <c r="J4312" s="12"/>
      <c r="K4312" s="12"/>
      <c r="L4312" s="12"/>
      <c r="M4312" s="12"/>
      <c r="N4312" s="12"/>
      <c r="O4312" s="12"/>
      <c r="P4312" s="12"/>
      <c r="AD4312" s="94"/>
      <c r="AE4312" s="95"/>
    </row>
    <row r="4313" spans="1:31" ht="15.75" customHeight="1">
      <c r="A4313" s="12"/>
      <c r="B4313" s="12"/>
      <c r="C4313" s="50"/>
      <c r="D4313" s="28"/>
      <c r="E4313" s="48"/>
      <c r="F4313" s="12"/>
      <c r="G4313" s="12"/>
      <c r="H4313" s="12"/>
      <c r="I4313" s="12"/>
      <c r="J4313" s="12"/>
      <c r="K4313" s="12"/>
      <c r="L4313" s="12"/>
      <c r="M4313" s="12"/>
      <c r="N4313" s="12"/>
      <c r="O4313" s="12"/>
      <c r="P4313" s="12"/>
      <c r="AD4313" s="94"/>
      <c r="AE4313" s="95"/>
    </row>
    <row r="4314" spans="1:31" ht="15.75" customHeight="1">
      <c r="A4314" s="12"/>
      <c r="B4314" s="12"/>
      <c r="C4314" s="50"/>
      <c r="D4314" s="28"/>
      <c r="E4314" s="48"/>
      <c r="F4314" s="12"/>
      <c r="G4314" s="12"/>
      <c r="H4314" s="12"/>
      <c r="I4314" s="12"/>
      <c r="J4314" s="12"/>
      <c r="K4314" s="12"/>
      <c r="L4314" s="12"/>
      <c r="M4314" s="12"/>
      <c r="N4314" s="12"/>
      <c r="O4314" s="12"/>
      <c r="P4314" s="12"/>
      <c r="AD4314" s="94"/>
      <c r="AE4314" s="95"/>
    </row>
    <row r="4315" spans="1:31" ht="15.75" customHeight="1">
      <c r="A4315" s="12"/>
      <c r="B4315" s="12"/>
      <c r="C4315" s="50"/>
      <c r="D4315" s="28"/>
      <c r="E4315" s="48"/>
      <c r="F4315" s="12"/>
      <c r="G4315" s="12"/>
      <c r="H4315" s="12"/>
      <c r="I4315" s="12"/>
      <c r="J4315" s="12"/>
      <c r="K4315" s="12"/>
      <c r="L4315" s="12"/>
      <c r="M4315" s="12"/>
      <c r="N4315" s="12"/>
      <c r="O4315" s="12"/>
      <c r="P4315" s="12"/>
      <c r="AD4315" s="94"/>
      <c r="AE4315" s="95"/>
    </row>
    <row r="4316" spans="1:31" ht="15.75" customHeight="1">
      <c r="A4316" s="12"/>
      <c r="B4316" s="12"/>
      <c r="C4316" s="50"/>
      <c r="D4316" s="28"/>
      <c r="E4316" s="48"/>
      <c r="F4316" s="12"/>
      <c r="G4316" s="12"/>
      <c r="H4316" s="12"/>
      <c r="I4316" s="12"/>
      <c r="J4316" s="12"/>
      <c r="K4316" s="12"/>
      <c r="L4316" s="12"/>
      <c r="M4316" s="12"/>
      <c r="N4316" s="12"/>
      <c r="O4316" s="12"/>
      <c r="P4316" s="12"/>
      <c r="AD4316" s="94"/>
      <c r="AE4316" s="95"/>
    </row>
    <row r="4317" spans="1:31" ht="15.75" customHeight="1">
      <c r="A4317" s="12"/>
      <c r="B4317" s="12"/>
      <c r="C4317" s="50"/>
      <c r="D4317" s="28"/>
      <c r="E4317" s="48"/>
      <c r="F4317" s="12"/>
      <c r="G4317" s="12"/>
      <c r="H4317" s="12"/>
      <c r="I4317" s="12"/>
      <c r="J4317" s="12"/>
      <c r="K4317" s="12"/>
      <c r="L4317" s="12"/>
      <c r="M4317" s="12"/>
      <c r="N4317" s="12"/>
      <c r="O4317" s="12"/>
      <c r="P4317" s="12"/>
      <c r="AD4317" s="94"/>
      <c r="AE4317" s="95"/>
    </row>
    <row r="4318" spans="1:31" ht="15.75" customHeight="1">
      <c r="A4318" s="12"/>
      <c r="B4318" s="12"/>
      <c r="C4318" s="50"/>
      <c r="D4318" s="28"/>
      <c r="E4318" s="48"/>
      <c r="F4318" s="12"/>
      <c r="G4318" s="12"/>
      <c r="H4318" s="12"/>
      <c r="I4318" s="12"/>
      <c r="J4318" s="12"/>
      <c r="K4318" s="12"/>
      <c r="L4318" s="12"/>
      <c r="M4318" s="12"/>
      <c r="N4318" s="12"/>
      <c r="O4318" s="12"/>
      <c r="P4318" s="12"/>
      <c r="AD4318" s="94"/>
      <c r="AE4318" s="95"/>
    </row>
    <row r="4319" spans="1:31" ht="15.75" customHeight="1">
      <c r="A4319" s="12"/>
      <c r="B4319" s="12"/>
      <c r="C4319" s="50"/>
      <c r="D4319" s="28"/>
      <c r="E4319" s="48"/>
      <c r="F4319" s="12"/>
      <c r="G4319" s="12"/>
      <c r="H4319" s="12"/>
      <c r="I4319" s="12"/>
      <c r="J4319" s="12"/>
      <c r="K4319" s="12"/>
      <c r="L4319" s="12"/>
      <c r="M4319" s="12"/>
      <c r="N4319" s="12"/>
      <c r="O4319" s="12"/>
      <c r="P4319" s="12"/>
      <c r="AD4319" s="94"/>
      <c r="AE4319" s="95"/>
    </row>
    <row r="4320" spans="1:31" ht="15.75" customHeight="1">
      <c r="A4320" s="12"/>
      <c r="B4320" s="12"/>
      <c r="C4320" s="50"/>
      <c r="D4320" s="28"/>
      <c r="E4320" s="48"/>
      <c r="F4320" s="12"/>
      <c r="G4320" s="12"/>
      <c r="H4320" s="12"/>
      <c r="I4320" s="12"/>
      <c r="J4320" s="12"/>
      <c r="K4320" s="12"/>
      <c r="L4320" s="12"/>
      <c r="M4320" s="12"/>
      <c r="N4320" s="12"/>
      <c r="O4320" s="12"/>
      <c r="P4320" s="12"/>
      <c r="AD4320" s="94"/>
      <c r="AE4320" s="95"/>
    </row>
    <row r="4321" spans="1:31" ht="15.75" customHeight="1">
      <c r="A4321" s="12"/>
      <c r="B4321" s="12"/>
      <c r="C4321" s="50"/>
      <c r="D4321" s="28"/>
      <c r="E4321" s="48"/>
      <c r="F4321" s="12"/>
      <c r="G4321" s="12"/>
      <c r="H4321" s="12"/>
      <c r="I4321" s="12"/>
      <c r="J4321" s="12"/>
      <c r="K4321" s="12"/>
      <c r="L4321" s="12"/>
      <c r="M4321" s="12"/>
      <c r="N4321" s="12"/>
      <c r="O4321" s="12"/>
      <c r="P4321" s="12"/>
      <c r="AD4321" s="94"/>
      <c r="AE4321" s="95"/>
    </row>
    <row r="4322" spans="1:31" ht="15.75" customHeight="1">
      <c r="A4322" s="12"/>
      <c r="B4322" s="12"/>
      <c r="C4322" s="50"/>
      <c r="D4322" s="28"/>
      <c r="E4322" s="48"/>
      <c r="F4322" s="12"/>
      <c r="G4322" s="12"/>
      <c r="H4322" s="12"/>
      <c r="I4322" s="12"/>
      <c r="J4322" s="12"/>
      <c r="K4322" s="12"/>
      <c r="L4322" s="12"/>
      <c r="M4322" s="12"/>
      <c r="N4322" s="12"/>
      <c r="O4322" s="12"/>
      <c r="P4322" s="12"/>
      <c r="AD4322" s="94"/>
      <c r="AE4322" s="95"/>
    </row>
    <row r="4323" spans="1:31" ht="15.75" customHeight="1">
      <c r="A4323" s="12"/>
      <c r="B4323" s="12"/>
      <c r="C4323" s="50"/>
      <c r="D4323" s="28"/>
      <c r="E4323" s="48"/>
      <c r="F4323" s="12"/>
      <c r="G4323" s="12"/>
      <c r="H4323" s="12"/>
      <c r="I4323" s="12"/>
      <c r="J4323" s="12"/>
      <c r="K4323" s="12"/>
      <c r="L4323" s="12"/>
      <c r="M4323" s="12"/>
      <c r="N4323" s="12"/>
      <c r="O4323" s="12"/>
      <c r="P4323" s="12"/>
      <c r="AD4323" s="94"/>
      <c r="AE4323" s="95"/>
    </row>
    <row r="4324" spans="1:31" ht="15.75" customHeight="1">
      <c r="A4324" s="12"/>
      <c r="B4324" s="12"/>
      <c r="C4324" s="50"/>
      <c r="D4324" s="28"/>
      <c r="E4324" s="48"/>
      <c r="F4324" s="12"/>
      <c r="G4324" s="12"/>
      <c r="H4324" s="12"/>
      <c r="I4324" s="12"/>
      <c r="J4324" s="12"/>
      <c r="K4324" s="12"/>
      <c r="L4324" s="12"/>
      <c r="M4324" s="12"/>
      <c r="N4324" s="12"/>
      <c r="O4324" s="12"/>
      <c r="P4324" s="12"/>
      <c r="AD4324" s="94"/>
      <c r="AE4324" s="95"/>
    </row>
    <row r="4325" spans="1:31" ht="15.75" customHeight="1">
      <c r="A4325" s="12"/>
      <c r="B4325" s="12"/>
      <c r="C4325" s="50"/>
      <c r="D4325" s="28"/>
      <c r="E4325" s="48"/>
      <c r="F4325" s="12"/>
      <c r="G4325" s="12"/>
      <c r="H4325" s="12"/>
      <c r="I4325" s="12"/>
      <c r="J4325" s="12"/>
      <c r="K4325" s="12"/>
      <c r="L4325" s="12"/>
      <c r="M4325" s="12"/>
      <c r="N4325" s="12"/>
      <c r="O4325" s="12"/>
      <c r="P4325" s="12"/>
      <c r="AD4325" s="94"/>
      <c r="AE4325" s="95"/>
    </row>
    <row r="4326" spans="1:31" ht="15.75" customHeight="1">
      <c r="A4326" s="12"/>
      <c r="B4326" s="12"/>
      <c r="C4326" s="50"/>
      <c r="D4326" s="28"/>
      <c r="E4326" s="48"/>
      <c r="F4326" s="12"/>
      <c r="G4326" s="12"/>
      <c r="H4326" s="12"/>
      <c r="I4326" s="12"/>
      <c r="J4326" s="12"/>
      <c r="K4326" s="12"/>
      <c r="L4326" s="12"/>
      <c r="M4326" s="12"/>
      <c r="N4326" s="12"/>
      <c r="O4326" s="12"/>
      <c r="P4326" s="12"/>
      <c r="AD4326" s="94"/>
      <c r="AE4326" s="95"/>
    </row>
    <row r="4327" spans="1:31" ht="15.75" customHeight="1">
      <c r="A4327" s="12"/>
      <c r="B4327" s="12"/>
      <c r="C4327" s="50"/>
      <c r="D4327" s="28"/>
      <c r="E4327" s="48"/>
      <c r="F4327" s="12"/>
      <c r="G4327" s="12"/>
      <c r="H4327" s="12"/>
      <c r="I4327" s="12"/>
      <c r="J4327" s="12"/>
      <c r="K4327" s="12"/>
      <c r="L4327" s="12"/>
      <c r="M4327" s="12"/>
      <c r="N4327" s="12"/>
      <c r="O4327" s="12"/>
      <c r="P4327" s="12"/>
      <c r="AD4327" s="94"/>
      <c r="AE4327" s="95"/>
    </row>
    <row r="4328" spans="1:31" ht="15.75" customHeight="1">
      <c r="A4328" s="12"/>
      <c r="B4328" s="12"/>
      <c r="C4328" s="50"/>
      <c r="D4328" s="28"/>
      <c r="E4328" s="48"/>
      <c r="F4328" s="12"/>
      <c r="G4328" s="12"/>
      <c r="H4328" s="12"/>
      <c r="I4328" s="12"/>
      <c r="J4328" s="12"/>
      <c r="K4328" s="12"/>
      <c r="L4328" s="12"/>
      <c r="M4328" s="12"/>
      <c r="N4328" s="12"/>
      <c r="O4328" s="12"/>
      <c r="P4328" s="12"/>
      <c r="AD4328" s="94"/>
      <c r="AE4328" s="95"/>
    </row>
    <row r="4329" spans="1:31" ht="15.75" customHeight="1">
      <c r="A4329" s="12"/>
      <c r="B4329" s="12"/>
      <c r="C4329" s="50"/>
      <c r="D4329" s="28"/>
      <c r="E4329" s="48"/>
      <c r="F4329" s="12"/>
      <c r="G4329" s="12"/>
      <c r="H4329" s="12"/>
      <c r="I4329" s="12"/>
      <c r="J4329" s="12"/>
      <c r="K4329" s="12"/>
      <c r="L4329" s="12"/>
      <c r="M4329" s="12"/>
      <c r="N4329" s="12"/>
      <c r="O4329" s="12"/>
      <c r="P4329" s="12"/>
      <c r="AD4329" s="94"/>
      <c r="AE4329" s="95"/>
    </row>
    <row r="4330" spans="1:31" ht="15.75" customHeight="1">
      <c r="A4330" s="12"/>
      <c r="B4330" s="12"/>
      <c r="C4330" s="50"/>
      <c r="D4330" s="28"/>
      <c r="E4330" s="48"/>
      <c r="F4330" s="12"/>
      <c r="G4330" s="12"/>
      <c r="H4330" s="12"/>
      <c r="I4330" s="12"/>
      <c r="J4330" s="12"/>
      <c r="K4330" s="12"/>
      <c r="L4330" s="12"/>
      <c r="M4330" s="12"/>
      <c r="N4330" s="12"/>
      <c r="O4330" s="12"/>
      <c r="P4330" s="12"/>
      <c r="AD4330" s="94"/>
      <c r="AE4330" s="95"/>
    </row>
    <row r="4331" spans="1:31" ht="15.75" customHeight="1">
      <c r="A4331" s="12"/>
      <c r="B4331" s="12"/>
      <c r="C4331" s="50"/>
      <c r="D4331" s="28"/>
      <c r="E4331" s="48"/>
      <c r="F4331" s="12"/>
      <c r="G4331" s="12"/>
      <c r="H4331" s="12"/>
      <c r="I4331" s="12"/>
      <c r="J4331" s="12"/>
      <c r="K4331" s="12"/>
      <c r="L4331" s="12"/>
      <c r="M4331" s="12"/>
      <c r="N4331" s="12"/>
      <c r="O4331" s="12"/>
      <c r="P4331" s="12"/>
      <c r="AD4331" s="94"/>
      <c r="AE4331" s="95"/>
    </row>
    <row r="4332" spans="1:31" ht="15.75" customHeight="1">
      <c r="A4332" s="12"/>
      <c r="B4332" s="12"/>
      <c r="C4332" s="50"/>
      <c r="D4332" s="28"/>
      <c r="E4332" s="48"/>
      <c r="F4332" s="12"/>
      <c r="G4332" s="12"/>
      <c r="H4332" s="12"/>
      <c r="I4332" s="12"/>
      <c r="J4332" s="12"/>
      <c r="K4332" s="12"/>
      <c r="L4332" s="12"/>
      <c r="M4332" s="12"/>
      <c r="N4332" s="12"/>
      <c r="O4332" s="12"/>
      <c r="P4332" s="12"/>
      <c r="AD4332" s="94"/>
      <c r="AE4332" s="95"/>
    </row>
    <row r="4333" spans="1:31" ht="15.75" customHeight="1">
      <c r="A4333" s="12"/>
      <c r="B4333" s="12"/>
      <c r="C4333" s="50"/>
      <c r="D4333" s="28"/>
      <c r="E4333" s="48"/>
      <c r="F4333" s="12"/>
      <c r="G4333" s="12"/>
      <c r="H4333" s="12"/>
      <c r="I4333" s="12"/>
      <c r="J4333" s="12"/>
      <c r="K4333" s="12"/>
      <c r="L4333" s="12"/>
      <c r="M4333" s="12"/>
      <c r="N4333" s="12"/>
      <c r="O4333" s="12"/>
      <c r="P4333" s="12"/>
      <c r="AD4333" s="94"/>
      <c r="AE4333" s="95"/>
    </row>
    <row r="4334" spans="1:31" ht="15.75" customHeight="1">
      <c r="A4334" s="12"/>
      <c r="B4334" s="12"/>
      <c r="C4334" s="50"/>
      <c r="D4334" s="28"/>
      <c r="E4334" s="48"/>
      <c r="F4334" s="12"/>
      <c r="G4334" s="12"/>
      <c r="H4334" s="12"/>
      <c r="I4334" s="12"/>
      <c r="J4334" s="12"/>
      <c r="K4334" s="12"/>
      <c r="L4334" s="12"/>
      <c r="M4334" s="12"/>
      <c r="N4334" s="12"/>
      <c r="O4334" s="12"/>
      <c r="P4334" s="12"/>
      <c r="AD4334" s="94"/>
      <c r="AE4334" s="95"/>
    </row>
    <row r="4335" spans="1:31" ht="15.75" customHeight="1">
      <c r="A4335" s="12"/>
      <c r="B4335" s="12"/>
      <c r="C4335" s="50"/>
      <c r="D4335" s="28"/>
      <c r="E4335" s="48"/>
      <c r="F4335" s="12"/>
      <c r="G4335" s="12"/>
      <c r="H4335" s="12"/>
      <c r="I4335" s="12"/>
      <c r="J4335" s="12"/>
      <c r="K4335" s="12"/>
      <c r="L4335" s="12"/>
      <c r="M4335" s="12"/>
      <c r="N4335" s="12"/>
      <c r="O4335" s="12"/>
      <c r="P4335" s="12"/>
      <c r="AD4335" s="94"/>
      <c r="AE4335" s="95"/>
    </row>
    <row r="4336" spans="1:31" ht="15.75" customHeight="1">
      <c r="A4336" s="12"/>
      <c r="B4336" s="12"/>
      <c r="C4336" s="50"/>
      <c r="D4336" s="28"/>
      <c r="E4336" s="48"/>
      <c r="F4336" s="12"/>
      <c r="G4336" s="12"/>
      <c r="H4336" s="12"/>
      <c r="I4336" s="12"/>
      <c r="J4336" s="12"/>
      <c r="K4336" s="12"/>
      <c r="L4336" s="12"/>
      <c r="M4336" s="12"/>
      <c r="N4336" s="12"/>
      <c r="O4336" s="12"/>
      <c r="P4336" s="12"/>
      <c r="AD4336" s="94"/>
      <c r="AE4336" s="95"/>
    </row>
    <row r="4337" spans="1:31" ht="15.75" customHeight="1">
      <c r="A4337" s="12"/>
      <c r="B4337" s="12"/>
      <c r="C4337" s="50"/>
      <c r="D4337" s="28"/>
      <c r="E4337" s="48"/>
      <c r="F4337" s="12"/>
      <c r="G4337" s="12"/>
      <c r="H4337" s="12"/>
      <c r="I4337" s="12"/>
      <c r="J4337" s="12"/>
      <c r="K4337" s="12"/>
      <c r="L4337" s="12"/>
      <c r="M4337" s="12"/>
      <c r="N4337" s="12"/>
      <c r="O4337" s="12"/>
      <c r="P4337" s="12"/>
      <c r="AD4337" s="94"/>
      <c r="AE4337" s="95"/>
    </row>
    <row r="4338" spans="1:31" ht="15.75" customHeight="1">
      <c r="A4338" s="12"/>
      <c r="B4338" s="12"/>
      <c r="C4338" s="50"/>
      <c r="D4338" s="28"/>
      <c r="E4338" s="48"/>
      <c r="F4338" s="12"/>
      <c r="G4338" s="12"/>
      <c r="H4338" s="12"/>
      <c r="I4338" s="12"/>
      <c r="J4338" s="12"/>
      <c r="K4338" s="12"/>
      <c r="L4338" s="12"/>
      <c r="M4338" s="12"/>
      <c r="N4338" s="12"/>
      <c r="O4338" s="12"/>
      <c r="P4338" s="12"/>
      <c r="AD4338" s="94"/>
      <c r="AE4338" s="95"/>
    </row>
    <row r="4339" spans="1:31" ht="15.75" customHeight="1">
      <c r="A4339" s="12"/>
      <c r="B4339" s="12"/>
      <c r="C4339" s="50"/>
      <c r="D4339" s="28"/>
      <c r="E4339" s="48"/>
      <c r="F4339" s="12"/>
      <c r="G4339" s="12"/>
      <c r="H4339" s="12"/>
      <c r="I4339" s="12"/>
      <c r="J4339" s="12"/>
      <c r="K4339" s="12"/>
      <c r="L4339" s="12"/>
      <c r="M4339" s="12"/>
      <c r="N4339" s="12"/>
      <c r="O4339" s="12"/>
      <c r="P4339" s="12"/>
      <c r="AD4339" s="94"/>
      <c r="AE4339" s="95"/>
    </row>
    <row r="4340" spans="1:31" ht="15.75" customHeight="1">
      <c r="A4340" s="12"/>
      <c r="B4340" s="12"/>
      <c r="C4340" s="50"/>
      <c r="D4340" s="28"/>
      <c r="E4340" s="48"/>
      <c r="F4340" s="12"/>
      <c r="G4340" s="12"/>
      <c r="H4340" s="12"/>
      <c r="I4340" s="12"/>
      <c r="J4340" s="12"/>
      <c r="K4340" s="12"/>
      <c r="L4340" s="12"/>
      <c r="M4340" s="12"/>
      <c r="N4340" s="12"/>
      <c r="O4340" s="12"/>
      <c r="P4340" s="12"/>
      <c r="AD4340" s="94"/>
      <c r="AE4340" s="95"/>
    </row>
    <row r="4341" spans="1:31" ht="15.75" customHeight="1">
      <c r="A4341" s="12"/>
      <c r="B4341" s="12"/>
      <c r="C4341" s="50"/>
      <c r="D4341" s="28"/>
      <c r="E4341" s="48"/>
      <c r="F4341" s="12"/>
      <c r="G4341" s="12"/>
      <c r="H4341" s="12"/>
      <c r="I4341" s="12"/>
      <c r="J4341" s="12"/>
      <c r="K4341" s="12"/>
      <c r="L4341" s="12"/>
      <c r="M4341" s="12"/>
      <c r="N4341" s="12"/>
      <c r="O4341" s="12"/>
      <c r="P4341" s="12"/>
      <c r="AD4341" s="94"/>
      <c r="AE4341" s="95"/>
    </row>
    <row r="4342" spans="1:31" ht="15.75" customHeight="1">
      <c r="A4342" s="12"/>
      <c r="B4342" s="12"/>
      <c r="C4342" s="50"/>
      <c r="D4342" s="28"/>
      <c r="E4342" s="48"/>
      <c r="F4342" s="12"/>
      <c r="G4342" s="12"/>
      <c r="H4342" s="12"/>
      <c r="I4342" s="12"/>
      <c r="J4342" s="12"/>
      <c r="K4342" s="12"/>
      <c r="L4342" s="12"/>
      <c r="M4342" s="12"/>
      <c r="N4342" s="12"/>
      <c r="O4342" s="12"/>
      <c r="P4342" s="12"/>
      <c r="AD4342" s="94"/>
      <c r="AE4342" s="95"/>
    </row>
    <row r="4343" spans="1:31" ht="15.75" customHeight="1">
      <c r="A4343" s="12"/>
      <c r="B4343" s="12"/>
      <c r="C4343" s="50"/>
      <c r="D4343" s="28"/>
      <c r="E4343" s="48"/>
      <c r="F4343" s="12"/>
      <c r="G4343" s="12"/>
      <c r="H4343" s="12"/>
      <c r="I4343" s="12"/>
      <c r="J4343" s="12"/>
      <c r="K4343" s="12"/>
      <c r="L4343" s="12"/>
      <c r="M4343" s="12"/>
      <c r="N4343" s="12"/>
      <c r="O4343" s="12"/>
      <c r="P4343" s="12"/>
      <c r="AD4343" s="94"/>
      <c r="AE4343" s="95"/>
    </row>
    <row r="4344" spans="1:31" ht="15.75" customHeight="1">
      <c r="A4344" s="12"/>
      <c r="B4344" s="12"/>
      <c r="C4344" s="50"/>
      <c r="D4344" s="28"/>
      <c r="E4344" s="48"/>
      <c r="F4344" s="12"/>
      <c r="G4344" s="12"/>
      <c r="H4344" s="12"/>
      <c r="I4344" s="12"/>
      <c r="J4344" s="12"/>
      <c r="K4344" s="12"/>
      <c r="L4344" s="12"/>
      <c r="M4344" s="12"/>
      <c r="N4344" s="12"/>
      <c r="O4344" s="12"/>
      <c r="P4344" s="12"/>
      <c r="AD4344" s="94"/>
      <c r="AE4344" s="95"/>
    </row>
    <row r="4345" spans="1:31" ht="15.75" customHeight="1">
      <c r="A4345" s="12"/>
      <c r="B4345" s="12"/>
      <c r="C4345" s="50"/>
      <c r="D4345" s="28"/>
      <c r="E4345" s="48"/>
      <c r="F4345" s="12"/>
      <c r="G4345" s="12"/>
      <c r="H4345" s="12"/>
      <c r="I4345" s="12"/>
      <c r="J4345" s="12"/>
      <c r="K4345" s="12"/>
      <c r="L4345" s="12"/>
      <c r="M4345" s="12"/>
      <c r="N4345" s="12"/>
      <c r="O4345" s="12"/>
      <c r="P4345" s="12"/>
      <c r="AD4345" s="94"/>
      <c r="AE4345" s="95"/>
    </row>
    <row r="4346" spans="1:31" ht="15.75" customHeight="1">
      <c r="A4346" s="12"/>
      <c r="B4346" s="12"/>
      <c r="C4346" s="50"/>
      <c r="D4346" s="28"/>
      <c r="E4346" s="48"/>
      <c r="F4346" s="12"/>
      <c r="G4346" s="12"/>
      <c r="H4346" s="12"/>
      <c r="I4346" s="12"/>
      <c r="J4346" s="12"/>
      <c r="K4346" s="12"/>
      <c r="L4346" s="12"/>
      <c r="M4346" s="12"/>
      <c r="N4346" s="12"/>
      <c r="O4346" s="12"/>
      <c r="P4346" s="12"/>
      <c r="AD4346" s="94"/>
      <c r="AE4346" s="95"/>
    </row>
    <row r="4347" spans="1:31" ht="15.75" customHeight="1">
      <c r="A4347" s="12"/>
      <c r="B4347" s="12"/>
      <c r="C4347" s="50"/>
      <c r="D4347" s="28"/>
      <c r="E4347" s="48"/>
      <c r="F4347" s="12"/>
      <c r="G4347" s="12"/>
      <c r="H4347" s="12"/>
      <c r="I4347" s="12"/>
      <c r="J4347" s="12"/>
      <c r="K4347" s="12"/>
      <c r="L4347" s="12"/>
      <c r="M4347" s="12"/>
      <c r="N4347" s="12"/>
      <c r="O4347" s="12"/>
      <c r="P4347" s="12"/>
      <c r="AD4347" s="94"/>
      <c r="AE4347" s="95"/>
    </row>
    <row r="4348" spans="1:31" ht="15.75" customHeight="1">
      <c r="A4348" s="12"/>
      <c r="B4348" s="12"/>
      <c r="C4348" s="50"/>
      <c r="D4348" s="28"/>
      <c r="E4348" s="48"/>
      <c r="F4348" s="12"/>
      <c r="G4348" s="12"/>
      <c r="H4348" s="12"/>
      <c r="I4348" s="12"/>
      <c r="J4348" s="12"/>
      <c r="K4348" s="12"/>
      <c r="L4348" s="12"/>
      <c r="M4348" s="12"/>
      <c r="N4348" s="12"/>
      <c r="O4348" s="12"/>
      <c r="P4348" s="12"/>
      <c r="AD4348" s="94"/>
      <c r="AE4348" s="95"/>
    </row>
    <row r="4349" spans="1:31" ht="15.75" customHeight="1">
      <c r="A4349" s="12"/>
      <c r="B4349" s="12"/>
      <c r="C4349" s="50"/>
      <c r="D4349" s="28"/>
      <c r="E4349" s="48"/>
      <c r="F4349" s="12"/>
      <c r="G4349" s="12"/>
      <c r="H4349" s="12"/>
      <c r="I4349" s="12"/>
      <c r="J4349" s="12"/>
      <c r="K4349" s="12"/>
      <c r="L4349" s="12"/>
      <c r="M4349" s="12"/>
      <c r="N4349" s="12"/>
      <c r="O4349" s="12"/>
      <c r="P4349" s="12"/>
      <c r="AD4349" s="94"/>
      <c r="AE4349" s="95"/>
    </row>
    <row r="4350" spans="1:31" ht="15.75" customHeight="1">
      <c r="A4350" s="12"/>
      <c r="B4350" s="12"/>
      <c r="C4350" s="50"/>
      <c r="D4350" s="28"/>
      <c r="E4350" s="48"/>
      <c r="F4350" s="12"/>
      <c r="G4350" s="12"/>
      <c r="H4350" s="12"/>
      <c r="I4350" s="12"/>
      <c r="J4350" s="12"/>
      <c r="K4350" s="12"/>
      <c r="L4350" s="12"/>
      <c r="M4350" s="12"/>
      <c r="N4350" s="12"/>
      <c r="O4350" s="12"/>
      <c r="P4350" s="12"/>
      <c r="AD4350" s="94"/>
      <c r="AE4350" s="95"/>
    </row>
    <row r="4351" spans="1:31" ht="15.75" customHeight="1">
      <c r="A4351" s="12"/>
      <c r="B4351" s="12"/>
      <c r="C4351" s="50"/>
      <c r="D4351" s="28"/>
      <c r="E4351" s="48"/>
      <c r="F4351" s="12"/>
      <c r="G4351" s="12"/>
      <c r="H4351" s="12"/>
      <c r="I4351" s="12"/>
      <c r="J4351" s="12"/>
      <c r="K4351" s="12"/>
      <c r="L4351" s="12"/>
      <c r="M4351" s="12"/>
      <c r="N4351" s="12"/>
      <c r="O4351" s="12"/>
      <c r="P4351" s="12"/>
      <c r="AD4351" s="94"/>
      <c r="AE4351" s="95"/>
    </row>
    <row r="4352" spans="1:31" ht="15.75" customHeight="1">
      <c r="A4352" s="12"/>
      <c r="B4352" s="12"/>
      <c r="C4352" s="50"/>
      <c r="D4352" s="28"/>
      <c r="E4352" s="48"/>
      <c r="F4352" s="12"/>
      <c r="G4352" s="12"/>
      <c r="H4352" s="12"/>
      <c r="I4352" s="12"/>
      <c r="J4352" s="12"/>
      <c r="K4352" s="12"/>
      <c r="L4352" s="12"/>
      <c r="M4352" s="12"/>
      <c r="N4352" s="12"/>
      <c r="O4352" s="12"/>
      <c r="P4352" s="12"/>
      <c r="AD4352" s="94"/>
      <c r="AE4352" s="95"/>
    </row>
    <row r="4353" spans="1:31" ht="15.75" customHeight="1">
      <c r="A4353" s="12"/>
      <c r="B4353" s="12"/>
      <c r="C4353" s="50"/>
      <c r="D4353" s="28"/>
      <c r="E4353" s="48"/>
      <c r="F4353" s="12"/>
      <c r="G4353" s="12"/>
      <c r="H4353" s="12"/>
      <c r="I4353" s="12"/>
      <c r="J4353" s="12"/>
      <c r="K4353" s="12"/>
      <c r="L4353" s="12"/>
      <c r="M4353" s="12"/>
      <c r="N4353" s="12"/>
      <c r="O4353" s="12"/>
      <c r="P4353" s="12"/>
      <c r="AD4353" s="94"/>
      <c r="AE4353" s="95"/>
    </row>
    <row r="4354" spans="1:31" ht="15.75" customHeight="1">
      <c r="A4354" s="12"/>
      <c r="B4354" s="12"/>
      <c r="C4354" s="50"/>
      <c r="D4354" s="28"/>
      <c r="E4354" s="48"/>
      <c r="F4354" s="12"/>
      <c r="G4354" s="12"/>
      <c r="H4354" s="12"/>
      <c r="I4354" s="12"/>
      <c r="J4354" s="12"/>
      <c r="K4354" s="12"/>
      <c r="L4354" s="12"/>
      <c r="M4354" s="12"/>
      <c r="N4354" s="12"/>
      <c r="O4354" s="12"/>
      <c r="P4354" s="12"/>
      <c r="AD4354" s="94"/>
      <c r="AE4354" s="95"/>
    </row>
    <row r="4355" spans="1:31" ht="15.75" customHeight="1">
      <c r="A4355" s="12"/>
      <c r="B4355" s="12"/>
      <c r="C4355" s="50"/>
      <c r="D4355" s="28"/>
      <c r="E4355" s="48"/>
      <c r="F4355" s="12"/>
      <c r="G4355" s="12"/>
      <c r="H4355" s="12"/>
      <c r="I4355" s="12"/>
      <c r="J4355" s="12"/>
      <c r="K4355" s="12"/>
      <c r="L4355" s="12"/>
      <c r="M4355" s="12"/>
      <c r="N4355" s="12"/>
      <c r="O4355" s="12"/>
      <c r="P4355" s="12"/>
      <c r="AD4355" s="94"/>
      <c r="AE4355" s="95"/>
    </row>
    <row r="4356" spans="1:31" ht="15.75" customHeight="1">
      <c r="A4356" s="12"/>
      <c r="B4356" s="12"/>
      <c r="C4356" s="50"/>
      <c r="D4356" s="28"/>
      <c r="E4356" s="48"/>
      <c r="F4356" s="12"/>
      <c r="G4356" s="12"/>
      <c r="H4356" s="12"/>
      <c r="I4356" s="12"/>
      <c r="J4356" s="12"/>
      <c r="K4356" s="12"/>
      <c r="L4356" s="12"/>
      <c r="M4356" s="12"/>
      <c r="N4356" s="12"/>
      <c r="O4356" s="12"/>
      <c r="P4356" s="12"/>
      <c r="AD4356" s="94"/>
      <c r="AE4356" s="95"/>
    </row>
    <row r="4357" spans="1:31" ht="15.75" customHeight="1">
      <c r="A4357" s="12"/>
      <c r="B4357" s="12"/>
      <c r="C4357" s="50"/>
      <c r="D4357" s="28"/>
      <c r="E4357" s="48"/>
      <c r="F4357" s="12"/>
      <c r="G4357" s="12"/>
      <c r="H4357" s="12"/>
      <c r="I4357" s="12"/>
      <c r="J4357" s="12"/>
      <c r="K4357" s="12"/>
      <c r="L4357" s="12"/>
      <c r="M4357" s="12"/>
      <c r="N4357" s="12"/>
      <c r="O4357" s="12"/>
      <c r="P4357" s="12"/>
      <c r="AD4357" s="94"/>
      <c r="AE4357" s="95"/>
    </row>
    <row r="4358" spans="1:31" ht="15.75" customHeight="1">
      <c r="A4358" s="12"/>
      <c r="B4358" s="12"/>
      <c r="C4358" s="50"/>
      <c r="D4358" s="28"/>
      <c r="E4358" s="48"/>
      <c r="F4358" s="12"/>
      <c r="G4358" s="12"/>
      <c r="H4358" s="12"/>
      <c r="I4358" s="12"/>
      <c r="J4358" s="12"/>
      <c r="K4358" s="12"/>
      <c r="L4358" s="12"/>
      <c r="M4358" s="12"/>
      <c r="N4358" s="12"/>
      <c r="O4358" s="12"/>
      <c r="P4358" s="12"/>
      <c r="AD4358" s="94"/>
      <c r="AE4358" s="95"/>
    </row>
    <row r="4359" spans="1:31" ht="15.75" customHeight="1">
      <c r="A4359" s="12"/>
      <c r="B4359" s="12"/>
      <c r="C4359" s="50"/>
      <c r="D4359" s="28"/>
      <c r="E4359" s="48"/>
      <c r="F4359" s="12"/>
      <c r="G4359" s="12"/>
      <c r="H4359" s="12"/>
      <c r="I4359" s="12"/>
      <c r="J4359" s="12"/>
      <c r="K4359" s="12"/>
      <c r="L4359" s="12"/>
      <c r="M4359" s="12"/>
      <c r="N4359" s="12"/>
      <c r="O4359" s="12"/>
      <c r="P4359" s="12"/>
      <c r="AD4359" s="94"/>
      <c r="AE4359" s="95"/>
    </row>
    <row r="4360" spans="1:31" ht="15.75" customHeight="1">
      <c r="A4360" s="12"/>
      <c r="B4360" s="12"/>
      <c r="C4360" s="50"/>
      <c r="D4360" s="28"/>
      <c r="E4360" s="48"/>
      <c r="F4360" s="12"/>
      <c r="G4360" s="12"/>
      <c r="H4360" s="12"/>
      <c r="I4360" s="12"/>
      <c r="J4360" s="12"/>
      <c r="K4360" s="12"/>
      <c r="L4360" s="12"/>
      <c r="M4360" s="12"/>
      <c r="N4360" s="12"/>
      <c r="O4360" s="12"/>
      <c r="P4360" s="12"/>
      <c r="AD4360" s="94"/>
      <c r="AE4360" s="95"/>
    </row>
    <row r="4361" spans="1:31" ht="15.75" customHeight="1">
      <c r="A4361" s="12"/>
      <c r="B4361" s="12"/>
      <c r="C4361" s="50"/>
      <c r="D4361" s="28"/>
      <c r="E4361" s="48"/>
      <c r="F4361" s="12"/>
      <c r="G4361" s="12"/>
      <c r="H4361" s="12"/>
      <c r="I4361" s="12"/>
      <c r="J4361" s="12"/>
      <c r="K4361" s="12"/>
      <c r="L4361" s="12"/>
      <c r="M4361" s="12"/>
      <c r="N4361" s="12"/>
      <c r="O4361" s="12"/>
      <c r="P4361" s="12"/>
      <c r="AD4361" s="94"/>
      <c r="AE4361" s="95"/>
    </row>
    <row r="4362" spans="1:31" ht="15.75" customHeight="1">
      <c r="A4362" s="12"/>
      <c r="B4362" s="12"/>
      <c r="C4362" s="50"/>
      <c r="D4362" s="28"/>
      <c r="E4362" s="48"/>
      <c r="F4362" s="12"/>
      <c r="G4362" s="12"/>
      <c r="H4362" s="12"/>
      <c r="I4362" s="12"/>
      <c r="J4362" s="12"/>
      <c r="K4362" s="12"/>
      <c r="L4362" s="12"/>
      <c r="M4362" s="12"/>
      <c r="N4362" s="12"/>
      <c r="O4362" s="12"/>
      <c r="P4362" s="12"/>
      <c r="AD4362" s="94"/>
      <c r="AE4362" s="95"/>
    </row>
    <row r="4363" spans="1:31" ht="15.75" customHeight="1">
      <c r="A4363" s="12"/>
      <c r="B4363" s="12"/>
      <c r="C4363" s="50"/>
      <c r="D4363" s="28"/>
      <c r="E4363" s="48"/>
      <c r="F4363" s="12"/>
      <c r="G4363" s="12"/>
      <c r="H4363" s="12"/>
      <c r="I4363" s="12"/>
      <c r="J4363" s="12"/>
      <c r="K4363" s="12"/>
      <c r="L4363" s="12"/>
      <c r="M4363" s="12"/>
      <c r="N4363" s="12"/>
      <c r="O4363" s="12"/>
      <c r="P4363" s="12"/>
      <c r="AD4363" s="94"/>
      <c r="AE4363" s="95"/>
    </row>
    <row r="4364" spans="1:31" ht="15.75" customHeight="1">
      <c r="A4364" s="12"/>
      <c r="B4364" s="12"/>
      <c r="C4364" s="50"/>
      <c r="D4364" s="28"/>
      <c r="E4364" s="48"/>
      <c r="F4364" s="12"/>
      <c r="G4364" s="12"/>
      <c r="H4364" s="12"/>
      <c r="I4364" s="12"/>
      <c r="J4364" s="12"/>
      <c r="K4364" s="12"/>
      <c r="L4364" s="12"/>
      <c r="M4364" s="12"/>
      <c r="N4364" s="12"/>
      <c r="O4364" s="12"/>
      <c r="P4364" s="12"/>
      <c r="AD4364" s="94"/>
      <c r="AE4364" s="95"/>
    </row>
    <row r="4365" spans="1:31" ht="15.75" customHeight="1">
      <c r="A4365" s="12"/>
      <c r="B4365" s="12"/>
      <c r="C4365" s="50"/>
      <c r="D4365" s="28"/>
      <c r="E4365" s="48"/>
      <c r="F4365" s="12"/>
      <c r="G4365" s="12"/>
      <c r="H4365" s="12"/>
      <c r="I4365" s="12"/>
      <c r="J4365" s="12"/>
      <c r="K4365" s="12"/>
      <c r="L4365" s="12"/>
      <c r="M4365" s="12"/>
      <c r="N4365" s="12"/>
      <c r="O4365" s="12"/>
      <c r="P4365" s="12"/>
      <c r="AD4365" s="94"/>
      <c r="AE4365" s="95"/>
    </row>
    <row r="4366" spans="1:31" ht="15.75" customHeight="1">
      <c r="A4366" s="12"/>
      <c r="B4366" s="12"/>
      <c r="C4366" s="50"/>
      <c r="D4366" s="28"/>
      <c r="E4366" s="48"/>
      <c r="F4366" s="12"/>
      <c r="G4366" s="12"/>
      <c r="H4366" s="12"/>
      <c r="I4366" s="12"/>
      <c r="J4366" s="12"/>
      <c r="K4366" s="12"/>
      <c r="L4366" s="12"/>
      <c r="M4366" s="12"/>
      <c r="N4366" s="12"/>
      <c r="O4366" s="12"/>
      <c r="P4366" s="12"/>
      <c r="AD4366" s="94"/>
      <c r="AE4366" s="95"/>
    </row>
    <row r="4367" spans="1:31" ht="15.75" customHeight="1">
      <c r="A4367" s="12"/>
      <c r="B4367" s="12"/>
      <c r="C4367" s="50"/>
      <c r="D4367" s="28"/>
      <c r="E4367" s="48"/>
      <c r="F4367" s="12"/>
      <c r="G4367" s="12"/>
      <c r="H4367" s="12"/>
      <c r="I4367" s="12"/>
      <c r="J4367" s="12"/>
      <c r="K4367" s="12"/>
      <c r="L4367" s="12"/>
      <c r="M4367" s="12"/>
      <c r="N4367" s="12"/>
      <c r="O4367" s="12"/>
      <c r="P4367" s="12"/>
      <c r="AD4367" s="94"/>
      <c r="AE4367" s="95"/>
    </row>
    <row r="4368" spans="1:31" ht="15.75" customHeight="1">
      <c r="A4368" s="12"/>
      <c r="B4368" s="12"/>
      <c r="C4368" s="50"/>
      <c r="D4368" s="28"/>
      <c r="E4368" s="48"/>
      <c r="F4368" s="12"/>
      <c r="G4368" s="12"/>
      <c r="H4368" s="12"/>
      <c r="I4368" s="12"/>
      <c r="J4368" s="12"/>
      <c r="K4368" s="12"/>
      <c r="L4368" s="12"/>
      <c r="M4368" s="12"/>
      <c r="N4368" s="12"/>
      <c r="O4368" s="12"/>
      <c r="P4368" s="12"/>
      <c r="AD4368" s="94"/>
      <c r="AE4368" s="95"/>
    </row>
    <row r="4369" spans="1:31" ht="15.75" customHeight="1">
      <c r="A4369" s="12"/>
      <c r="B4369" s="12"/>
      <c r="C4369" s="50"/>
      <c r="D4369" s="28"/>
      <c r="E4369" s="48"/>
      <c r="F4369" s="12"/>
      <c r="G4369" s="12"/>
      <c r="H4369" s="12"/>
      <c r="I4369" s="12"/>
      <c r="J4369" s="12"/>
      <c r="K4369" s="12"/>
      <c r="L4369" s="12"/>
      <c r="M4369" s="12"/>
      <c r="N4369" s="12"/>
      <c r="O4369" s="12"/>
      <c r="P4369" s="12"/>
      <c r="AD4369" s="94"/>
      <c r="AE4369" s="95"/>
    </row>
    <row r="4370" spans="1:31" ht="15.75" customHeight="1">
      <c r="A4370" s="12"/>
      <c r="B4370" s="12"/>
      <c r="C4370" s="50"/>
      <c r="D4370" s="28"/>
      <c r="E4370" s="48"/>
      <c r="F4370" s="12"/>
      <c r="G4370" s="12"/>
      <c r="H4370" s="12"/>
      <c r="I4370" s="12"/>
      <c r="J4370" s="12"/>
      <c r="K4370" s="12"/>
      <c r="L4370" s="12"/>
      <c r="M4370" s="12"/>
      <c r="N4370" s="12"/>
      <c r="O4370" s="12"/>
      <c r="P4370" s="12"/>
      <c r="AD4370" s="94"/>
      <c r="AE4370" s="95"/>
    </row>
    <row r="4371" spans="1:31" ht="15.75" customHeight="1">
      <c r="A4371" s="12"/>
      <c r="B4371" s="12"/>
      <c r="C4371" s="50"/>
      <c r="D4371" s="28"/>
      <c r="E4371" s="48"/>
      <c r="F4371" s="12"/>
      <c r="G4371" s="12"/>
      <c r="H4371" s="12"/>
      <c r="I4371" s="12"/>
      <c r="J4371" s="12"/>
      <c r="K4371" s="12"/>
      <c r="L4371" s="12"/>
      <c r="M4371" s="12"/>
      <c r="N4371" s="12"/>
      <c r="O4371" s="12"/>
      <c r="P4371" s="12"/>
      <c r="AD4371" s="94"/>
      <c r="AE4371" s="95"/>
    </row>
    <row r="4372" spans="1:31" ht="15.75" customHeight="1">
      <c r="A4372" s="12"/>
      <c r="B4372" s="12"/>
      <c r="C4372" s="50"/>
      <c r="D4372" s="28"/>
      <c r="E4372" s="48"/>
      <c r="F4372" s="12"/>
      <c r="G4372" s="12"/>
      <c r="H4372" s="12"/>
      <c r="I4372" s="12"/>
      <c r="J4372" s="12"/>
      <c r="K4372" s="12"/>
      <c r="L4372" s="12"/>
      <c r="M4372" s="12"/>
      <c r="N4372" s="12"/>
      <c r="O4372" s="12"/>
      <c r="P4372" s="12"/>
      <c r="AD4372" s="94"/>
      <c r="AE4372" s="95"/>
    </row>
    <row r="4373" spans="1:31" ht="15.75" customHeight="1">
      <c r="A4373" s="12"/>
      <c r="B4373" s="12"/>
      <c r="C4373" s="50"/>
      <c r="D4373" s="28"/>
      <c r="E4373" s="48"/>
      <c r="F4373" s="12"/>
      <c r="G4373" s="12"/>
      <c r="H4373" s="12"/>
      <c r="I4373" s="12"/>
      <c r="J4373" s="12"/>
      <c r="K4373" s="12"/>
      <c r="L4373" s="12"/>
      <c r="M4373" s="12"/>
      <c r="N4373" s="12"/>
      <c r="O4373" s="12"/>
      <c r="P4373" s="12"/>
      <c r="AD4373" s="94"/>
      <c r="AE4373" s="95"/>
    </row>
    <row r="4374" spans="1:31" ht="15.75" customHeight="1">
      <c r="A4374" s="12"/>
      <c r="B4374" s="12"/>
      <c r="C4374" s="50"/>
      <c r="D4374" s="28"/>
      <c r="E4374" s="48"/>
      <c r="F4374" s="12"/>
      <c r="G4374" s="12"/>
      <c r="H4374" s="12"/>
      <c r="I4374" s="12"/>
      <c r="J4374" s="12"/>
      <c r="K4374" s="12"/>
      <c r="L4374" s="12"/>
      <c r="M4374" s="12"/>
      <c r="N4374" s="12"/>
      <c r="O4374" s="12"/>
      <c r="P4374" s="12"/>
      <c r="AD4374" s="94"/>
      <c r="AE4374" s="95"/>
    </row>
    <row r="4375" spans="1:31" ht="15.75" customHeight="1">
      <c r="A4375" s="12"/>
      <c r="B4375" s="12"/>
      <c r="C4375" s="50"/>
      <c r="D4375" s="28"/>
      <c r="E4375" s="48"/>
      <c r="F4375" s="12"/>
      <c r="G4375" s="12"/>
      <c r="H4375" s="12"/>
      <c r="I4375" s="12"/>
      <c r="J4375" s="12"/>
      <c r="K4375" s="12"/>
      <c r="L4375" s="12"/>
      <c r="M4375" s="12"/>
      <c r="N4375" s="12"/>
      <c r="O4375" s="12"/>
      <c r="P4375" s="12"/>
      <c r="AD4375" s="94"/>
      <c r="AE4375" s="95"/>
    </row>
    <row r="4376" spans="1:31" ht="15.75" customHeight="1">
      <c r="A4376" s="12"/>
      <c r="B4376" s="12"/>
      <c r="C4376" s="50"/>
      <c r="D4376" s="28"/>
      <c r="E4376" s="48"/>
      <c r="F4376" s="12"/>
      <c r="G4376" s="12"/>
      <c r="H4376" s="12"/>
      <c r="I4376" s="12"/>
      <c r="J4376" s="12"/>
      <c r="K4376" s="12"/>
      <c r="L4376" s="12"/>
      <c r="M4376" s="12"/>
      <c r="N4376" s="12"/>
      <c r="O4376" s="12"/>
      <c r="P4376" s="12"/>
      <c r="AD4376" s="94"/>
      <c r="AE4376" s="95"/>
    </row>
    <row r="4377" spans="1:31" ht="15.75" customHeight="1">
      <c r="A4377" s="12"/>
      <c r="B4377" s="12"/>
      <c r="C4377" s="50"/>
      <c r="D4377" s="28"/>
      <c r="E4377" s="48"/>
      <c r="F4377" s="12"/>
      <c r="G4377" s="12"/>
      <c r="H4377" s="12"/>
      <c r="I4377" s="12"/>
      <c r="J4377" s="12"/>
      <c r="K4377" s="12"/>
      <c r="L4377" s="12"/>
      <c r="M4377" s="12"/>
      <c r="N4377" s="12"/>
      <c r="O4377" s="12"/>
      <c r="P4377" s="12"/>
      <c r="AD4377" s="94"/>
      <c r="AE4377" s="95"/>
    </row>
    <row r="4378" spans="1:31" ht="15.75" customHeight="1">
      <c r="A4378" s="12"/>
      <c r="B4378" s="12"/>
      <c r="C4378" s="50"/>
      <c r="D4378" s="28"/>
      <c r="E4378" s="48"/>
      <c r="F4378" s="12"/>
      <c r="G4378" s="12"/>
      <c r="H4378" s="12"/>
      <c r="I4378" s="12"/>
      <c r="J4378" s="12"/>
      <c r="K4378" s="12"/>
      <c r="L4378" s="12"/>
      <c r="M4378" s="12"/>
      <c r="N4378" s="12"/>
      <c r="O4378" s="12"/>
      <c r="P4378" s="12"/>
      <c r="AD4378" s="94"/>
      <c r="AE4378" s="95"/>
    </row>
    <row r="4379" spans="1:31" ht="15.75" customHeight="1">
      <c r="A4379" s="12"/>
      <c r="B4379" s="12"/>
      <c r="C4379" s="50"/>
      <c r="D4379" s="28"/>
      <c r="E4379" s="48"/>
      <c r="F4379" s="12"/>
      <c r="G4379" s="12"/>
      <c r="H4379" s="12"/>
      <c r="I4379" s="12"/>
      <c r="J4379" s="12"/>
      <c r="K4379" s="12"/>
      <c r="L4379" s="12"/>
      <c r="M4379" s="12"/>
      <c r="N4379" s="12"/>
      <c r="O4379" s="12"/>
      <c r="P4379" s="12"/>
      <c r="AD4379" s="94"/>
      <c r="AE4379" s="95"/>
    </row>
    <row r="4380" spans="1:31" ht="15.75" customHeight="1">
      <c r="A4380" s="12"/>
      <c r="B4380" s="12"/>
      <c r="C4380" s="50"/>
      <c r="D4380" s="28"/>
      <c r="E4380" s="48"/>
      <c r="F4380" s="12"/>
      <c r="G4380" s="12"/>
      <c r="H4380" s="12"/>
      <c r="I4380" s="12"/>
      <c r="J4380" s="12"/>
      <c r="K4380" s="12"/>
      <c r="L4380" s="12"/>
      <c r="M4380" s="12"/>
      <c r="N4380" s="12"/>
      <c r="O4380" s="12"/>
      <c r="P4380" s="12"/>
      <c r="AD4380" s="94"/>
      <c r="AE4380" s="95"/>
    </row>
    <row r="4381" spans="1:31" ht="15.75" customHeight="1">
      <c r="A4381" s="12"/>
      <c r="B4381" s="12"/>
      <c r="C4381" s="50"/>
      <c r="D4381" s="28"/>
      <c r="E4381" s="48"/>
      <c r="F4381" s="12"/>
      <c r="G4381" s="12"/>
      <c r="H4381" s="12"/>
      <c r="I4381" s="12"/>
      <c r="J4381" s="12"/>
      <c r="K4381" s="12"/>
      <c r="L4381" s="12"/>
      <c r="M4381" s="12"/>
      <c r="N4381" s="12"/>
      <c r="O4381" s="12"/>
      <c r="P4381" s="12"/>
      <c r="AD4381" s="94"/>
      <c r="AE4381" s="95"/>
    </row>
    <row r="4382" spans="1:31" ht="15.75" customHeight="1">
      <c r="A4382" s="12"/>
      <c r="B4382" s="12"/>
      <c r="C4382" s="50"/>
      <c r="D4382" s="28"/>
      <c r="E4382" s="48"/>
      <c r="F4382" s="12"/>
      <c r="G4382" s="12"/>
      <c r="H4382" s="12"/>
      <c r="I4382" s="12"/>
      <c r="J4382" s="12"/>
      <c r="K4382" s="12"/>
      <c r="L4382" s="12"/>
      <c r="M4382" s="12"/>
      <c r="N4382" s="12"/>
      <c r="O4382" s="12"/>
      <c r="P4382" s="12"/>
      <c r="AD4382" s="94"/>
      <c r="AE4382" s="95"/>
    </row>
    <row r="4383" spans="1:31" ht="15.75" customHeight="1">
      <c r="A4383" s="12"/>
      <c r="B4383" s="12"/>
      <c r="C4383" s="50"/>
      <c r="D4383" s="28"/>
      <c r="E4383" s="48"/>
      <c r="F4383" s="12"/>
      <c r="G4383" s="12"/>
      <c r="H4383" s="12"/>
      <c r="I4383" s="12"/>
      <c r="J4383" s="12"/>
      <c r="K4383" s="12"/>
      <c r="L4383" s="12"/>
      <c r="M4383" s="12"/>
      <c r="N4383" s="12"/>
      <c r="O4383" s="12"/>
      <c r="P4383" s="12"/>
      <c r="AD4383" s="94"/>
      <c r="AE4383" s="95"/>
    </row>
    <row r="4384" spans="1:31" ht="15.75" customHeight="1">
      <c r="A4384" s="12"/>
      <c r="B4384" s="12"/>
      <c r="C4384" s="50"/>
      <c r="D4384" s="28"/>
      <c r="E4384" s="48"/>
      <c r="F4384" s="12"/>
      <c r="G4384" s="12"/>
      <c r="H4384" s="12"/>
      <c r="I4384" s="12"/>
      <c r="J4384" s="12"/>
      <c r="K4384" s="12"/>
      <c r="L4384" s="12"/>
      <c r="M4384" s="12"/>
      <c r="N4384" s="12"/>
      <c r="O4384" s="12"/>
      <c r="P4384" s="12"/>
      <c r="AD4384" s="94"/>
      <c r="AE4384" s="95"/>
    </row>
    <row r="4385" spans="1:31" ht="15.75" customHeight="1">
      <c r="A4385" s="12"/>
      <c r="B4385" s="12"/>
      <c r="C4385" s="50"/>
      <c r="D4385" s="28"/>
      <c r="E4385" s="48"/>
      <c r="F4385" s="12"/>
      <c r="G4385" s="12"/>
      <c r="H4385" s="12"/>
      <c r="I4385" s="12"/>
      <c r="J4385" s="12"/>
      <c r="K4385" s="12"/>
      <c r="L4385" s="12"/>
      <c r="M4385" s="12"/>
      <c r="N4385" s="12"/>
      <c r="O4385" s="12"/>
      <c r="P4385" s="12"/>
      <c r="AD4385" s="94"/>
      <c r="AE4385" s="95"/>
    </row>
    <row r="4386" spans="1:31" ht="15.75" customHeight="1">
      <c r="A4386" s="12"/>
      <c r="B4386" s="12"/>
      <c r="C4386" s="50"/>
      <c r="D4386" s="28"/>
      <c r="E4386" s="48"/>
      <c r="F4386" s="12"/>
      <c r="G4386" s="12"/>
      <c r="H4386" s="12"/>
      <c r="I4386" s="12"/>
      <c r="J4386" s="12"/>
      <c r="K4386" s="12"/>
      <c r="L4386" s="12"/>
      <c r="M4386" s="12"/>
      <c r="N4386" s="12"/>
      <c r="O4386" s="12"/>
      <c r="P4386" s="12"/>
      <c r="AD4386" s="94"/>
      <c r="AE4386" s="95"/>
    </row>
    <row r="4387" spans="1:31" ht="15.75" customHeight="1">
      <c r="A4387" s="12"/>
      <c r="B4387" s="12"/>
      <c r="C4387" s="50"/>
      <c r="D4387" s="28"/>
      <c r="E4387" s="48"/>
      <c r="F4387" s="12"/>
      <c r="G4387" s="12"/>
      <c r="H4387" s="12"/>
      <c r="I4387" s="12"/>
      <c r="J4387" s="12"/>
      <c r="K4387" s="12"/>
      <c r="L4387" s="12"/>
      <c r="M4387" s="12"/>
      <c r="N4387" s="12"/>
      <c r="O4387" s="12"/>
      <c r="P4387" s="12"/>
      <c r="AD4387" s="94"/>
      <c r="AE4387" s="95"/>
    </row>
    <row r="4388" spans="1:31" ht="15.75" customHeight="1">
      <c r="A4388" s="12"/>
      <c r="B4388" s="12"/>
      <c r="C4388" s="50"/>
      <c r="D4388" s="28"/>
      <c r="E4388" s="48"/>
      <c r="F4388" s="12"/>
      <c r="G4388" s="12"/>
      <c r="H4388" s="12"/>
      <c r="I4388" s="12"/>
      <c r="J4388" s="12"/>
      <c r="K4388" s="12"/>
      <c r="L4388" s="12"/>
      <c r="M4388" s="12"/>
      <c r="N4388" s="12"/>
      <c r="O4388" s="12"/>
      <c r="P4388" s="12"/>
      <c r="AD4388" s="94"/>
      <c r="AE4388" s="95"/>
    </row>
    <row r="4389" spans="1:31" ht="15.75" customHeight="1">
      <c r="A4389" s="12"/>
      <c r="B4389" s="12"/>
      <c r="C4389" s="50"/>
      <c r="D4389" s="28"/>
      <c r="E4389" s="48"/>
      <c r="F4389" s="12"/>
      <c r="G4389" s="12"/>
      <c r="H4389" s="12"/>
      <c r="I4389" s="12"/>
      <c r="J4389" s="12"/>
      <c r="K4389" s="12"/>
      <c r="L4389" s="12"/>
      <c r="M4389" s="12"/>
      <c r="N4389" s="12"/>
      <c r="O4389" s="12"/>
      <c r="P4389" s="12"/>
      <c r="AD4389" s="94"/>
      <c r="AE4389" s="95"/>
    </row>
    <row r="4390" spans="1:31" ht="15.75" customHeight="1">
      <c r="A4390" s="12"/>
      <c r="B4390" s="12"/>
      <c r="C4390" s="50"/>
      <c r="D4390" s="28"/>
      <c r="E4390" s="48"/>
      <c r="F4390" s="12"/>
      <c r="G4390" s="12"/>
      <c r="H4390" s="12"/>
      <c r="I4390" s="12"/>
      <c r="J4390" s="12"/>
      <c r="K4390" s="12"/>
      <c r="L4390" s="12"/>
      <c r="M4390" s="12"/>
      <c r="N4390" s="12"/>
      <c r="O4390" s="12"/>
      <c r="P4390" s="12"/>
      <c r="AD4390" s="94"/>
      <c r="AE4390" s="95"/>
    </row>
    <row r="4391" spans="1:31" ht="15.75" customHeight="1">
      <c r="A4391" s="12"/>
      <c r="B4391" s="12"/>
      <c r="C4391" s="50"/>
      <c r="D4391" s="28"/>
      <c r="E4391" s="48"/>
      <c r="F4391" s="12"/>
      <c r="G4391" s="12"/>
      <c r="H4391" s="12"/>
      <c r="I4391" s="12"/>
      <c r="J4391" s="12"/>
      <c r="K4391" s="12"/>
      <c r="L4391" s="12"/>
      <c r="M4391" s="12"/>
      <c r="N4391" s="12"/>
      <c r="O4391" s="12"/>
      <c r="P4391" s="12"/>
      <c r="AD4391" s="94"/>
      <c r="AE4391" s="95"/>
    </row>
    <row r="4392" spans="1:31" ht="15.75" customHeight="1">
      <c r="A4392" s="12"/>
      <c r="B4392" s="12"/>
      <c r="C4392" s="50"/>
      <c r="D4392" s="28"/>
      <c r="E4392" s="48"/>
      <c r="F4392" s="12"/>
      <c r="G4392" s="12"/>
      <c r="H4392" s="12"/>
      <c r="I4392" s="12"/>
      <c r="J4392" s="12"/>
      <c r="K4392" s="12"/>
      <c r="L4392" s="12"/>
      <c r="M4392" s="12"/>
      <c r="N4392" s="12"/>
      <c r="O4392" s="12"/>
      <c r="P4392" s="12"/>
      <c r="AD4392" s="94"/>
      <c r="AE4392" s="95"/>
    </row>
    <row r="4393" spans="1:31" ht="15.75" customHeight="1">
      <c r="A4393" s="12"/>
      <c r="B4393" s="12"/>
      <c r="C4393" s="50"/>
      <c r="D4393" s="28"/>
      <c r="E4393" s="48"/>
      <c r="F4393" s="12"/>
      <c r="G4393" s="12"/>
      <c r="H4393" s="12"/>
      <c r="I4393" s="12"/>
      <c r="J4393" s="12"/>
      <c r="K4393" s="12"/>
      <c r="L4393" s="12"/>
      <c r="M4393" s="12"/>
      <c r="N4393" s="12"/>
      <c r="O4393" s="12"/>
      <c r="P4393" s="12"/>
      <c r="AD4393" s="94"/>
      <c r="AE4393" s="95"/>
    </row>
    <row r="4394" spans="1:31" ht="15.75" customHeight="1">
      <c r="A4394" s="12"/>
      <c r="B4394" s="12"/>
      <c r="C4394" s="50"/>
      <c r="D4394" s="28"/>
      <c r="E4394" s="48"/>
      <c r="F4394" s="12"/>
      <c r="G4394" s="12"/>
      <c r="H4394" s="12"/>
      <c r="I4394" s="12"/>
      <c r="J4394" s="12"/>
      <c r="K4394" s="12"/>
      <c r="L4394" s="12"/>
      <c r="M4394" s="12"/>
      <c r="N4394" s="12"/>
      <c r="O4394" s="12"/>
      <c r="P4394" s="12"/>
      <c r="AD4394" s="94"/>
      <c r="AE4394" s="95"/>
    </row>
    <row r="4395" spans="1:31" ht="15.75" customHeight="1">
      <c r="A4395" s="12"/>
      <c r="B4395" s="12"/>
      <c r="C4395" s="50"/>
      <c r="D4395" s="28"/>
      <c r="E4395" s="48"/>
      <c r="F4395" s="12"/>
      <c r="G4395" s="12"/>
      <c r="H4395" s="12"/>
      <c r="I4395" s="12"/>
      <c r="J4395" s="12"/>
      <c r="K4395" s="12"/>
      <c r="L4395" s="12"/>
      <c r="M4395" s="12"/>
      <c r="N4395" s="12"/>
      <c r="O4395" s="12"/>
      <c r="P4395" s="12"/>
      <c r="AD4395" s="94"/>
      <c r="AE4395" s="95"/>
    </row>
    <row r="4396" spans="1:31" ht="15.75" customHeight="1">
      <c r="A4396" s="12"/>
      <c r="B4396" s="12"/>
      <c r="C4396" s="50"/>
      <c r="D4396" s="28"/>
      <c r="E4396" s="48"/>
      <c r="F4396" s="12"/>
      <c r="G4396" s="12"/>
      <c r="H4396" s="12"/>
      <c r="I4396" s="12"/>
      <c r="J4396" s="12"/>
      <c r="K4396" s="12"/>
      <c r="L4396" s="12"/>
      <c r="M4396" s="12"/>
      <c r="N4396" s="12"/>
      <c r="O4396" s="12"/>
      <c r="P4396" s="12"/>
      <c r="AD4396" s="94"/>
      <c r="AE4396" s="95"/>
    </row>
    <row r="4397" spans="1:31" ht="15.75" customHeight="1">
      <c r="A4397" s="12"/>
      <c r="B4397" s="12"/>
      <c r="C4397" s="50"/>
      <c r="D4397" s="28"/>
      <c r="E4397" s="48"/>
      <c r="F4397" s="12"/>
      <c r="G4397" s="12"/>
      <c r="H4397" s="12"/>
      <c r="I4397" s="12"/>
      <c r="J4397" s="12"/>
      <c r="K4397" s="12"/>
      <c r="L4397" s="12"/>
      <c r="M4397" s="12"/>
      <c r="N4397" s="12"/>
      <c r="O4397" s="12"/>
      <c r="P4397" s="12"/>
      <c r="AD4397" s="94"/>
      <c r="AE4397" s="95"/>
    </row>
    <row r="4398" spans="1:31" ht="15.75" customHeight="1">
      <c r="A4398" s="12"/>
      <c r="B4398" s="12"/>
      <c r="C4398" s="50"/>
      <c r="D4398" s="28"/>
      <c r="E4398" s="48"/>
      <c r="F4398" s="12"/>
      <c r="G4398" s="12"/>
      <c r="H4398" s="12"/>
      <c r="I4398" s="12"/>
      <c r="J4398" s="12"/>
      <c r="K4398" s="12"/>
      <c r="L4398" s="12"/>
      <c r="M4398" s="12"/>
      <c r="N4398" s="12"/>
      <c r="O4398" s="12"/>
      <c r="P4398" s="12"/>
      <c r="AD4398" s="94"/>
      <c r="AE4398" s="95"/>
    </row>
    <row r="4399" spans="1:31" ht="15.75" customHeight="1">
      <c r="A4399" s="12"/>
      <c r="B4399" s="12"/>
      <c r="C4399" s="50"/>
      <c r="D4399" s="28"/>
      <c r="E4399" s="48"/>
      <c r="F4399" s="12"/>
      <c r="G4399" s="12"/>
      <c r="H4399" s="12"/>
      <c r="I4399" s="12"/>
      <c r="J4399" s="12"/>
      <c r="K4399" s="12"/>
      <c r="L4399" s="12"/>
      <c r="M4399" s="12"/>
      <c r="N4399" s="12"/>
      <c r="O4399" s="12"/>
      <c r="P4399" s="12"/>
      <c r="AD4399" s="94"/>
      <c r="AE4399" s="95"/>
    </row>
    <row r="4400" spans="1:31" ht="15.75" customHeight="1">
      <c r="A4400" s="12"/>
      <c r="B4400" s="12"/>
      <c r="C4400" s="50"/>
      <c r="D4400" s="28"/>
      <c r="E4400" s="48"/>
      <c r="F4400" s="12"/>
      <c r="G4400" s="12"/>
      <c r="H4400" s="12"/>
      <c r="I4400" s="12"/>
      <c r="J4400" s="12"/>
      <c r="K4400" s="12"/>
      <c r="L4400" s="12"/>
      <c r="M4400" s="12"/>
      <c r="N4400" s="12"/>
      <c r="O4400" s="12"/>
      <c r="P4400" s="12"/>
      <c r="AD4400" s="94"/>
      <c r="AE4400" s="95"/>
    </row>
    <row r="4401" spans="1:31" ht="15.75" customHeight="1">
      <c r="A4401" s="12"/>
      <c r="B4401" s="12"/>
      <c r="C4401" s="50"/>
      <c r="D4401" s="28"/>
      <c r="E4401" s="48"/>
      <c r="F4401" s="12"/>
      <c r="G4401" s="12"/>
      <c r="H4401" s="12"/>
      <c r="I4401" s="12"/>
      <c r="J4401" s="12"/>
      <c r="K4401" s="12"/>
      <c r="L4401" s="12"/>
      <c r="M4401" s="12"/>
      <c r="N4401" s="12"/>
      <c r="O4401" s="12"/>
      <c r="P4401" s="12"/>
      <c r="AD4401" s="94"/>
      <c r="AE4401" s="95"/>
    </row>
    <row r="4402" spans="1:31" ht="15.75" customHeight="1">
      <c r="A4402" s="12"/>
      <c r="B4402" s="12"/>
      <c r="C4402" s="50"/>
      <c r="D4402" s="28"/>
      <c r="E4402" s="48"/>
      <c r="F4402" s="12"/>
      <c r="G4402" s="12"/>
      <c r="H4402" s="12"/>
      <c r="I4402" s="12"/>
      <c r="J4402" s="12"/>
      <c r="K4402" s="12"/>
      <c r="L4402" s="12"/>
      <c r="M4402" s="12"/>
      <c r="N4402" s="12"/>
      <c r="O4402" s="12"/>
      <c r="P4402" s="12"/>
      <c r="AD4402" s="94"/>
      <c r="AE4402" s="95"/>
    </row>
    <row r="4403" spans="1:31" ht="15.75" customHeight="1">
      <c r="A4403" s="12"/>
      <c r="B4403" s="12"/>
      <c r="C4403" s="50"/>
      <c r="D4403" s="28"/>
      <c r="E4403" s="48"/>
      <c r="F4403" s="12"/>
      <c r="G4403" s="12"/>
      <c r="H4403" s="12"/>
      <c r="I4403" s="12"/>
      <c r="J4403" s="12"/>
      <c r="K4403" s="12"/>
      <c r="L4403" s="12"/>
      <c r="M4403" s="12"/>
      <c r="N4403" s="12"/>
      <c r="O4403" s="12"/>
      <c r="P4403" s="12"/>
      <c r="AD4403" s="94"/>
      <c r="AE4403" s="95"/>
    </row>
    <row r="4404" spans="1:31" ht="15.75" customHeight="1">
      <c r="A4404" s="12"/>
      <c r="B4404" s="12"/>
      <c r="C4404" s="50"/>
      <c r="D4404" s="28"/>
      <c r="E4404" s="48"/>
      <c r="F4404" s="12"/>
      <c r="G4404" s="12"/>
      <c r="H4404" s="12"/>
      <c r="I4404" s="12"/>
      <c r="J4404" s="12"/>
      <c r="K4404" s="12"/>
      <c r="L4404" s="12"/>
      <c r="M4404" s="12"/>
      <c r="N4404" s="12"/>
      <c r="O4404" s="12"/>
      <c r="P4404" s="12"/>
      <c r="AD4404" s="94"/>
      <c r="AE4404" s="95"/>
    </row>
    <row r="4405" spans="1:31" ht="15.75" customHeight="1">
      <c r="A4405" s="12"/>
      <c r="B4405" s="12"/>
      <c r="C4405" s="50"/>
      <c r="D4405" s="28"/>
      <c r="E4405" s="48"/>
      <c r="F4405" s="12"/>
      <c r="G4405" s="12"/>
      <c r="H4405" s="12"/>
      <c r="I4405" s="12"/>
      <c r="J4405" s="12"/>
      <c r="K4405" s="12"/>
      <c r="L4405" s="12"/>
      <c r="M4405" s="12"/>
      <c r="N4405" s="12"/>
      <c r="O4405" s="12"/>
      <c r="P4405" s="12"/>
      <c r="AD4405" s="94"/>
      <c r="AE4405" s="95"/>
    </row>
    <row r="4406" spans="1:31" ht="15.75" customHeight="1">
      <c r="A4406" s="12"/>
      <c r="B4406" s="12"/>
      <c r="C4406" s="50"/>
      <c r="D4406" s="28"/>
      <c r="E4406" s="48"/>
      <c r="F4406" s="12"/>
      <c r="G4406" s="12"/>
      <c r="H4406" s="12"/>
      <c r="I4406" s="12"/>
      <c r="J4406" s="12"/>
      <c r="K4406" s="12"/>
      <c r="L4406" s="12"/>
      <c r="M4406" s="12"/>
      <c r="N4406" s="12"/>
      <c r="O4406" s="12"/>
      <c r="P4406" s="12"/>
      <c r="AD4406" s="94"/>
      <c r="AE4406" s="95"/>
    </row>
    <row r="4407" spans="1:31" ht="15.75" customHeight="1">
      <c r="A4407" s="12"/>
      <c r="B4407" s="12"/>
      <c r="C4407" s="50"/>
      <c r="D4407" s="28"/>
      <c r="E4407" s="48"/>
      <c r="F4407" s="12"/>
      <c r="G4407" s="12"/>
      <c r="H4407" s="12"/>
      <c r="I4407" s="12"/>
      <c r="J4407" s="12"/>
      <c r="K4407" s="12"/>
      <c r="L4407" s="12"/>
      <c r="M4407" s="12"/>
      <c r="N4407" s="12"/>
      <c r="O4407" s="12"/>
      <c r="P4407" s="12"/>
      <c r="AD4407" s="94"/>
      <c r="AE4407" s="95"/>
    </row>
    <row r="4408" spans="1:31" ht="15.75" customHeight="1">
      <c r="A4408" s="12"/>
      <c r="B4408" s="12"/>
      <c r="C4408" s="50"/>
      <c r="D4408" s="28"/>
      <c r="E4408" s="48"/>
      <c r="F4408" s="12"/>
      <c r="G4408" s="12"/>
      <c r="H4408" s="12"/>
      <c r="I4408" s="12"/>
      <c r="J4408" s="12"/>
      <c r="K4408" s="12"/>
      <c r="L4408" s="12"/>
      <c r="M4408" s="12"/>
      <c r="N4408" s="12"/>
      <c r="O4408" s="12"/>
      <c r="P4408" s="12"/>
      <c r="AD4408" s="94"/>
      <c r="AE4408" s="95"/>
    </row>
    <row r="4409" spans="1:31" ht="15.75" customHeight="1">
      <c r="A4409" s="12"/>
      <c r="B4409" s="12"/>
      <c r="C4409" s="50"/>
      <c r="D4409" s="28"/>
      <c r="E4409" s="48"/>
      <c r="F4409" s="12"/>
      <c r="G4409" s="12"/>
      <c r="H4409" s="12"/>
      <c r="I4409" s="12"/>
      <c r="J4409" s="12"/>
      <c r="K4409" s="12"/>
      <c r="L4409" s="12"/>
      <c r="M4409" s="12"/>
      <c r="N4409" s="12"/>
      <c r="O4409" s="12"/>
      <c r="P4409" s="12"/>
      <c r="AD4409" s="94"/>
      <c r="AE4409" s="95"/>
    </row>
    <row r="4410" spans="1:31" ht="15.75" customHeight="1">
      <c r="A4410" s="12"/>
      <c r="B4410" s="12"/>
      <c r="C4410" s="50"/>
      <c r="D4410" s="28"/>
      <c r="E4410" s="48"/>
      <c r="F4410" s="12"/>
      <c r="G4410" s="12"/>
      <c r="H4410" s="12"/>
      <c r="I4410" s="12"/>
      <c r="J4410" s="12"/>
      <c r="K4410" s="12"/>
      <c r="L4410" s="12"/>
      <c r="M4410" s="12"/>
      <c r="N4410" s="12"/>
      <c r="O4410" s="12"/>
      <c r="P4410" s="12"/>
      <c r="AD4410" s="94"/>
      <c r="AE4410" s="95"/>
    </row>
    <row r="4411" spans="1:31" ht="15.75" customHeight="1">
      <c r="A4411" s="12"/>
      <c r="B4411" s="12"/>
      <c r="C4411" s="50"/>
      <c r="D4411" s="28"/>
      <c r="E4411" s="48"/>
      <c r="F4411" s="12"/>
      <c r="G4411" s="12"/>
      <c r="H4411" s="12"/>
      <c r="I4411" s="12"/>
      <c r="J4411" s="12"/>
      <c r="K4411" s="12"/>
      <c r="L4411" s="12"/>
      <c r="M4411" s="12"/>
      <c r="N4411" s="12"/>
      <c r="O4411" s="12"/>
      <c r="P4411" s="12"/>
      <c r="AD4411" s="94"/>
      <c r="AE4411" s="95"/>
    </row>
    <row r="4412" spans="1:31" ht="15.75" customHeight="1">
      <c r="A4412" s="12"/>
      <c r="B4412" s="12"/>
      <c r="C4412" s="50"/>
      <c r="D4412" s="28"/>
      <c r="E4412" s="48"/>
      <c r="F4412" s="12"/>
      <c r="G4412" s="12"/>
      <c r="H4412" s="12"/>
      <c r="I4412" s="12"/>
      <c r="J4412" s="12"/>
      <c r="K4412" s="12"/>
      <c r="L4412" s="12"/>
      <c r="M4412" s="12"/>
      <c r="N4412" s="12"/>
      <c r="O4412" s="12"/>
      <c r="P4412" s="12"/>
      <c r="AD4412" s="94"/>
      <c r="AE4412" s="95"/>
    </row>
    <row r="4413" spans="1:31" ht="15.75" customHeight="1">
      <c r="A4413" s="12"/>
      <c r="B4413" s="12"/>
      <c r="C4413" s="50"/>
      <c r="D4413" s="28"/>
      <c r="E4413" s="48"/>
      <c r="F4413" s="12"/>
      <c r="G4413" s="12"/>
      <c r="H4413" s="12"/>
      <c r="I4413" s="12"/>
      <c r="J4413" s="12"/>
      <c r="K4413" s="12"/>
      <c r="L4413" s="12"/>
      <c r="M4413" s="12"/>
      <c r="N4413" s="12"/>
      <c r="O4413" s="12"/>
      <c r="P4413" s="12"/>
      <c r="AD4413" s="94"/>
      <c r="AE4413" s="95"/>
    </row>
    <row r="4414" spans="1:31" ht="15.75" customHeight="1">
      <c r="A4414" s="12"/>
      <c r="B4414" s="12"/>
      <c r="C4414" s="50"/>
      <c r="D4414" s="28"/>
      <c r="E4414" s="48"/>
      <c r="F4414" s="12"/>
      <c r="G4414" s="12"/>
      <c r="H4414" s="12"/>
      <c r="I4414" s="12"/>
      <c r="J4414" s="12"/>
      <c r="K4414" s="12"/>
      <c r="L4414" s="12"/>
      <c r="M4414" s="12"/>
      <c r="N4414" s="12"/>
      <c r="O4414" s="12"/>
      <c r="P4414" s="12"/>
      <c r="AD4414" s="94"/>
      <c r="AE4414" s="95"/>
    </row>
    <row r="4415" spans="1:31" ht="15.75" customHeight="1">
      <c r="A4415" s="12"/>
      <c r="B4415" s="12"/>
      <c r="C4415" s="50"/>
      <c r="D4415" s="28"/>
      <c r="E4415" s="48"/>
      <c r="F4415" s="12"/>
      <c r="G4415" s="12"/>
      <c r="H4415" s="12"/>
      <c r="I4415" s="12"/>
      <c r="J4415" s="12"/>
      <c r="K4415" s="12"/>
      <c r="L4415" s="12"/>
      <c r="M4415" s="12"/>
      <c r="N4415" s="12"/>
      <c r="O4415" s="12"/>
      <c r="P4415" s="12"/>
      <c r="AD4415" s="94"/>
      <c r="AE4415" s="95"/>
    </row>
    <row r="4416" spans="1:31" ht="15.75" customHeight="1">
      <c r="A4416" s="12"/>
      <c r="B4416" s="12"/>
      <c r="C4416" s="50"/>
      <c r="D4416" s="28"/>
      <c r="E4416" s="48"/>
      <c r="F4416" s="12"/>
      <c r="G4416" s="12"/>
      <c r="H4416" s="12"/>
      <c r="I4416" s="12"/>
      <c r="J4416" s="12"/>
      <c r="K4416" s="12"/>
      <c r="L4416" s="12"/>
      <c r="M4416" s="12"/>
      <c r="N4416" s="12"/>
      <c r="O4416" s="12"/>
      <c r="P4416" s="12"/>
      <c r="AD4416" s="94"/>
      <c r="AE4416" s="95"/>
    </row>
    <row r="4417" spans="1:31" ht="15.75" customHeight="1">
      <c r="A4417" s="12"/>
      <c r="B4417" s="12"/>
      <c r="C4417" s="50"/>
      <c r="D4417" s="28"/>
      <c r="E4417" s="48"/>
      <c r="F4417" s="12"/>
      <c r="G4417" s="12"/>
      <c r="H4417" s="12"/>
      <c r="I4417" s="12"/>
      <c r="J4417" s="12"/>
      <c r="K4417" s="12"/>
      <c r="L4417" s="12"/>
      <c r="M4417" s="12"/>
      <c r="N4417" s="12"/>
      <c r="O4417" s="12"/>
      <c r="P4417" s="12"/>
      <c r="AD4417" s="94"/>
      <c r="AE4417" s="95"/>
    </row>
    <row r="4418" spans="1:31" ht="15.75" customHeight="1">
      <c r="A4418" s="12"/>
      <c r="B4418" s="12"/>
      <c r="C4418" s="50"/>
      <c r="D4418" s="28"/>
      <c r="E4418" s="48"/>
      <c r="F4418" s="12"/>
      <c r="G4418" s="12"/>
      <c r="H4418" s="12"/>
      <c r="I4418" s="12"/>
      <c r="J4418" s="12"/>
      <c r="K4418" s="12"/>
      <c r="L4418" s="12"/>
      <c r="M4418" s="12"/>
      <c r="N4418" s="12"/>
      <c r="O4418" s="12"/>
      <c r="P4418" s="12"/>
      <c r="AD4418" s="94"/>
      <c r="AE4418" s="95"/>
    </row>
    <row r="4419" spans="1:31" ht="15.75" customHeight="1">
      <c r="A4419" s="12"/>
      <c r="B4419" s="12"/>
      <c r="C4419" s="50"/>
      <c r="D4419" s="28"/>
      <c r="E4419" s="48"/>
      <c r="F4419" s="12"/>
      <c r="G4419" s="12"/>
      <c r="H4419" s="12"/>
      <c r="I4419" s="12"/>
      <c r="J4419" s="12"/>
      <c r="K4419" s="12"/>
      <c r="L4419" s="12"/>
      <c r="M4419" s="12"/>
      <c r="N4419" s="12"/>
      <c r="O4419" s="12"/>
      <c r="P4419" s="12"/>
      <c r="AD4419" s="94"/>
      <c r="AE4419" s="95"/>
    </row>
    <row r="4420" spans="1:31" ht="15.75" customHeight="1">
      <c r="A4420" s="12"/>
      <c r="B4420" s="12"/>
      <c r="C4420" s="50"/>
      <c r="D4420" s="28"/>
      <c r="E4420" s="48"/>
      <c r="F4420" s="12"/>
      <c r="G4420" s="12"/>
      <c r="H4420" s="12"/>
      <c r="I4420" s="12"/>
      <c r="J4420" s="12"/>
      <c r="K4420" s="12"/>
      <c r="L4420" s="12"/>
      <c r="M4420" s="12"/>
      <c r="N4420" s="12"/>
      <c r="O4420" s="12"/>
      <c r="P4420" s="12"/>
      <c r="AD4420" s="94"/>
      <c r="AE4420" s="95"/>
    </row>
    <row r="4421" spans="1:31" ht="15.75" customHeight="1">
      <c r="A4421" s="12"/>
      <c r="B4421" s="12"/>
      <c r="C4421" s="50"/>
      <c r="D4421" s="28"/>
      <c r="E4421" s="48"/>
      <c r="F4421" s="12"/>
      <c r="G4421" s="12"/>
      <c r="H4421" s="12"/>
      <c r="I4421" s="12"/>
      <c r="J4421" s="12"/>
      <c r="K4421" s="12"/>
      <c r="L4421" s="12"/>
      <c r="M4421" s="12"/>
      <c r="N4421" s="12"/>
      <c r="O4421" s="12"/>
      <c r="P4421" s="12"/>
      <c r="AD4421" s="94"/>
      <c r="AE4421" s="95"/>
    </row>
    <row r="4422" spans="1:31" ht="15.75" customHeight="1">
      <c r="A4422" s="12"/>
      <c r="B4422" s="12"/>
      <c r="C4422" s="50"/>
      <c r="D4422" s="28"/>
      <c r="E4422" s="48"/>
      <c r="F4422" s="12"/>
      <c r="G4422" s="12"/>
      <c r="H4422" s="12"/>
      <c r="I4422" s="12"/>
      <c r="J4422" s="12"/>
      <c r="K4422" s="12"/>
      <c r="L4422" s="12"/>
      <c r="M4422" s="12"/>
      <c r="N4422" s="12"/>
      <c r="O4422" s="12"/>
      <c r="P4422" s="12"/>
      <c r="AD4422" s="94"/>
      <c r="AE4422" s="95"/>
    </row>
    <row r="4423" spans="1:31" ht="15.75" customHeight="1">
      <c r="A4423" s="12"/>
      <c r="B4423" s="12"/>
      <c r="C4423" s="50"/>
      <c r="D4423" s="28"/>
      <c r="E4423" s="48"/>
      <c r="F4423" s="12"/>
      <c r="G4423" s="12"/>
      <c r="H4423" s="12"/>
      <c r="I4423" s="12"/>
      <c r="J4423" s="12"/>
      <c r="K4423" s="12"/>
      <c r="L4423" s="12"/>
      <c r="M4423" s="12"/>
      <c r="N4423" s="12"/>
      <c r="O4423" s="12"/>
      <c r="P4423" s="12"/>
      <c r="AD4423" s="94"/>
      <c r="AE4423" s="95"/>
    </row>
    <row r="4424" spans="1:31" ht="15.75" customHeight="1">
      <c r="A4424" s="12"/>
      <c r="B4424" s="12"/>
      <c r="C4424" s="50"/>
      <c r="D4424" s="28"/>
      <c r="E4424" s="48"/>
      <c r="F4424" s="12"/>
      <c r="G4424" s="12"/>
      <c r="H4424" s="12"/>
      <c r="I4424" s="12"/>
      <c r="J4424" s="12"/>
      <c r="K4424" s="12"/>
      <c r="L4424" s="12"/>
      <c r="M4424" s="12"/>
      <c r="N4424" s="12"/>
      <c r="O4424" s="12"/>
      <c r="P4424" s="12"/>
      <c r="AD4424" s="94"/>
      <c r="AE4424" s="95"/>
    </row>
    <row r="4425" spans="1:31" ht="15.75" customHeight="1">
      <c r="A4425" s="12"/>
      <c r="B4425" s="12"/>
      <c r="C4425" s="50"/>
      <c r="D4425" s="28"/>
      <c r="E4425" s="48"/>
      <c r="F4425" s="12"/>
      <c r="G4425" s="12"/>
      <c r="H4425" s="12"/>
      <c r="I4425" s="12"/>
      <c r="J4425" s="12"/>
      <c r="K4425" s="12"/>
      <c r="L4425" s="12"/>
      <c r="M4425" s="12"/>
      <c r="N4425" s="12"/>
      <c r="O4425" s="12"/>
      <c r="P4425" s="12"/>
      <c r="AD4425" s="94"/>
      <c r="AE4425" s="95"/>
    </row>
    <row r="4426" spans="1:31" ht="15.75" customHeight="1">
      <c r="A4426" s="12"/>
      <c r="B4426" s="12"/>
      <c r="C4426" s="50"/>
      <c r="D4426" s="28"/>
      <c r="E4426" s="48"/>
      <c r="F4426" s="12"/>
      <c r="G4426" s="12"/>
      <c r="H4426" s="12"/>
      <c r="I4426" s="12"/>
      <c r="J4426" s="12"/>
      <c r="K4426" s="12"/>
      <c r="L4426" s="12"/>
      <c r="M4426" s="12"/>
      <c r="N4426" s="12"/>
      <c r="O4426" s="12"/>
      <c r="P4426" s="12"/>
      <c r="AD4426" s="94"/>
      <c r="AE4426" s="95"/>
    </row>
    <row r="4427" spans="1:31" ht="15.75" customHeight="1">
      <c r="A4427" s="12"/>
      <c r="B4427" s="12"/>
      <c r="C4427" s="50"/>
      <c r="D4427" s="28"/>
      <c r="E4427" s="48"/>
      <c r="F4427" s="12"/>
      <c r="G4427" s="12"/>
      <c r="H4427" s="12"/>
      <c r="I4427" s="12"/>
      <c r="J4427" s="12"/>
      <c r="K4427" s="12"/>
      <c r="L4427" s="12"/>
      <c r="M4427" s="12"/>
      <c r="N4427" s="12"/>
      <c r="O4427" s="12"/>
      <c r="P4427" s="12"/>
      <c r="AD4427" s="94"/>
      <c r="AE4427" s="95"/>
    </row>
    <row r="4428" spans="1:31" ht="15.75" customHeight="1">
      <c r="A4428" s="12"/>
      <c r="B4428" s="12"/>
      <c r="C4428" s="50"/>
      <c r="D4428" s="28"/>
      <c r="E4428" s="48"/>
      <c r="F4428" s="12"/>
      <c r="G4428" s="12"/>
      <c r="H4428" s="12"/>
      <c r="I4428" s="12"/>
      <c r="J4428" s="12"/>
      <c r="K4428" s="12"/>
      <c r="L4428" s="12"/>
      <c r="M4428" s="12"/>
      <c r="N4428" s="12"/>
      <c r="O4428" s="12"/>
      <c r="P4428" s="12"/>
      <c r="AD4428" s="94"/>
      <c r="AE4428" s="95"/>
    </row>
    <row r="4429" spans="1:31" ht="15.75" customHeight="1">
      <c r="A4429" s="12"/>
      <c r="B4429" s="12"/>
      <c r="C4429" s="50"/>
      <c r="D4429" s="28"/>
      <c r="E4429" s="48"/>
      <c r="F4429" s="12"/>
      <c r="G4429" s="12"/>
      <c r="H4429" s="12"/>
      <c r="I4429" s="12"/>
      <c r="J4429" s="12"/>
      <c r="K4429" s="12"/>
      <c r="L4429" s="12"/>
      <c r="M4429" s="12"/>
      <c r="N4429" s="12"/>
      <c r="O4429" s="12"/>
      <c r="P4429" s="12"/>
      <c r="AD4429" s="94"/>
      <c r="AE4429" s="95"/>
    </row>
    <row r="4430" spans="1:31" ht="15.75" customHeight="1">
      <c r="A4430" s="12"/>
      <c r="B4430" s="12"/>
      <c r="C4430" s="50"/>
      <c r="D4430" s="28"/>
      <c r="E4430" s="48"/>
      <c r="F4430" s="12"/>
      <c r="G4430" s="12"/>
      <c r="H4430" s="12"/>
      <c r="I4430" s="12"/>
      <c r="J4430" s="12"/>
      <c r="K4430" s="12"/>
      <c r="L4430" s="12"/>
      <c r="M4430" s="12"/>
      <c r="N4430" s="12"/>
      <c r="O4430" s="12"/>
      <c r="P4430" s="12"/>
      <c r="AD4430" s="94"/>
      <c r="AE4430" s="95"/>
    </row>
    <row r="4431" spans="1:31" ht="15.75" customHeight="1">
      <c r="A4431" s="12"/>
      <c r="B4431" s="12"/>
      <c r="C4431" s="50"/>
      <c r="D4431" s="28"/>
      <c r="E4431" s="48"/>
      <c r="F4431" s="12"/>
      <c r="G4431" s="12"/>
      <c r="H4431" s="12"/>
      <c r="I4431" s="12"/>
      <c r="J4431" s="12"/>
      <c r="K4431" s="12"/>
      <c r="L4431" s="12"/>
      <c r="M4431" s="12"/>
      <c r="N4431" s="12"/>
      <c r="O4431" s="12"/>
      <c r="P4431" s="12"/>
      <c r="AD4431" s="94"/>
      <c r="AE4431" s="95"/>
    </row>
    <row r="4432" spans="1:31" ht="15.75" customHeight="1">
      <c r="A4432" s="12"/>
      <c r="B4432" s="12"/>
      <c r="C4432" s="50"/>
      <c r="D4432" s="28"/>
      <c r="E4432" s="48"/>
      <c r="F4432" s="12"/>
      <c r="G4432" s="12"/>
      <c r="H4432" s="12"/>
      <c r="I4432" s="12"/>
      <c r="J4432" s="12"/>
      <c r="K4432" s="12"/>
      <c r="L4432" s="12"/>
      <c r="M4432" s="12"/>
      <c r="N4432" s="12"/>
      <c r="O4432" s="12"/>
      <c r="P4432" s="12"/>
      <c r="AD4432" s="94"/>
      <c r="AE4432" s="95"/>
    </row>
    <row r="4433" spans="1:31" ht="15.75" customHeight="1">
      <c r="A4433" s="12"/>
      <c r="B4433" s="12"/>
      <c r="C4433" s="50"/>
      <c r="D4433" s="28"/>
      <c r="E4433" s="48"/>
      <c r="F4433" s="12"/>
      <c r="G4433" s="12"/>
      <c r="H4433" s="12"/>
      <c r="I4433" s="12"/>
      <c r="J4433" s="12"/>
      <c r="K4433" s="12"/>
      <c r="L4433" s="12"/>
      <c r="M4433" s="12"/>
      <c r="N4433" s="12"/>
      <c r="O4433" s="12"/>
      <c r="P4433" s="12"/>
      <c r="AD4433" s="94"/>
      <c r="AE4433" s="95"/>
    </row>
    <row r="4434" spans="1:31" ht="15.75" customHeight="1">
      <c r="A4434" s="12"/>
      <c r="B4434" s="12"/>
      <c r="C4434" s="50"/>
      <c r="D4434" s="28"/>
      <c r="E4434" s="48"/>
      <c r="F4434" s="12"/>
      <c r="G4434" s="12"/>
      <c r="H4434" s="12"/>
      <c r="I4434" s="12"/>
      <c r="J4434" s="12"/>
      <c r="K4434" s="12"/>
      <c r="L4434" s="12"/>
      <c r="M4434" s="12"/>
      <c r="N4434" s="12"/>
      <c r="O4434" s="12"/>
      <c r="P4434" s="12"/>
      <c r="AD4434" s="94"/>
      <c r="AE4434" s="95"/>
    </row>
    <row r="4435" spans="1:31" ht="15.75" customHeight="1">
      <c r="A4435" s="12"/>
      <c r="B4435" s="12"/>
      <c r="C4435" s="50"/>
      <c r="D4435" s="28"/>
      <c r="E4435" s="48"/>
      <c r="F4435" s="12"/>
      <c r="G4435" s="12"/>
      <c r="H4435" s="12"/>
      <c r="I4435" s="12"/>
      <c r="J4435" s="12"/>
      <c r="K4435" s="12"/>
      <c r="L4435" s="12"/>
      <c r="M4435" s="12"/>
      <c r="N4435" s="12"/>
      <c r="O4435" s="12"/>
      <c r="P4435" s="12"/>
      <c r="AD4435" s="94"/>
      <c r="AE4435" s="95"/>
    </row>
    <row r="4436" spans="1:31" ht="15.75" customHeight="1">
      <c r="A4436" s="12"/>
      <c r="B4436" s="12"/>
      <c r="C4436" s="50"/>
      <c r="D4436" s="28"/>
      <c r="E4436" s="48"/>
      <c r="F4436" s="12"/>
      <c r="G4436" s="12"/>
      <c r="H4436" s="12"/>
      <c r="I4436" s="12"/>
      <c r="J4436" s="12"/>
      <c r="K4436" s="12"/>
      <c r="L4436" s="12"/>
      <c r="M4436" s="12"/>
      <c r="N4436" s="12"/>
      <c r="O4436" s="12"/>
      <c r="P4436" s="12"/>
      <c r="AD4436" s="94"/>
      <c r="AE4436" s="95"/>
    </row>
    <row r="4437" spans="1:31" ht="15.75" customHeight="1">
      <c r="A4437" s="12"/>
      <c r="B4437" s="12"/>
      <c r="C4437" s="50"/>
      <c r="D4437" s="28"/>
      <c r="E4437" s="48"/>
      <c r="F4437" s="12"/>
      <c r="G4437" s="12"/>
      <c r="H4437" s="12"/>
      <c r="I4437" s="12"/>
      <c r="J4437" s="12"/>
      <c r="K4437" s="12"/>
      <c r="L4437" s="12"/>
      <c r="M4437" s="12"/>
      <c r="N4437" s="12"/>
      <c r="O4437" s="12"/>
      <c r="P4437" s="12"/>
      <c r="AD4437" s="94"/>
      <c r="AE4437" s="95"/>
    </row>
    <row r="4438" spans="1:31" ht="15.75" customHeight="1">
      <c r="A4438" s="12"/>
      <c r="B4438" s="12"/>
      <c r="C4438" s="50"/>
      <c r="D4438" s="28"/>
      <c r="E4438" s="48"/>
      <c r="F4438" s="12"/>
      <c r="G4438" s="12"/>
      <c r="H4438" s="12"/>
      <c r="I4438" s="12"/>
      <c r="J4438" s="12"/>
      <c r="K4438" s="12"/>
      <c r="L4438" s="12"/>
      <c r="M4438" s="12"/>
      <c r="N4438" s="12"/>
      <c r="O4438" s="12"/>
      <c r="P4438" s="12"/>
      <c r="AD4438" s="94"/>
      <c r="AE4438" s="95"/>
    </row>
    <row r="4439" spans="1:31" ht="15.75" customHeight="1">
      <c r="A4439" s="12"/>
      <c r="B4439" s="12"/>
      <c r="C4439" s="50"/>
      <c r="D4439" s="28"/>
      <c r="E4439" s="48"/>
      <c r="F4439" s="12"/>
      <c r="G4439" s="12"/>
      <c r="H4439" s="12"/>
      <c r="I4439" s="12"/>
      <c r="J4439" s="12"/>
      <c r="K4439" s="12"/>
      <c r="L4439" s="12"/>
      <c r="M4439" s="12"/>
      <c r="N4439" s="12"/>
      <c r="O4439" s="12"/>
      <c r="P4439" s="12"/>
      <c r="AD4439" s="94"/>
      <c r="AE4439" s="95"/>
    </row>
    <row r="4440" spans="1:31" ht="15.75" customHeight="1">
      <c r="A4440" s="12"/>
      <c r="B4440" s="12"/>
      <c r="C4440" s="50"/>
      <c r="D4440" s="28"/>
      <c r="E4440" s="48"/>
      <c r="F4440" s="12"/>
      <c r="G4440" s="12"/>
      <c r="H4440" s="12"/>
      <c r="I4440" s="12"/>
      <c r="J4440" s="12"/>
      <c r="K4440" s="12"/>
      <c r="L4440" s="12"/>
      <c r="M4440" s="12"/>
      <c r="N4440" s="12"/>
      <c r="O4440" s="12"/>
      <c r="P4440" s="12"/>
      <c r="AD4440" s="94"/>
      <c r="AE4440" s="95"/>
    </row>
    <row r="4441" spans="1:31" ht="15.75" customHeight="1">
      <c r="A4441" s="12"/>
      <c r="B4441" s="12"/>
      <c r="C4441" s="50"/>
      <c r="D4441" s="28"/>
      <c r="E4441" s="48"/>
      <c r="F4441" s="12"/>
      <c r="G4441" s="12"/>
      <c r="H4441" s="12"/>
      <c r="I4441" s="12"/>
      <c r="J4441" s="12"/>
      <c r="K4441" s="12"/>
      <c r="L4441" s="12"/>
      <c r="M4441" s="12"/>
      <c r="N4441" s="12"/>
      <c r="O4441" s="12"/>
      <c r="P4441" s="12"/>
      <c r="AD4441" s="94"/>
      <c r="AE4441" s="95"/>
    </row>
    <row r="4442" spans="1:31" ht="15.75" customHeight="1">
      <c r="A4442" s="12"/>
      <c r="B4442" s="12"/>
      <c r="C4442" s="50"/>
      <c r="D4442" s="28"/>
      <c r="E4442" s="48"/>
      <c r="F4442" s="12"/>
      <c r="G4442" s="12"/>
      <c r="H4442" s="12"/>
      <c r="I4442" s="12"/>
      <c r="J4442" s="12"/>
      <c r="K4442" s="12"/>
      <c r="L4442" s="12"/>
      <c r="M4442" s="12"/>
      <c r="N4442" s="12"/>
      <c r="O4442" s="12"/>
      <c r="P4442" s="12"/>
      <c r="AD4442" s="94"/>
      <c r="AE4442" s="95"/>
    </row>
    <row r="4443" spans="1:31" ht="15.75" customHeight="1">
      <c r="A4443" s="12"/>
      <c r="B4443" s="12"/>
      <c r="C4443" s="50"/>
      <c r="D4443" s="28"/>
      <c r="E4443" s="48"/>
      <c r="F4443" s="12"/>
      <c r="G4443" s="12"/>
      <c r="H4443" s="12"/>
      <c r="I4443" s="12"/>
      <c r="J4443" s="12"/>
      <c r="K4443" s="12"/>
      <c r="L4443" s="12"/>
      <c r="M4443" s="12"/>
      <c r="N4443" s="12"/>
      <c r="O4443" s="12"/>
      <c r="P4443" s="12"/>
      <c r="AD4443" s="94"/>
      <c r="AE4443" s="95"/>
    </row>
    <row r="4444" spans="1:31" ht="15.75" customHeight="1">
      <c r="A4444" s="12"/>
      <c r="B4444" s="12"/>
      <c r="C4444" s="50"/>
      <c r="D4444" s="28"/>
      <c r="E4444" s="48"/>
      <c r="F4444" s="12"/>
      <c r="G4444" s="12"/>
      <c r="H4444" s="12"/>
      <c r="I4444" s="12"/>
      <c r="J4444" s="12"/>
      <c r="K4444" s="12"/>
      <c r="L4444" s="12"/>
      <c r="M4444" s="12"/>
      <c r="N4444" s="12"/>
      <c r="O4444" s="12"/>
      <c r="P4444" s="12"/>
      <c r="AD4444" s="94"/>
      <c r="AE4444" s="95"/>
    </row>
    <row r="4445" spans="1:31" ht="15.75" customHeight="1">
      <c r="A4445" s="12"/>
      <c r="B4445" s="12"/>
      <c r="C4445" s="50"/>
      <c r="D4445" s="28"/>
      <c r="E4445" s="48"/>
      <c r="F4445" s="12"/>
      <c r="G4445" s="12"/>
      <c r="H4445" s="12"/>
      <c r="I4445" s="12"/>
      <c r="J4445" s="12"/>
      <c r="K4445" s="12"/>
      <c r="L4445" s="12"/>
      <c r="M4445" s="12"/>
      <c r="N4445" s="12"/>
      <c r="O4445" s="12"/>
      <c r="P4445" s="12"/>
      <c r="AD4445" s="94"/>
      <c r="AE4445" s="95"/>
    </row>
    <row r="4446" spans="1:31" ht="15.75" customHeight="1">
      <c r="A4446" s="12"/>
      <c r="B4446" s="12"/>
      <c r="C4446" s="50"/>
      <c r="D4446" s="28"/>
      <c r="E4446" s="48"/>
      <c r="F4446" s="12"/>
      <c r="G4446" s="12"/>
      <c r="H4446" s="12"/>
      <c r="I4446" s="12"/>
      <c r="J4446" s="12"/>
      <c r="K4446" s="12"/>
      <c r="L4446" s="12"/>
      <c r="M4446" s="12"/>
      <c r="N4446" s="12"/>
      <c r="O4446" s="12"/>
      <c r="P4446" s="12"/>
      <c r="AD4446" s="94"/>
      <c r="AE4446" s="95"/>
    </row>
    <row r="4447" spans="1:31" ht="15.75" customHeight="1">
      <c r="A4447" s="12"/>
      <c r="B4447" s="12"/>
      <c r="C4447" s="50"/>
      <c r="D4447" s="28"/>
      <c r="E4447" s="48"/>
      <c r="F4447" s="12"/>
      <c r="G4447" s="12"/>
      <c r="H4447" s="12"/>
      <c r="I4447" s="12"/>
      <c r="J4447" s="12"/>
      <c r="K4447" s="12"/>
      <c r="L4447" s="12"/>
      <c r="M4447" s="12"/>
      <c r="N4447" s="12"/>
      <c r="O4447" s="12"/>
      <c r="P4447" s="12"/>
      <c r="AD4447" s="94"/>
      <c r="AE4447" s="95"/>
    </row>
    <row r="4448" spans="1:31" ht="15.75" customHeight="1">
      <c r="A4448" s="12"/>
      <c r="B4448" s="12"/>
      <c r="C4448" s="50"/>
      <c r="D4448" s="28"/>
      <c r="E4448" s="48"/>
      <c r="F4448" s="12"/>
      <c r="G4448" s="12"/>
      <c r="H4448" s="12"/>
      <c r="I4448" s="12"/>
      <c r="J4448" s="12"/>
      <c r="K4448" s="12"/>
      <c r="L4448" s="12"/>
      <c r="M4448" s="12"/>
      <c r="N4448" s="12"/>
      <c r="O4448" s="12"/>
      <c r="P4448" s="12"/>
      <c r="AD4448" s="94"/>
      <c r="AE4448" s="95"/>
    </row>
    <row r="4449" spans="1:31" ht="15.75" customHeight="1">
      <c r="A4449" s="12"/>
      <c r="B4449" s="12"/>
      <c r="C4449" s="50"/>
      <c r="D4449" s="28"/>
      <c r="E4449" s="48"/>
      <c r="F4449" s="12"/>
      <c r="G4449" s="12"/>
      <c r="H4449" s="12"/>
      <c r="I4449" s="12"/>
      <c r="J4449" s="12"/>
      <c r="K4449" s="12"/>
      <c r="L4449" s="12"/>
      <c r="M4449" s="12"/>
      <c r="N4449" s="12"/>
      <c r="O4449" s="12"/>
      <c r="P4449" s="12"/>
      <c r="AD4449" s="94"/>
      <c r="AE4449" s="95"/>
    </row>
    <row r="4450" spans="1:31" ht="15.75" customHeight="1">
      <c r="A4450" s="12"/>
      <c r="B4450" s="12"/>
      <c r="C4450" s="50"/>
      <c r="D4450" s="28"/>
      <c r="E4450" s="48"/>
      <c r="F4450" s="12"/>
      <c r="G4450" s="12"/>
      <c r="H4450" s="12"/>
      <c r="I4450" s="12"/>
      <c r="J4450" s="12"/>
      <c r="K4450" s="12"/>
      <c r="L4450" s="12"/>
      <c r="M4450" s="12"/>
      <c r="N4450" s="12"/>
      <c r="O4450" s="12"/>
      <c r="P4450" s="12"/>
      <c r="AD4450" s="94"/>
      <c r="AE4450" s="95"/>
    </row>
  </sheetData>
  <autoFilter ref="A2:P4261">
    <filterColumn colId="5">
      <filters blank="1">
        <filter val=". Gerardo Gutiérrez Gamiño"/>
        <filter val="09/02/2023"/>
        <filter val="Abel Rodríguez Zamora"/>
        <filter val="Abraham Borden Camacho"/>
        <filter val="Abraham Fuentes Monroy"/>
        <filter val="Abraham Mancilla Escobar"/>
        <filter val="Abril Torres Vargas"/>
        <filter val="Adán Omar Garduño Sánchez"/>
        <filter val="Adela González Merlos"/>
        <filter val="Adrián Avilés Castillo"/>
        <filter val="Adrián Chávez Dozal"/>
        <filter val="Adrián García Vargas"/>
        <filter val="Adriana Cruz Nivon"/>
        <filter val="Adriana Martínez"/>
        <filter val="Adriana Mercel Rodríguez"/>
        <filter val="Adriana Pozo Fuentes"/>
        <filter val="Adriana Trinidad Ramírez Martínez y Marco Antonio Villafuerte Contreras"/>
        <filter val="Adriana Zúñiga y vecinos"/>
        <filter val="Agapita Medina Tierrablanca y Firmantes"/>
        <filter val="Agustín Ávila Romero"/>
        <filter val="Agustín Betancourt Nava"/>
        <filter val="Agustín González Ahatl"/>
        <filter val="Aidée Lucia Acevedo Espejel"/>
        <filter val="Aidy Vélez Pazos"/>
        <filter val="Airam Sánchez Zúñiga"/>
        <filter val="Alba G. Radilla Toledo"/>
        <filter val="Alberto Ayala Ugalde y firmantes"/>
        <filter val="Alberto Bautista Quintana"/>
        <filter val="Alberto Chávez Cortés"/>
        <filter val="Alberto G. Zamora Flores"/>
        <filter val="Alberto García Hernández y firmantes"/>
        <filter val="Alberto Ocampo García"/>
        <filter val="Alberto Reyes Spindola Bouchot y Firmantes"/>
        <filter val="Alberto Ruíz"/>
        <filter val="Alberto Ruiz Álvarez"/>
        <filter val="Alberto Ruíz Álvarez"/>
        <filter val="Alberto Ruiz Álvarez y Firmantes"/>
        <filter val="Alberto Treviño Moreno y firmante"/>
        <filter val="Aldo Adrían Mañón Cortes"/>
        <filter val="Alejandra Aguirre González"/>
        <filter val="Alejandra Galarza Martínez"/>
        <filter val="Alejandra Lizet Blancas Macayo"/>
        <filter val="Alejandra Loarca"/>
        <filter val="Alejandra M. Valdez Fernández y firmantes"/>
        <filter val="Alejandra Márquez Sánchez"/>
        <filter val="Alejandra Martínez Armenta"/>
        <filter val="Alejandra Martinez Pérez"/>
        <filter val="Alejandra Ortega Montalvo"/>
        <filter val="Alejandra Ramírez García"/>
        <filter val="Alejandra Sánchez Díaz"/>
        <filter val="Alejandro Becerra Sánchez"/>
        <filter val="Alejandro Chaparro Estrada"/>
        <filter val="Alejandro Efraín García Martos"/>
        <filter val="Alejandro Luna Padilla"/>
        <filter val="Alejandro Manzano Victoria"/>
        <filter val="Alejandro Morales Mendiola"/>
        <filter val="Alejandro Ríos Cano"/>
        <filter val="Alejandro Rodríguez Álvarez"/>
        <filter val="Alejandro Román"/>
        <filter val="Aleyda Teresa Camacho Díaz"/>
        <filter val="Aleyda Teresa Camacho Díaz firmantes"/>
        <filter val="Alfredo Antonio Borja"/>
        <filter val="Alfredo Covarrubias"/>
        <filter val="Alfredo Díaz Olivares"/>
        <filter val="Alfredo Valdivia de Anda"/>
        <filter val="Alicia Chávez Cordoba y firmantes"/>
        <filter val="Alicia Guadalupe Estrada e Integrantes de COPACO"/>
        <filter val="Alicia Jimenez Gómez"/>
        <filter val="Alicia Jiménez Gómez"/>
        <filter val="Alicia Linares Cruz y Cecilia Altamirano Martínez"/>
        <filter val="Alicia Monserrat Ríos Beltrán"/>
        <filter val="Alicia Naranjo Silva"/>
        <filter val="Alma"/>
        <filter val="Alma Araceli Gallardo Castro y Eduardo Navarrete Jaimes"/>
        <filter val="Alma Dalia González González"/>
        <filter val="Alma Laura Contreras Julián"/>
        <filter val="Alma Leticia Cabrera Olivares"/>
        <filter val="Alma T. Valdez Madrigal"/>
        <filter val="Alondra Leticia Fabian Tapia"/>
        <filter val="Alta Gracía Martínez Lindo"/>
        <filter val="Altagracia Martínez Lino y Firmantes"/>
        <filter val="Álvaro Álvarez"/>
        <filter val="Álvaro Tobías Guzmán y Firmantes"/>
        <filter val="Amalia Zetina García y firmantes"/>
        <filter val="Ana Aurora Olivares Berrocal"/>
        <filter val="Ana del Socorro Rodríguez Vasquez"/>
        <filter val="Ana Elena Contreras Álvarez"/>
        <filter val="Ana Flores Karen"/>
        <filter val="Ana Isabel Vázquez García y firmantes"/>
        <filter val="Ana Karen Avila Contreras"/>
        <filter val="Ana Laura Cadena Castellanos y firmantes"/>
        <filter val="Ana Laura Fuentes Gutiérrez"/>
        <filter val="Ana Laura Meléndez Alcántara"/>
        <filter val="Ana Lilia Camargo"/>
        <filter val="Ana Lilia Viñas Solano"/>
        <filter val="Ana Lucía Castellanos y firmantes"/>
        <filter val="Ana Luz Salgado y firmantes"/>
        <filter val="Ana María Morales Palacios y firmantes"/>
        <filter val="Ana María Muñoz Espinoza"/>
        <filter val="Ana María Muñoz Espinoza y firmantes"/>
        <filter val="Ana María Velázquez Balderas"/>
        <filter val="Ana María Velázquez Balderas  y firmantes"/>
        <filter val="Ana María Velázquez Balderas y firmantes"/>
        <filter val="Anabel Hernández Rodríguez"/>
        <filter val="Anabel Salinas Gaona"/>
        <filter val="Anabell Salinas Gaona"/>
        <filter val="Anahí Medrano"/>
        <filter val="Anastacia González Guzmán"/>
        <filter val="Anastasio Chaparro y firmantes"/>
        <filter val="Andrea González Hernández"/>
        <filter val="Andrea Karina Taboada Ortiz"/>
        <filter val="Andrea Lizeth Méndez Meneses"/>
        <filter val="Andrea Peláez González y Leonardo Constantini Gómez"/>
        <filter val="Andrea Peláez González y Leonardo Costantini Gómez"/>
        <filter val="Andrés Atayde Rubiolo y Firmante"/>
        <filter val="Andrés Castellanos Castellanos"/>
        <filter val="Andrés Jesús Juárez Pizano y Firmantes"/>
        <filter val="Ángel C. Mayrén Rodríguez y Gustavo Mendoza Figueroa"/>
        <filter val="Ángel Carpio Cruz"/>
        <filter val="Ángel de Jeshael Vázquez Vicente"/>
        <filter val="Ángel González Domínguez"/>
        <filter val="Ángel Hernández Espinoza y firmantes"/>
        <filter val="Ángel Martín Rodríguez Morales"/>
        <filter val="Angela Beatríz Guadalupe"/>
        <filter val="Angélica Campos Martínez y firmante"/>
        <filter val="Angelica Cecilia Ramírez Carrillo y firmante"/>
        <filter val="Ángelica Cecilia Ramírez Carrillo y firmante"/>
        <filter val="Angélica Sánchez Vázquez"/>
        <filter val="Angelica Sandoval Ramírez"/>
        <filter val="Angelina Jaime Arreguin"/>
        <filter val="Angelina Miranda Salgado"/>
        <filter val="Angelina Ortega Núñez"/>
        <filter val="Anónimo"/>
        <filter val="Anselmo Peña Collazo"/>
        <filter val="Antonia Juárez Moreno y firmantes"/>
        <filter val="Antonio Antunez Ortega"/>
        <filter val="Antonio Arteaga"/>
        <filter val="Antonio Arzate Bravo"/>
        <filter val="Antonio Becerril Pérez y firmantes"/>
        <filter val="Antonio Garcia Sandoval y firmantes"/>
        <filter val="Antonio Manuel Sandoval Gervacio"/>
        <filter val="Antonio Pacheco Sosa"/>
        <filter val="Antonio Reza"/>
        <filter val="Antonio Rodríguez Velázquez"/>
        <filter val="Antonio Rodríguez Velázquez y firmantes"/>
        <filter val="Antonio Santiago Cruz"/>
        <filter val="Antonio Sosa Mejía"/>
        <filter val="Araceli Abarca Rodríguez"/>
        <filter val="Araceli Chávez Feliciano"/>
        <filter val="Araceli González Castañón y firmantes"/>
        <filter val="Araceli Hernández Delgado"/>
        <filter val="Araceli Hernández Hernández"/>
        <filter val="Araceli Juana López Fernández"/>
        <filter val="Araceli Merino Pérez y firmantes"/>
        <filter val="Araceli Rodríguez Chávez"/>
        <filter val="Araceli Vidal Ocampo"/>
        <filter val="Araceli Vidals Ocampo"/>
        <filter val="Ardían de Jesús Ruíz Padilla"/>
        <filter val="Areli Adriana Castañeda Diaz"/>
        <filter val="Armando Barreiro Pérez"/>
        <filter val="Armando Bernardo Hernández Cervantes"/>
        <filter val="Armando Montes de Oca Calvillo"/>
        <filter val="Armando Peralta Higuera"/>
        <filter val="Armando Vázquez Andrade y firmantes"/>
        <filter val="Arturo Cortes Iriarte"/>
        <filter val="Arturo Cortés Iriarte"/>
        <filter val="Arturo Fernández Arzate"/>
        <filter val="Arturo García Cedillo"/>
        <filter val="Arturo Guadarrama"/>
        <filter val="Arturo Méndez Vázquez y firmantes"/>
        <filter val="Arturo Reyes Sandoval"/>
        <filter val="Astrid Segura Pérez y María Brossin López"/>
        <filter val="Asunción Cupil López"/>
        <filter val="Augusto Alberto Turcott Quintero"/>
        <filter val="Aurelio Alfredo Reyes García"/>
        <filter val="Aurelio Javier Rosas y firmantes"/>
        <filter val="Axayácatl García García"/>
        <filter val="Axiel Chagoya Villegas y firmantes"/>
        <filter val="Ayde Trujillo"/>
        <filter val="Azucena"/>
        <filter val="Azucena Uribe Ortíz"/>
        <filter val="Beatriz Contreras Martínez"/>
        <filter val="Beatriz E. Luz Lavadores"/>
        <filter val="Beatriz E. Ruiz Lavadores y firmantes"/>
        <filter val="Beatriz E. Ruz Lavadores y firmantes"/>
        <filter val="Beatriz Sánchez y firmantes"/>
        <filter val="Benigno Martínez Escalante"/>
        <filter val="Benita Romero Flores"/>
        <filter val="Benito Ramos García y firmantes"/>
        <filter val="Benito Reyes García"/>
        <filter val="Berenice Ortiz Landa y firmantes"/>
        <filter val="Bernabé Cota Cota"/>
        <filter val="Bernabé Velázquez Rosas"/>
        <filter val="Bernardino Téllez Jaimes"/>
        <filter val="Bernardo Hernández Cervantes y firmante"/>
        <filter val="Bernardo Hernández Cervantes y firmantes"/>
        <filter val="Bernardo Nuñez Yedra"/>
        <filter val="Bernardo Núñez Yedra"/>
        <filter val="Bernardo Ñúñez Yedra"/>
        <filter val="Bertha Carolina Maravilla Campillo"/>
        <filter val="Bertha María Elena Gómez Castro"/>
        <filter val="Bertha Ramírez Vinalay"/>
        <filter val="Blanca Díaz Gómez firmantes"/>
        <filter val="Blanca E. Sánchez R."/>
        <filter val="Blanca Estela Hernández"/>
        <filter val="Blanca Estela Hernández Nava"/>
        <filter val="Blanca Estela Ramírez Sánchez"/>
        <filter val="Blanca Ramos"/>
        <filter val="Blanca Yadira Miranda"/>
        <filter val="Blanca Yadira Miranda Manzanares"/>
        <filter val="Braulio Velázquez Olivares y firmantes"/>
        <filter val="Brenda Trinidad Uribe"/>
        <filter val="Bryan Landin Blancas"/>
        <filter val="Bulmaro Alpizar Balancan"/>
        <filter val="C. Isabel Olvera Sandoval y Firmantes"/>
        <filter val="Cami Enba &lt;cami.eb@icloud.com&gt;"/>
        <filter val="Candelaria Alpuche Domínguez y firmantes"/>
        <filter val="Cándido Alejandro González Rueda"/>
        <filter val="Carla Ericka Acosta Santillán"/>
        <filter val="Carlos Alberto Cortés Valle"/>
        <filter val="Carlos Alberto Cruz Velázquez"/>
        <filter val="Carlos Alberto Rojas Ortiz"/>
        <filter val="Carlos Alberto Ulloa Pérez"/>
        <filter val="Carlos Alejandro Ramos Novelo y firmante"/>
        <filter val="Carlos Alfonso Candelaria López"/>
        <filter val="Carlos Augusto Colina Rubis"/>
        <filter val="Carlos Baz"/>
        <filter val="Carlos Cuenca Uribe"/>
        <filter val="Carlos Edgar Guzmán García"/>
        <filter val="Carlos Herández Mirón"/>
        <filter val="Carlos Hernández Mirón"/>
        <filter val="Carlos Hernández Rojas"/>
        <filter val="Carlos Humberto Almaraz Munguia"/>
        <filter val="Carlos Javier Pineda Villaseñor"/>
        <filter val="Carlos López Campos"/>
        <filter val="Carlos Pimentel Fernández"/>
        <filter val="Carlos Sandoval Laurel"/>
        <filter val="Carmén León Martínez"/>
        <filter val="Carmen Segura y Carlos Sesma"/>
        <filter val="Carolina Flores Romero"/>
        <filter val="Castelia Miguel Jaimes"/>
        <filter val="Catalina Elizabeth Ramiro Ruíz y firmantes"/>
        <filter val="Catalina Mariott Verdeja"/>
        <filter val="Cecilia Campos Martínez"/>
        <filter val="Celia Margarita López Bastamente"/>
        <filter val="Celit Rivas Duran"/>
        <filter val="César Arturo Santos Montes"/>
        <filter val="César Bautista Ernesto"/>
        <filter val="César Díaz Olvera y firmantes"/>
        <filter val="César Piña Rodríguez"/>
        <filter val="César Rattoni"/>
        <filter val="Christian Geovanni Cabanillas Martínez"/>
        <filter val="Christofer Alan García Marín"/>
        <filter val="Christofer Alan García Martínez"/>
        <filter val="Christofer Alán García Martínez"/>
        <filter val="Cinthya Erika Luna"/>
        <filter val="Cirko de Mente"/>
        <filter val="Ciudadana"/>
        <filter val="Ciudadanas"/>
        <filter val="Ciudadania"/>
        <filter val="Ciudadano"/>
        <filter val="Ciudadanos"/>
        <filter val="Clara Arizmendí Yáñez"/>
        <filter val="Clara Luz Flores Carrales"/>
        <filter val="Clara Virginia Licona Huerta y firmantes"/>
        <filter val="Claudia Arzate Delgadillo"/>
        <filter val="Claudia Edith Soto Bucio"/>
        <filter val="Claudia Edith Soto Bucio y firmantes"/>
        <filter val="Claudia Elizabeth Ramírez Salas"/>
        <filter val="Claudia Galindo Ávila"/>
        <filter val="Claudia González"/>
        <filter val="Claudia I. Malvaéz y firmante"/>
        <filter val="Claudia Isela Ramírez Pineda"/>
        <filter val="Claudia Ivonne Vázquez de los Santos y Firmantes"/>
        <filter val="Claudia Laura Carbajal Romero"/>
        <filter val="Claudia María de Lourdes Santos del Real"/>
        <filter val="Claudia Patricia Villalobos y firmante"/>
        <filter val="Claudia Patricia Villalobos y firmantes"/>
        <filter val="Claudia Santos del Real"/>
        <filter val="Claudia Santos del Real y firmantes"/>
        <filter val="Claudia Viviana Cadena Aranda"/>
        <filter val="Clemente Maguellar Contreras y firmantes"/>
        <filter val="Clemente Roque"/>
        <filter val="Clementina Roque Isidro"/>
        <filter val="Columba Jazmín López Gutiérrez"/>
        <filter val="Comisión de Agua San Miguel Ajusco"/>
        <filter val="Comisión Interinstitucional"/>
        <filter val="Comunicado de Prensa"/>
        <filter val="Concejal Jorge García Rodríguez"/>
        <filter val="Concepción"/>
        <filter val="Concepción Delfina Nájera Domínguez"/>
        <filter val="CONSEJO ASESOR"/>
        <filter val="Consejo Asesor del ANP Bosque de Tlalpan"/>
        <filter val="Consejo de Evaluación"/>
        <filter val="Consejo Económico, Social y Ambiental"/>
        <filter val="Consuelo Islas Costa y firmantes"/>
        <filter val="COPACO"/>
        <filter val="Cornelio Hernández Velázquez"/>
        <filter val="Crecencia Calebro Fernández"/>
        <filter val="Crecencia Culebro Fernández"/>
        <filter val="Crescencio Salinas C."/>
        <filter val="Cristian de la Rosa Pacheco"/>
        <filter val="Cristina de la Rosa Pacheco"/>
        <filter val="Cristofer Alan García Martínez"/>
        <filter val="Cristofer Alán García Martínez"/>
        <filter val="Crystel Guadalupe Arellano Moreno"/>
        <filter val="Cuauhtémoc Rafael Santa Ana Otero"/>
        <filter val="Danae Jimenez Martinez"/>
        <filter val="Danae Jiménez Martínez y firmantes"/>
        <filter val="Daniel Armando Romero Ordoñez"/>
        <filter val="Daniel García Gama"/>
        <filter val="Daniel Segundo Hernández y firmantes"/>
        <filter val="Daniel Segundo Hernández, Orlando Juárez Bravo y Juan Carlos Becerra Mancilla"/>
        <filter val="Daniel Sosa García y firmantes"/>
        <filter val="Daniela Elizabeth Venegas Vivas y Diego Eduardo Martínez Alcantar"/>
        <filter val="Dante García R."/>
        <filter val="Daria Ignacio Valente"/>
        <filter val="Daría Ignacio Valente"/>
        <filter val="David Alejandro Díaz Guerrero"/>
        <filter val="David Alejandro García Verdín"/>
        <filter val="David Alfonso Carbajal Mora"/>
        <filter val="David Guerrero Ojeda"/>
        <filter val="David Guerrero y firmantes"/>
        <filter val="David Martínez González"/>
        <filter val="David Sosa Márquez"/>
        <filter val="Deyanira Velázquez Ávila"/>
        <filter val="Diana González R. y firmantes"/>
        <filter val="Diana Laura Reyes Morales y Alejandro Maqueda"/>
        <filter val="Diana Sánchez Barrios"/>
        <filter val="Didier Suastegui Urquijo"/>
        <filter val="Diego Gallegos Romero"/>
        <filter val="Diego Joacyr Gallegos Romero"/>
        <filter val="Diego Pérez Arvizu"/>
        <filter val="Director General de Política Urbanística"/>
        <filter val="Director General del Instituto de Humanidades y Ciencias, A.C."/>
        <filter val="Directora de Control de Sentenciados en Libertad"/>
        <filter val="Domingo Martínez Benitez"/>
        <filter val="Domínguez Vega Jaser"/>
        <filter val="Dora Jaramillo Zaragoza"/>
        <filter val="Dulce Karina López Reza"/>
        <filter val="Dunia Ludlow Deloya"/>
        <filter val="Edén González Roldán"/>
        <filter val="Edgar Ariel Castro García"/>
        <filter val="Edgar Christian Cruz Ramos"/>
        <filter val="Edgar Emilio Godinez Valadez"/>
        <filter val="Edgar Fernando Jiménez Espinosa"/>
        <filter val="Edgar Godinez"/>
        <filter val="Edgar Salazar Sandoval"/>
        <filter val="Edith Elisa Hernández Cervantes, Israel Salinas Pineda y Luis Arturo Rayas Castañeda"/>
        <filter val="Edith Elisa Hernández Cervantes, Israel Salinas Pineda, Luis Arturo Rayas Castañeda  y Jiceyla Anahí Rayas Castañeda"/>
        <filter val="Eduardo Arreola Cabrera"/>
        <filter val="Eduardo Cervantes y firmantes"/>
        <filter val="Eduardo Clark García Dobarganes"/>
        <filter val="Eduardo Rafael Carderón De Luis"/>
        <filter val="Eduardo Romero López"/>
        <filter val="Eduardo Ugalde González"/>
        <filter val="Eduardo Valenzuela Barrón"/>
        <filter val="Edwin Meráz Ángeles"/>
        <filter val="Efigenia Muñoz y frmante"/>
        <filter val="Efraín Bravo Camacho y vecinos"/>
        <filter val="Efraín Sosa García y Firmantes"/>
        <filter val="El Concejo de Gobierno Comunitario del pueblo de San Andrés Totoltepec"/>
        <filter val="El Gobierno de Chihuahua"/>
        <filter val="Elena Maya"/>
        <filter val="Elisa Frisel Esparza Rodríguez y Fredy Ortiz Ruz"/>
        <filter val="Eliseo Gutiérrez Sanjuan"/>
        <filter val="Eliseo Salmerón Nieves"/>
        <filter val="Eliza Zamora González y firmantes"/>
        <filter val="Elizabeth Alemán Pérez"/>
        <filter val="Elizabeth Barona Castro"/>
        <filter val="Elizabeth Crisanto Campos"/>
        <filter val="Elizabeth Esquivel Díaz y Maricela Arellano Zepeda"/>
        <filter val="Elizabeth Islas Esquivel"/>
        <filter val="Elizabeth Media Martínez y firmante"/>
        <filter val="Elizabeth Medina Martínez"/>
        <filter val="Elizabeth Mendez Díaz"/>
        <filter val="Elizabeth Quintanilla Peláez"/>
        <filter val="Elizabeth Serrano Caballero"/>
        <filter val="Elizabeth Villanueva Ramírez"/>
        <filter val="Elodia Sánchez Merino"/>
        <filter val="Elsa Becerra Ortega"/>
        <filter val="Elsa Cristina Gutiérrez Torres"/>
        <filter val="Elvia López Ramírez"/>
        <filter val="Elvia Tinoco Cruz y Firmante"/>
        <filter val="Elvia Tinoco Cruz y firmantes"/>
        <filter val="Elvira Juventina González Rodríguez"/>
        <filter val="Emeterio Moreno Magos"/>
        <filter val="Emilio Barriga Delgado"/>
        <filter val="Emmanuel Alejandro León Martínez"/>
        <filter val="Enrique A. Nolasco Zavala"/>
        <filter val="Enrique Antonio Nolasco Zavala"/>
        <filter val="Enrique Camargo Suárez"/>
        <filter val="Enrique Cerón Ferrer"/>
        <filter val="Enrique Hernández Garcés"/>
        <filter val="Enrique Nejapa García y Jonathan Montes de Oca Mondragón"/>
        <filter val="Enrique Resendíz Garces"/>
        <filter val="Erasto Ensastiga Santiago"/>
        <filter val="Erasto Ensástiga Santiago"/>
        <filter val="Eréndira Ávila Mora"/>
        <filter val="Erick Alejandro Trejo Álvarez"/>
        <filter val="Erick Galicia Calderón"/>
        <filter val="Ericka Salas"/>
        <filter val="Ericka Santillán León"/>
        <filter val="Erika Leticia Guzmán González"/>
        <filter val="Erika Lugo Flores y firmante"/>
        <filter val="Erika María Estrada Morales Luna y vecinos"/>
        <filter val="Ernestina Macgluf González"/>
        <filter val="Ernestina Macgluf González e Isaac Varela Turrubiates"/>
        <filter val="Ernesto Armendáriz Ramírez"/>
        <filter val="Ernesto Ensástiga Santiago"/>
        <filter val="Ernesto Gutiérrez Prieto"/>
        <filter val="Ernesto Gutierrez y firmantes vecinos de la Avenida el Arenal"/>
        <filter val="Esmeralda Reyes Hernández"/>
        <filter val="Esperanza Piña Torres"/>
        <filter val="Esperanza Trejo Gallegos y firmantes"/>
        <filter val="Estadística de Gobierno"/>
        <filter val="Esteban Albañil Bello"/>
        <filter val="Esteban Albañil Bello y firmantes"/>
        <filter val="Esteban Gutiérrez García"/>
        <filter val="Esteban Reyes Santana"/>
        <filter val="Estefany Correa García"/>
        <filter val="Estela Cabrera Ramírez"/>
        <filter val="Eva Georgina Yáñez Rodríguez"/>
        <filter val="Eva Jiménez Chávez"/>
        <filter val="Fabiola Suárez Anaya y firmantes"/>
        <filter val="FAIS"/>
        <filter val="Fanny Elizabeth Martín y firmantes"/>
        <filter val="Fany Roa Zavala"/>
        <filter val="Fausto Pomposo González"/>
        <filter val="Federico Galindo de la Sancha"/>
        <filter val="Federíco Galindo de la Sancha"/>
        <filter val="Federico Martínez Torres"/>
        <filter val="Federico Valentín Martinez Brizuela"/>
        <filter val="Feliciano Silva Zavaleta"/>
        <filter val="Feliciano Silva Zavaleta y firmantes"/>
        <filter val="Felipe Inclán Galicia y firmantes"/>
        <filter val="Félix Ramírez Sanjuan"/>
        <filter val="Fernando Jiménez Peña"/>
        <filter val="Fernando Joaquín Ávila Lizárraga"/>
        <filter val="Fernando López Camacho, Sonia Manzanares López y Esteban Morales García"/>
        <filter val="Fernando Luis Arista Nasr"/>
        <filter val="Fernando Manuel Castillo Molina"/>
        <filter val="Fernando Mejía Figueroa"/>
        <filter val="Fernando Osnaya"/>
        <filter val="Fernando Ramírez Barbiere"/>
        <filter val="Fernando Ramos Astudillo"/>
        <filter val="Fernando Silis Flores"/>
        <filter val="Fernando Ulises Juárez Vázquez"/>
        <filter val="Fernando Zainz Carbajal"/>
        <filter val="Fidel Zapata Z."/>
        <filter val="Filiberto Aguilar Chávez"/>
        <filter val="Flor Itzel Hermosillo Ramírez y Jacqueline Castillejo"/>
        <filter val="Florencia López"/>
        <filter val="Fortino Jiménez de Jesús"/>
        <filter val="Francisco Balboa Cores"/>
        <filter val="Francisco Cabrera Durán y firmantes"/>
        <filter val="Francisco Gerardo Fernández Coro"/>
        <filter val="Francisco Godínez Segovia"/>
        <filter val="Francisco Javier Conti Contreras"/>
        <filter val="Francisco Javier García Castillo"/>
        <filter val="Francisco Javier Gaytan González"/>
        <filter val="Francisco Javier Gaytán González"/>
        <filter val="Francisco Javier Gutiérrez Alarcón"/>
        <filter val="Francisco Javier Marcín Medina"/>
        <filter val="Francisco Juan Leyva Romero"/>
        <filter val="Francisco Larios Ramírez"/>
        <filter val="Francisco Luna Rojas"/>
        <filter val="Francisco Manuel Flores Carillo"/>
        <filter val="Francisco Olivares Sánchez"/>
        <filter val="Francisco Palma Reyes y firmante"/>
        <filter val="Francisco Pérez González y firmantes"/>
        <filter val="Francisco Pez González y Firmantes"/>
        <filter val="Francisco R. Vergara Hernández"/>
        <filter val="Francisco Sebastián Castro"/>
        <filter val="Francisco Son Solchaga"/>
        <filter val="Francisco Soni Solchaga"/>
        <filter val="Fredy Vázquez Flores"/>
        <filter val="Frida Alcántara Cabrera"/>
        <filter val="Froylan Sánchez Álvarez"/>
        <filter val="Gabriel Álvarez García"/>
        <filter val="Gabriel Antonio Hernández Silva"/>
        <filter val="Gabriel Capo Rodríguez"/>
        <filter val="Gabriel Capó Rodríguez"/>
        <filter val="Gabriel Dionisio Tellez"/>
        <filter val="Gabriel Leyva Martínez"/>
        <filter val="Gabriela Ángela Magdaleno del Río"/>
        <filter val="Gabriela Ayala Nora"/>
        <filter val="Gabriela Contreras Saldaña"/>
        <filter val="Gabriela Patricia Robledo Esquivel"/>
        <filter val="Gaudencio Guerrero Jaimes"/>
        <filter val="Geovanni Huerta Cruz"/>
        <filter val="Gerardo Almonte López"/>
        <filter val="Gerardo Guerra Figueroa y firmante"/>
        <filter val="Gerardo Gutiérrez Gamiño"/>
        <filter val="Gerardo Herrerías Salinas y firmantes"/>
        <filter val="Germán García Carmona"/>
        <filter val="German Ortiz Cervantes"/>
        <filter val="Gerónimo Gómez Cercas"/>
        <filter val="Gina Andrea Cruz Blackledge"/>
        <filter val="Gladys López Lugo"/>
        <filter val="Gloria Castillo García y firmante"/>
        <filter val="Gloria Cristina Manuel Spíndola"/>
        <filter val="Gloria Luz Ortiz Espejel"/>
        <filter val="Gloria Luz Ortíz Espejel"/>
        <filter val="Gloria María Hernández Gaona"/>
        <filter val="Graciela  Montes de Oca Fuentes y Alma González"/>
        <filter val="Graciela Benítez Angeles"/>
        <filter val="Graciela Benítez Ángeles"/>
        <filter val="Graciela Márquez Caolín"/>
        <filter val="Graciela Quezada Tovar"/>
        <filter val="Grecia Soriano Aguilar y Ana María Muñoz Espinoza"/>
        <filter val="Gregorio Osorio López"/>
        <filter val="Griselda Guzmán Paredes"/>
        <filter val="Grisogono Flores"/>
        <filter val="Grupo de las colonias"/>
        <filter val="Guadalupe Capi López"/>
        <filter val="Guadalupe Covarrubias J. y firmantes"/>
        <filter val="Guadalupe Covarrubias Juárez"/>
        <filter val="Guadalupe Josefina Pérez Rodríguez"/>
        <filter val="Guadalupe Lizette Romero Espinosa"/>
        <filter val="Guadalupe Martínez Estrada"/>
        <filter val="Guadalupe Mayorga Malabehar"/>
        <filter val="Guadalupe Pineda Mendoza y Vecinos"/>
        <filter val="Guadalupe Valencia Valencia y firmantes"/>
        <filter val="Guadalupe vázquez Q."/>
        <filter val="Guillermina de la Torre Malváez"/>
        <filter val="Guillermina González Cruz"/>
        <filter val="Guillermina Morales Salazar"/>
        <filter val="Guillermina Morales Salazar y firmante"/>
        <filter val="Guillermina Morales Salazar y firmantes"/>
        <filter val="Guillermina Ramírez"/>
        <filter val="Guillermina Ramírez Verdín"/>
        <filter val="Guillermo Cruces Portuguez"/>
        <filter val="Guillermo Cruces Portuguéz"/>
        <filter val="Guillermo Díaz Zavaleta"/>
        <filter val="Guillermo Jiménez Melgarejo"/>
        <filter val="Guillermo Nájera Gómez"/>
        <filter val="Hanniel Méndez Jiménez"/>
        <filter val="Haydee Vargas Sánchez"/>
        <filter val="Haydeé Vargas Sánchez"/>
        <filter val="Héctor Arturo Santana Torres"/>
        <filter val="Héctor Fuentes Mireles"/>
        <filter val="Héctor Hernández Rincón"/>
        <filter val="Héctor Manuel Menchaca Cruz"/>
        <filter val="Héctor Osnaya Murcia"/>
        <filter val="Héctor Saúl Téllez Hernández"/>
        <filter val="Hegel Cortés Miranda"/>
        <filter val="Heídi Gómez Hernández"/>
        <filter val="Helen Infante Sánchez"/>
        <filter val="Heriberta Gallardo Gitiérrez"/>
        <filter val="Heriberta Gallardo Gutiérrez"/>
        <filter val="Hilda Calderón"/>
        <filter val="Hilda Flores Avila"/>
        <filter val="Hilda Flores Ávila"/>
        <filter val="Hipolito Cruz Cruz"/>
        <filter val="Hirlinda Mejía Calva"/>
        <filter val="Horacio Cárdenas Rodriguez y Sandra Frausto Aponte"/>
        <filter val="Horacio Martínez Meza"/>
        <filter val="Hortencia Vaquero Fernández"/>
        <filter val="Hugo a. Alonso Ortíz"/>
        <filter val="Hugo Alfredo Alonso Ortiz"/>
        <filter val="Hugo Alfredo Alonso Ortíz"/>
        <filter val="Hugo Beristain Guzmán"/>
        <filter val="Hugo David Rodríguez Victoria"/>
        <filter val="Hugo Erik Zertuche Guerrero"/>
        <filter val="Hugo Francisco Domínguez Coria"/>
        <filter val="Hugo Hernández Muñoz"/>
        <filter val="Hugo Jesús Ortiz Hernandez"/>
        <filter val="Hugo Jesús Ortíz Hernández"/>
        <filter val="Hugo Ortíz Hernández"/>
        <filter val="Hugo Parra Silva"/>
        <filter val="Hugo Sánchez Correa"/>
        <filter val="Humberto Jardón Pérez"/>
        <filter val="Ibsel Morales García y firmantes"/>
        <filter val="Ignacio Pacheco"/>
        <filter val="Ignacio Pérez Márquez"/>
        <filter val="Iker"/>
        <filter val="Ileana María de los Ángeles Gayosso Fortunat"/>
        <filter val="INEGI"/>
        <filter val="Ingrid A. Gómez Saracibar"/>
        <filter val="Ingrid A. Gómez Saracíbar"/>
        <filter val="Ingrid Alejandra Contreras  García, Ana Laura García García, Yuridiana  Herrera García"/>
        <filter val="Ingrid Alejandra Contreras García y firmantes"/>
        <filter val="Ingrid Gómez Saracibar"/>
        <filter val="Integrantes de COPACO, en la colonia Plan de Ayala"/>
        <filter val="Integrantes de COPACO, en Valle Verde"/>
        <filter val="Integrantes del Consejo de Gobierno Comunitario del Pueblo Originario de San Andrés Totoltepec"/>
        <filter val="Integrantes Grupo Mayores &quot;Bello Amanecer&quot;"/>
        <filter val="Inti Muñoz Santini"/>
        <filter val="Irad Platas Chávez"/>
        <filter val="Irlanda Vianey Ríos Santillan"/>
        <filter val="Irma Jiménez Monroy y firmantes"/>
        <filter val="Irma Juan Carlos"/>
        <filter val="Irma Rosales Luviano y firmantes"/>
        <filter val="Irma Rueles Negrete y firmantes"/>
        <filter val="Isaac Aldama Montero"/>
        <filter val="Isaac Varela Turrubiates"/>
        <filter val="Isabel Cortes y firmantes"/>
        <filter val="Isabel Jiménez  y firmante"/>
        <filter val="Isabel López Hernández"/>
        <filter val="Isabel Mejía"/>
        <filter val="Isabel Reina García Inclán"/>
        <filter val="Isabel Reyna García Inclan"/>
        <filter val="Isabel Reyna García Inclán"/>
        <filter val="Isabel Reyna García Inclán y Benito García Ramos"/>
        <filter val="Isaias Camacho Castillo"/>
        <filter val="Isaías Castillo Paz"/>
        <filter val="Ismael Contreras Villanueva"/>
        <filter val="Israel Betanzos Cortes"/>
        <filter val="Iván Gerardo González"/>
        <filter val="Iván González Solorzano y firmantes"/>
        <filter val="Ivonne Pérez Oregel"/>
        <filter val="Ivonne Ramírez Wence"/>
        <filter val="Ixchel González Rodríguez"/>
        <filter val="J. Luis Bautista"/>
        <filter val="Jabnely Maldonado Meza"/>
        <filter val="Jacinto Gaona Delgado"/>
        <filter val="Jacqueline Yuritzin Balderas González"/>
        <filter val="Jaime Antonio Novales Gudiño"/>
        <filter val="Jaime González Beltrán"/>
        <filter val="Jaime Morales Beltrán"/>
        <filter val="Jaime Olalde Velázquez y firmantes"/>
        <filter val="Jaime Patiño Gutiérrez"/>
        <filter val="Jaime Torres Ávila y firmantes"/>
        <filter val="Jair Hernández Cuervo"/>
        <filter val="Janet Bladinieres Hernández y firmantes"/>
        <filter val="Janeth Lissette Pérez Ruano y firmantes"/>
        <filter val="Janette Benítez Barrón"/>
        <filter val="Jaqueline González Locano"/>
        <filter val="Jaqueline Márquez"/>
        <filter val="Jaqueline Márquez Villagómez"/>
        <filter val="Jaser Domínguez Vega"/>
        <filter val="Javier Casanas Mendoza"/>
        <filter val="Javier Castillo Ordoñez y Firmantes"/>
        <filter val="Javier Velázquez Peña y María del Rocío Nava Méndez"/>
        <filter val="Javier Zuñiga Álvarez"/>
        <filter val="Javier Zúñiga Alvarez"/>
        <filter val="Jazmín García Juárez y firmantes"/>
        <filter val="Jehovan A. Rabadán San Vicente"/>
        <filter val="Jenny Colín Segura"/>
        <filter val="Jessica Aparicio Nicolás, Mayra Ríos Franco y Emilio Lugo Valencia"/>
        <filter val="Jessica G. Peñalosa Pérez"/>
        <filter val="Jessica G. Peñalosa Pérez y firmante"/>
        <filter val="Jessica Morales Gómez"/>
        <filter val="Jesús  García Vázquez"/>
        <filter val="Jesús Antonio Rivera Franco"/>
        <filter val="Jesús Daniel Dávila Rivero"/>
        <filter val="Jesús Eduardo Pérez Buendía"/>
        <filter val="Jesús Gómez Jacinto"/>
        <filter val="Jesús Mauro Robles Mendoza"/>
        <filter val="Jesús Santiago Reza Casahonda"/>
        <filter val="Jesús Villa García"/>
        <filter val="Jimy M. Alarcón Márquez"/>
        <filter val="Joel García Trujillo"/>
        <filter val="Joel Jesús Palomares Peña"/>
        <filter val="Joél Jesús Palomares Peña y María Castro Rojas"/>
        <filter val="Joel Nahuatlaco Salgado"/>
        <filter val="Joel Villalobos Moreno"/>
        <filter val="Joel Villalobos Moreno y firmante"/>
        <filter val="Joel Villalobos Moreno y Miguel Julio Gómez Flores"/>
        <filter val="Jonatan Israel Ubando Baca"/>
        <filter val="Jonatan Osnaya"/>
        <filter val="Jonatan Osnaya y Francisco Vite"/>
        <filter val="Jorge Antonio Maldonado Guevara"/>
        <filter val="Jorge Daniel Azzeloni"/>
        <filter val="Jorge de Velasco"/>
        <filter val="Jorge Dragan Vergara Sánchez"/>
        <filter val="Jorge Eduardo Basaldúa Silva"/>
        <filter val="Jorge Eduardo Navarrete Arjona"/>
        <filter val="Jorge Eduardo Pacheco Vargas"/>
        <filter val="Jorge Eduardo Pacheco Vargas y firmante"/>
        <filter val="Jorge Eduardo y firmantes"/>
        <filter val="Jorge García González"/>
        <filter val="Jorge García Rodríguez"/>
        <filter val="Jorge Humberto  Carreto Siller"/>
        <filter val="Jorge Humberto Carreto Siller"/>
        <filter val="Jorge Kahwagi Gastine"/>
        <filter val="Jorge L. Guzmán"/>
        <filter val="Jorge Luis González López y firmante"/>
        <filter val="Jorge Luis Hernández Casas"/>
        <filter val="JORGE LUIS HERNÉNDEZ CASAS"/>
        <filter val="Jorge Luis Martínez Flores"/>
        <filter val="Jorge Luis Paz Díaz"/>
        <filter val="Jorge Martínez Meléndez y firmantes"/>
        <filter val="Jorge Muciño Arias"/>
        <filter val="Jorge Rodney Villa Torres"/>
        <filter val="José Alejandro Canseco Flores"/>
        <filter val="José Alfredo  Delgado Pedrosa"/>
        <filter val="José Alfredo Delgado Pedroza"/>
        <filter val="Jose Alfredo Salgado Reyes"/>
        <filter val="José Ángel Mora Reyes"/>
        <filter val="José Ángel Rodríguez Ordoña"/>
        <filter val="José Antonio Alcocer Sánchez"/>
        <filter val="José Antonio Domínguez Hernández"/>
        <filter val="José Antonio González Valentín"/>
        <filter val="José Antonio Huerta Vega y firmantes"/>
        <filter val="José Antonio Peña Merino"/>
        <filter val="José Antonio Ramírez Espinoza y firmantes"/>
        <filter val="José Antonio Velazco Morales"/>
        <filter val="José Bruno Barrera López"/>
        <filter val="José Carmen Edilberto Marín y Carmona y/o Edilberto Marín Carmona"/>
        <filter val="José Celerino Serralde Vega"/>
        <filter val="José Domingo González"/>
        <filter val="José Eduardo Gaytán Aquino"/>
        <filter val="José Enrique Mendoza Serna"/>
        <filter val="José Fernández"/>
        <filter val="José Francisco de J. Aguilar Ganado"/>
        <filter val="José Francisco Flores Gamio y firmantes"/>
        <filter val="José Francisco Parra Barbosa"/>
        <filter val="José Guadalupe Rubio Ramírez"/>
        <filter val="José H. Ladrón de Guevara, David Gutiérrez"/>
        <filter val="José Heladio Juvencio Quiroga Amador"/>
        <filter val="José Humberto Herrera Rodríguez"/>
        <filter val="José Israel Candiani Rodríguez"/>
        <filter val="José L. Ramírez R. y firmantes"/>
        <filter val="José Luis Castillo Herrera"/>
        <filter val="José Luis Castrejón Caballero"/>
        <filter val="José Luis Contreras Mendoza"/>
        <filter val="José Luis Cruz Rosas"/>
        <filter val="José Luis Estrella A."/>
        <filter val="José Luis Godínez Razo"/>
        <filter val="José Luis Gutiérrez y firmantes"/>
        <filter val="José Luis Rábago"/>
        <filter val="José Luis Ramírez"/>
        <filter val="José Luis Rodríguez"/>
        <filter val="José Luis Rodríguez Díaz de León"/>
        <filter val="José Luis Rosales"/>
        <filter val="José Luis Toscano Ortega"/>
        <filter val="José Manuel Calva Merino"/>
        <filter val="José Manuel Díaz Simón Padilla"/>
        <filter val="José Martín Gómez Tagle Morales"/>
        <filter val="José Pedro Romero Soto"/>
        <filter val="José Pedro Romero Soto y firmantes"/>
        <filter val="José Rafael Bonilla Guarneros y firmantes"/>
        <filter val="José Raul Ortíz García"/>
        <filter val="José Roberto Sánchez Belmont"/>
        <filter val="José Rodrigo Ávila Carrasco"/>
        <filter val="José Ruiz"/>
        <filter val="José Villaseñor y firmantes"/>
        <filter val="Josefa Briones Flores y firmantes"/>
        <filter val="Josefina Hernández Yáñez y Mariana Sánchez Hernández"/>
        <filter val="Jossie Báez"/>
        <filter val="Josué Antonio Retana Jiménez"/>
        <filter val="Jovita Alvarado Gaona"/>
        <filter val="Jovita García Jaimes"/>
        <filter val="Juan Antonio Reza Eslava"/>
        <filter val="Juan Carlos Barrios Munive y firmante"/>
        <filter val="Juan Carlos Cortés C. y firmantes"/>
        <filter val="Juan Carlos Gómez Nájera"/>
        <filter val="Juan Carlos Gutiérrez López y firmantes"/>
        <filter val="Juan Carlos Muñoz Ávila"/>
        <filter val="Juan Carlos Valladares Romero"/>
        <filter val="Juan César Luna Bahena"/>
        <filter val="Juan Daniel González Domínguez"/>
        <filter val="Juan Daniel González Domínguez y firmantes"/>
        <filter val="Juan Fernando Bonilla Marín"/>
        <filter val="Juan Fernando Ramírez Barbiere"/>
        <filter val="Juan Francisco Luna Reyes y firmantes"/>
        <filter val="Juan Isaac Marcelino Noguez Martínez"/>
        <filter val="Juan Jesús Olvera Valverde"/>
        <filter val="Juan José Martínez"/>
        <filter val="Juan José Ramírez Sánchez firmantes"/>
        <filter val="Juan José Serrano Mendoza"/>
        <filter val="Juan Luis Camacho García y Gerardo Camacho García"/>
        <filter val="Juan Luis Olvera Valverde"/>
        <filter val="Juan Manuel Cervantes Sánchez"/>
        <filter val="Juan Manuel Hermida Escobedo"/>
        <filter val="Juan Manuel Hernández López"/>
        <filter val="Juan Manuel Ovando Mendoza"/>
        <filter val="Juan Manuel Ovando Mendoza, Daniel Sosa García, Efraín Sosa García"/>
        <filter val="Juan Marco Castro Benavides"/>
        <filter val="Juan Pablo Byron Rico"/>
        <filter val="Juan pablo M. del Campo"/>
        <filter val="Juan Prisco López Barrera"/>
        <filter val="Juan Ramírez"/>
        <filter val="Juan romero Nava y firmantes"/>
        <filter val="Juan Salazar Ávila y firmantes"/>
        <filter val="Juan Salvador Pérez Castro"/>
        <filter val="Juana Gamboa Paz"/>
        <filter val="Juana Maricela Ahumada Gómez y firmantes"/>
        <filter val="Juana Martínez Mendoza"/>
        <filter val="Juana Romero Nava  y firmantes"/>
        <filter val="Juana Rosas Gaona"/>
        <filter val="Juana Socorro Nava Trejo"/>
        <filter val="Judith Alfaro Manzano"/>
        <filter val="Judith Mariana Fomperosa Meza"/>
        <filter val="Judith Marina Fomperosa Maza"/>
        <filter val="Judith Marina Fomperosa Meza"/>
        <filter val="Judith Marina Pomperosa Meza"/>
        <filter val="Judith Vanegas Tapia"/>
        <filter val="Julia María Ortega Morin"/>
        <filter val="Julieta Cortés Fragoso"/>
        <filter val="Julieta Matadamas Gómez"/>
        <filter val="Julieta Rosas Alquicira"/>
        <filter val="Julio Alberto Leal Gaytán y firmantes"/>
        <filter val="Julio César Franco Esquivel"/>
        <filter val="Julio César García Vergara"/>
        <filter val="Julio Ignacio Castellanos Torres"/>
        <filter val="Julio Mateo López Castillo"/>
        <filter val="Juna Antonio Reza Eslava"/>
        <filter val="Juventina Rafael Carrioza"/>
        <filter val="Karen Rangel Ortíz"/>
        <filter val="Karen Yocelin Fuentes Ramírez"/>
        <filter val="Karina Guerra Saenz y Profesores de la Casa de Cultura Tlalpan"/>
        <filter val="Karla Ericka Acosta Santillan"/>
        <filter val="Karla Ericka Acosta Santillán"/>
        <filter val="Karla García Escudero"/>
        <filter val="Karla Jesús Herrera Cano"/>
        <filter val="Karla Leticia González Ruíz"/>
        <filter val="Karla López"/>
        <filter val="Karla Lorena Luján Rivera"/>
        <filter val="Karla Sarai Muciño López y Padres de familia, firmantes"/>
        <filter val="La Representación Sindical en la Alcaldía Tlalpan"/>
        <filter val="Laura Andehui Ruíz Mondragón"/>
        <filter val="Laura Delgado"/>
        <filter val="Laura Elena Ríos Andrade"/>
        <filter val="Laura Fernanda Villalpando Heredia, Directora de Evaluación y Registro Ocupacional, en suplencia por ausencia de la Directora"/>
        <filter val="Laura Flores"/>
        <filter val="Laura Ita Andehui Ruiz Mondragón"/>
        <filter val="Laura Ita Andehui Ruíz Mondragón"/>
        <filter val="Laura Lizette Enríquez Rodríguez"/>
        <filter val="Laura Patricia García Sánchez"/>
        <filter val="Laura Rocha"/>
        <filter val="Lázaro Fernando Cortés Villa y firmante"/>
        <filter val="Leniss Pereda R."/>
        <filter val="Leobardo Rogerio Montes Carpintero"/>
        <filter val="Leopoldo Ramírez Sáenz"/>
        <filter val="Leticia Carrillo López"/>
        <filter val="Leticia Portillo Mandujano"/>
        <filter val="Leticia Vega Hipólito y firmante"/>
        <filter val="Leticia Vega Hipólito y firmantes"/>
        <filter val="Libertad Santana Belmont"/>
        <filter val="Lic. María del Rocío Vilchis Espinosa"/>
        <filter val="Lilia Marcela Heredia Izquierdo"/>
        <filter val="Liliana Hernández Zarco"/>
        <filter val="Liliana S. Hernández"/>
        <filter val="Linda Álvarez López y firmantes"/>
        <filter val="Litzel Pérez Cárdenas y firmante"/>
        <filter val="Lizbeth E. Rosas Montero"/>
        <filter val="Lizbeth Medina Tapia"/>
        <filter val="Lizbeth Nonato Gómez"/>
        <filter val="Lizéth Viridiana López García"/>
        <filter val="Lluvia Barrera Rivas y  firmantes"/>
        <filter val="Lorena Bravo Martínez"/>
        <filter val="Lorena Meléndez Orozco y firmantes"/>
        <filter val="Lorenzo Colina Montes de Oca"/>
        <filter val="Lorenzo Colina Montes de Oca y firmantes"/>
        <filter val="Lorenzo Martín López Huerta y firmante"/>
        <filter val="Lourdes Nieva"/>
        <filter val="Lucas Rodríguez Rodríguez"/>
        <filter val="Lucia Evangelina Jiménez Rivera y firmantes"/>
        <filter val="Lucia Martínez Núñez y firmantes"/>
        <filter val="Lucia Reyes López y firmantes"/>
        <filter val="Lucia Romero Hernández"/>
        <filter val="Lucina Parra"/>
        <filter val="Lucina Parra Aguilar"/>
        <filter val="Lucio  Arturo García Gil"/>
        <filter val="Lucio Arturo García Gil"/>
        <filter val="Luis Alberto Chávez García"/>
        <filter val="Luis Alonso González R."/>
        <filter val="Luis Ángel Sandoval Nava"/>
        <filter val="Luis Edgar Salas Lara"/>
        <filter val="Luis Ernesto Becerra Ramos"/>
        <filter val="Luis Felipe Muñoz García"/>
        <filter val="Luis Fernado Mateo Chevero"/>
        <filter val="Luis Gerardo Álvarez Tostado Valdivia"/>
        <filter val="Luis Gutiérrez Reyes"/>
        <filter val="Luis Mariano Marcone Vega"/>
        <filter val="Luis Miguel Isla Arias"/>
        <filter val="Luisa Sánchez Ruiz"/>
        <filter val="Luisa Sánchez Ruíz"/>
        <filter val="Lulia Céspedes y firmantes"/>
        <filter val="Luz Eréndira Santiago Ramírez"/>
        <filter val="Luz Esther Melo Truello y firmantes"/>
        <filter val="Luz María Guerrero Oviedo y firmantes"/>
        <filter val="Luz María Sánchez Fortanel"/>
        <filter val="Ma. de Lourdes Camacho Jiménez y firmantes"/>
        <filter val="Ma. Santana Ochoa Ortíz"/>
        <filter val="Magdalena Hernández y firmantes"/>
        <filter val="Magdalena Landa de Marcos y firmantes"/>
        <filter val="Maibelin Arely Fuentes Ramírez"/>
        <filter val="Manuel Martínez Niño"/>
        <filter val="Manuel Rivera Torres"/>
        <filter val="Manuela Luna Briseño"/>
        <filter val="Marcela Díaz Nava"/>
        <filter val="Marcela Edith Martínez Juárez Enríquez"/>
        <filter val="Marcela Figueroa Franco"/>
        <filter val="Marcela L. Castro Montes de Oca"/>
        <filter val="Marcelino González Valentín"/>
        <filter val="Marcelo de Jesús Ramírez Ramírez"/>
        <filter val="Marciano Cruz Ángeles"/>
        <filter val="Marco Antonio Arenas García y Firmantes"/>
        <filter val="Marco Tulio Pedroza Amarillas"/>
        <filter val="Marcos Alejandro Gil González"/>
        <filter val="Marcos Contreras Rebollo"/>
        <filter val="Marcos Silva Sánchez"/>
        <filter val="Margarita Cardoso Contreras"/>
        <filter val="Margarita Juárez Torres y firmantes"/>
        <filter val="Margarita Saldaña Hernández"/>
        <filter val="Margarito Zaragoza Martínez"/>
        <filter val="Mari Serrano"/>
        <filter val="María Adriana Báez Ricárdez"/>
        <filter val="María Adriana Pérez R."/>
        <filter val="María Alejandra Bocanegra Arenas"/>
        <filter val="María Alejandra Ruíz Fierro"/>
        <filter val="María Ángeles García"/>
        <filter val="María Angelica Mosqueda López"/>
        <filter val="María Angélica Torres Palomino"/>
        <filter val="María Antonia Antele Cagal y firmantes"/>
        <filter val="María Antonia Pérez Machucho"/>
        <filter val="María Becerra Rebolledo"/>
        <filter val="María Carrasco Guadarrama"/>
        <filter val="María Catalina sevillano Barbosa"/>
        <filter val="María Cecilia Díaz Pacheco"/>
        <filter val="María Claudia González Mora y firmantes"/>
        <filter val="María Concepción López Hernández y firmantes"/>
        <filter val="María Concepción Martínez Esparza"/>
        <filter val="María Cristina Eslava Romero y firmantes"/>
        <filter val="María Cristina Pérez y firmantes"/>
        <filter val="María de Jesús Cázares y firmantes"/>
        <filter val="María de Jesús Gómez Díaz"/>
        <filter val="María de Jesús Herros Vázquez"/>
        <filter val="María de Jesús Rojas"/>
        <filter val="María de Jesús Romero Cortés y firmantes"/>
        <filter val="María de la Luz Ayala Goíz"/>
        <filter val="María de la Luz Ceja Salcido y firmantes"/>
        <filter val="María de los Ángeles Camacho Jiménez"/>
        <filter val="María de los Santos Rojas Rodríguez"/>
        <filter val="María de Lourdes Arellano Esteban y firmantes"/>
        <filter val="María de Lourdes Camacho Jiménez"/>
        <filter val="María de Lourdes Camacho Jiménez y dos firmantes"/>
        <filter val="María de Lourdes Camacho Jiménez y firmante"/>
        <filter val="María de Lourdes Camacho Jiménez y Firmantes"/>
        <filter val="María de Lourdes Camacho Jiménez y frmantes"/>
        <filter val="María de Lourdes Jiménez Olvera"/>
        <filter val="María de Lourdes Meza Arce"/>
        <filter val="María de Lourdes Vargas Jose"/>
        <filter val="María del  Rocío Nava Méndez y firmante"/>
        <filter val="María del Carmen Castellanos Cortés"/>
        <filter val="María del Carmen Cuevas García"/>
        <filter val="María del Carmén Gallardo Castro"/>
        <filter val="María del Carmen Hernández"/>
        <filter val="María del Carmen Hernández Landa"/>
        <filter val="María del Carmen López Mejía"/>
        <filter val="María del Carmen Nava Peña y firmantes"/>
        <filter val="María del Carmen Rodríguez Meza"/>
        <filter val="María del Pilar Aquino Morales"/>
        <filter val="María del Pilar Hernández Fernández"/>
        <filter val="María del Pilar Suárez Bonilla"/>
        <filter val="María del Rayo Ramírez Torres"/>
        <filter val="María del Rayo Ramírez Torres y Firmantes"/>
        <filter val="María del Refugio Gamboa Cardiel"/>
        <filter val="María del Rocío Nava Méndez"/>
        <filter val="María del Rocío Nava Méndez y firmante"/>
        <filter val="María del Rocío Ochoa Gómez y firmantes"/>
        <filter val="María del Rocío Vilchis Espinosa"/>
        <filter val="María del Rosario Martínez Rugama"/>
        <filter val="María E. Villegas González"/>
        <filter val="María Elena Dumas Favila"/>
        <filter val="María Elena Estrada Martínez"/>
        <filter val="María Elena García Calderón"/>
        <filter val="María Elena Jiménez Martínez"/>
        <filter val="María Elena Maury"/>
        <filter val="María Elena Pérez Zárate y firmantes"/>
        <filter val="María Elena Silva Cedillo y firmantes"/>
        <filter val="María Elena Uribe García y Firmantes"/>
        <filter val="María Elisa Álvarez P. y firmantes"/>
        <filter val="María Enriqueta Islas Sánchez"/>
        <filter val="María Estela Estrada Juárez"/>
        <filter val="María Esther Badillo Sánchez"/>
        <filter val="María Esther Macías Garduño"/>
        <filter val="María Esther Macías Garduño y firmante"/>
        <filter val="María Eugenia Contreras Islas y firmantes"/>
        <filter val="María Evelia Soto Manzano y firmantes"/>
        <filter val="María Evelin Cortés Gutiérrez"/>
        <filter val="María Evelina Alarcón Márquez"/>
        <filter val="María Fernanda González Soto  y firmantes"/>
        <filter val="María Fernanda Méndez"/>
        <filter val="María Gabriela López Araujo"/>
        <filter val="María Guadalupe Castro"/>
        <filter val="María Guadalupe Castro García"/>
        <filter val="María Guadalupe Cortés García Granados"/>
        <filter val="María Guadalupe González Benítez"/>
        <filter val="María Guadalupe González Cruz"/>
        <filter val="María Guadalupe González Cruz y firmantes"/>
        <filter val="María Guadalupe Hernández Jiménez y firmantes"/>
        <filter val="María Guadalupe Muñiz Mora"/>
        <filter val="María Guadalupe Muñiz Mota"/>
        <filter val="María Guadalupe Pacheco"/>
        <filter val="María Guadalupe Toledo Echegaray"/>
        <filter val="María Inés Romero Avilés"/>
        <filter val="María Inés Verjel Martínez"/>
        <filter val="María Leonor Rosas Chino"/>
        <filter val="María Leonor Yolanda Fernández Martínez"/>
        <filter val="María Leticia Manzanero Arellano"/>
        <filter val="María Leticia Mejía Vargas y firmantes"/>
        <filter val="María Luisa Acosta Bravo y firmante"/>
        <filter val="María Luisa Betancourt Morones"/>
        <filter val="María Magdalena Gutiérrez Ramírez"/>
        <filter val="María Magdalena Sandoval Herrera"/>
        <filter val="María Magdalena Torres Villegas"/>
        <filter val="María Nelida Ávila Zúñiga"/>
        <filter val="María Remedios Robles Mendoza"/>
        <filter val="María Rocío Hidalgo Piña"/>
        <filter val="María Rodríguez Cruz"/>
        <filter val="María Silvia Valencia Flores, Aurora Pérez Ramírez"/>
        <filter val="María Soledad Olvera Hernández y firmantes"/>
        <filter val="María Sotelo F."/>
        <filter val="María T. Hernández Sosa y firmantes"/>
        <filter val="María Teresa González"/>
        <filter val="María Teresa Gutiérez Pineda"/>
        <filter val="María Teresa Jiménez Jacobo"/>
        <filter val="María Teresa Saldaña C. y firmantes"/>
        <filter val="María Trinidad Ferrer Guzmán"/>
        <filter val="Mariana Boy Tamborrell"/>
        <filter val="Mariana González Suarez"/>
        <filter val="Mariana Robles García"/>
        <filter val="Maricarmen Peña Castro"/>
        <filter val="Maricela Arellano Zepeda"/>
        <filter val="Maricela Garrido González"/>
        <filter val="Maricela Martínez Escobar"/>
        <filter val="Mariel Álvarez Manuel"/>
        <filter val="Marilú Rivera"/>
        <filter val="Marilu Rivera A."/>
        <filter val="Marilú Rivera Ángel"/>
        <filter val="Marina Flores Ramos y firmantes"/>
        <filter val="Marina Robles García"/>
        <filter val="Mario Alberto Guerrero Vázquez"/>
        <filter val="Mario Alberto Ochoa Barajas y firmantes"/>
        <filter val="Mario Alberto Rivera Esquivel"/>
        <filter val="Mario Blas Amaya y/o Rita Trejo Yáñez"/>
        <filter val="Mario Bravo Ramosy firmantes"/>
        <filter val="Mario Cristian De La Rosa Pacheco"/>
        <filter val="Mario David Ruiz Cabello"/>
        <filter val="Mario Díaz Ibarra"/>
        <filter val="Mario J. Gómez Núñez"/>
        <filter val="Mario López Lorenzo"/>
        <filter val="Mario Pedro Gallegos Castillo"/>
        <filter val="Marisela Zúñiga Cerón"/>
        <filter val="Marisol Viridiana Álvarez Amado"/>
        <filter val="Maritelma Meza Martínez"/>
        <filter val="Marlen Orozco Vázquez"/>
        <filter val="Marlen Rosas"/>
        <filter val="Marlon Aguilar George"/>
        <filter val="Martha Cecilia Segura López"/>
        <filter val="Martha Cecilia Segura López y firmantes"/>
        <filter val="Martha Condez Infante"/>
        <filter val="Martha Dondez Infante"/>
        <filter val="Martha Hernández"/>
        <filter val="Martha Ofelia Arenas Araujo"/>
        <filter val="Martha Patricia Estrada Lozano"/>
        <filter val="Martha Vázquez"/>
        <filter val="Martha Y. Hernández Baños"/>
        <filter val="Martí Batres Guadarrama"/>
        <filter val="Martín G. Escamilla Hernández y firmantes"/>
        <filter val="Martín Lópeez Sánchez"/>
        <filter val="Martín López Delgado"/>
        <filter val="Martín Velázquez S."/>
        <filter val="Matilde Arellano Alonso y Octaviano García Hernández"/>
        <filter val="Maura Reza García y firmantes"/>
        <filter val="Maurilio Maldonado Larios"/>
        <filter val="Mauro Contreras Romero"/>
        <filter val="Maximina C. Cruz"/>
        <filter val="Mayra Karen García Velasco"/>
        <filter val="Mayra Martínez López"/>
        <filter val="Melissa M. Méndez Velázquez y firmantes"/>
        <filter val="Mercedes Damián Huerta"/>
        <filter val="Mercedes Gutiérrez Salinas"/>
        <filter val="Mercedes Torres Castro y firmantes"/>
        <filter val="Merilyn Gómez Pozos"/>
        <filter val="Merino Espinosa Eulogio"/>
        <filter val="Mesa Directiva del Jardín de Niños"/>
        <filter val="Miguel Adrián Rojas Vázquez"/>
        <filter val="Miguel Adrián Vázquez Rojas"/>
        <filter val="Miguel Ángel Alceda Olvera"/>
        <filter val="Miguel Ángel ave Ramos"/>
        <filter val="Miguel Ángel Chávez Ramo"/>
        <filter val="Miguel Ángel Chávez Ramos"/>
        <filter val="Miguel Ángel Estrada Manzo"/>
        <filter val="Miguel Ángel González Castillo"/>
        <filter val="Miguel Ángel Guerrero Lechón"/>
        <filter val="Miguel Ángel Ojeda González"/>
        <filter val="Miguel Ángel Pérez Cruz"/>
        <filter val="Miguel Ángel Reyes Guerrero"/>
        <filter val="Miguel Ángel Villegas"/>
        <filter val="Miguel Pérez Jiménez"/>
        <filter val="Miguel Piña Romano"/>
        <filter val="Miguel Reyes Guerrero"/>
        <filter val="Minerva Cano Blanco"/>
        <filter val="Minerva Díaz Godínez"/>
        <filter val="Mirelle Medina Soriano"/>
        <filter val="Mireya Carrillo Jiménez"/>
        <filter val="Mireya López Hernández"/>
        <filter val="Mirtza Elizabeth Ríos López"/>
        <filter val="Misael Téllez Bermúdez"/>
        <filter val="Moises Cardoso Venavidez y firmantes"/>
        <filter val="Moises Castelis"/>
        <filter val="Moisés Castellano"/>
        <filter val="Moises Castells"/>
        <filter val="Moisés Castells"/>
        <filter val="Moisés Domínguez Flores y firmantes"/>
        <filter val="Moisés Norberto Reyes Flores"/>
        <filter val="Moisés Tello Hernández"/>
        <filter val="Mónica Nelly Paz Marín"/>
        <filter val="Monserrat Navarro Pérez"/>
        <filter val="Mtra. Paola Swarovsky Velasco"/>
        <filter val="Myriam Urzua Venegas"/>
        <filter val="Myriam Urzúa Venegas"/>
        <filter val="Myriam Vilma Urzúa Venegas"/>
        <filter val="Nadia Troncoso arriaga"/>
        <filter val="Nancy Gabriela Sánchez Maturano"/>
        <filter val="Nancy Minerva Acosta Llaguno"/>
        <filter val="Naomi Tanimoto Villarreal"/>
        <filter val="Natalia Cruz Martínez"/>
        <filter val="Natalia Guadalupe Márquez Codina"/>
        <filter val="Natalia Islas Gutiérrez"/>
        <filter val="Natalia Marina Dettler"/>
        <filter val="Nathalie Veronique Desplas Puel"/>
        <filter val="Natividad Reyes Cruz"/>
        <filter val="Nayeli Torres Padilla y firmantes"/>
        <filter val="Nereyda nava Orozco"/>
        <filter val="Neri Cruz Guzmán"/>
        <filter val="Néstor Vargas Solano"/>
        <filter val="Nicolás Escalante Lima"/>
        <filter val="Noe Ortíz Pérez"/>
        <filter val="Noel Agustín Palomares Peña"/>
        <filter val="Noel Hernández Soto"/>
        <filter val="Noemi Reyes Ávila"/>
        <filter val="Nohemí Camacho Zuares"/>
        <filter val="Norberto Ocampo Trejo"/>
        <filter val="Norma A. Granados Ruíz"/>
        <filter val="Norma Ángeles Hernández y firmantes"/>
        <filter val="Norma Beatriz Fuentes López"/>
        <filter val="Norma Díaz González"/>
        <filter val="Norma Elena Toriz Roa"/>
        <filter val="Norma Leticia Chávez Bermúdez"/>
        <filter val="Norma Paola Granados Alatorre"/>
        <filter val="Norma Patricia Olmos González y firmantes"/>
        <filter val="Octavio Ortíz Calderón"/>
        <filter val="Odeth Itziari García Carrillo"/>
        <filter val="Odette Berenice Franklin Bolaños"/>
        <filter val="Odilón Pérez Pérez y Alfredo Antonio Borja"/>
        <filter val="Olaf Mucharraz"/>
        <filter val="Olga Mendoza Vargas"/>
        <filter val="Oliver Valverde Juan Jesús"/>
        <filter val="Oliverio Aranda Villareal"/>
        <filter val="Omar Edwin Pérez Padilla"/>
        <filter val="Omar Reyes Colmenares"/>
        <filter val="Onoria Inclán Olivares"/>
        <filter val="Onoria Inclán Olivares y firmantes"/>
        <filter val="Orlando Zavala Galindo"/>
        <filter val="Osbert  Esquivel Jaramillo"/>
        <filter val="Oscar de Jesús García Chávez"/>
        <filter val="Oscar Gerardo Solbes Treviño"/>
        <filter val="Óscar Helguera Díaz"/>
        <filter val="Oscar Humberto Flores Estrada"/>
        <filter val="Óscar Humberto Flores Estrada"/>
        <filter val="Oscar Pérez Peña"/>
        <filter val="Óscar Pérez Peña"/>
        <filter val="Oscar Rosas Álvarez y Luis Alberto Álvarez Chávez"/>
        <filter val="Oscar Yair Vargas Jaime"/>
        <filter val="Osmar Eduardo Jiménez Gonzáles"/>
        <filter val="Pablo Álvarez Icaza Longoría"/>
        <filter val="Pablo César Lezama Barreda"/>
        <filter val="Pablo Francisco Hernández Hernández"/>
        <filter val="Paloma Vallarta"/>
        <filter val="Paola Suarovsky Velasco"/>
        <filter val="Paola Swarovsky Velasco"/>
        <filter val="Pascual Pioquinto Jiménez"/>
        <filter val="Patricia Calderón"/>
        <filter val="Patricia Carlos Carezzana"/>
        <filter val="Patricia Coca López y firmantes"/>
        <filter val="Patricia Herrera Talavera"/>
        <filter val="Patricia Morales Vargas"/>
        <filter val="Patricia Ortega Zenea"/>
        <filter val="Patricia Páez de Moran"/>
        <filter val="Patricia Pérez Cruz"/>
        <filter val="Patricia Zenteno Escutia"/>
        <filter val="Paula Jiménez Salinas"/>
        <filter val="Paulina"/>
        <filter val="Paulina Cristóbal"/>
        <filter val="Paulina R. Garibay Pérez"/>
        <filter val="Paulina Raquel Garibay Pérez"/>
        <filter val="Paulino De Jesús Pérez Méndez"/>
        <filter val="Paulino Ismael Herrera Manzano"/>
        <filter val="Pedro Arnulfo Hernández Moctezuma"/>
        <filter val="Pedro Esteban Días Díaz"/>
        <filter val="Pedro Esteban Diaz Diaz"/>
        <filter val="Pedro Esteban Díaz Díaz"/>
        <filter val="Pedro Romero"/>
        <filter val="Pedro Santillán y firmantes"/>
        <filter val="Perla M. Flores Flores"/>
        <filter val="Perla M. Flores Flores y firmante"/>
        <filter val="Perla Mendoza Estrada y firmantes"/>
        <filter val="Petra Olivan Castañeda"/>
        <filter val="Polimnia Romana Sierra Bárcena"/>
        <filter val="Porfirio González Valentín"/>
        <filter val="Porfirio Mendoza López"/>
        <filter val="Prisciliano Hernández Velázquez y firmantes"/>
        <filter val="Rafael Castillo Paz"/>
        <filter val="Rafael Chávez Gutiérrez"/>
        <filter val="Rafael Humberto Marín Cambranis"/>
        <filter val="Rafael Léon Valdez Cuevas"/>
        <filter val="Rafael Obregón Viloria"/>
        <filter val="Rafael Pérez"/>
        <filter val="Rafael Sánchez Navarro Caraza"/>
        <filter val="Rafael Sansón Morelos"/>
        <filter val="Rafaela Cruz López"/>
        <filter val="Raquel Chamarro de la Rosa"/>
        <filter val="Raquel Chamorro de la Rosa"/>
        <filter val="Raquel Cruz"/>
        <filter val="Raúl Cerón Tovar"/>
        <filter val="Raúl Cortés Ramírez"/>
        <filter val="Raúl Hernández Ramírez y firmantes"/>
        <filter val="Raúl Israel Romero Díaz"/>
        <filter val="Raúl Medrano Jiménez"/>
        <filter val="Raúl Ramírez Valdés"/>
        <filter val="Raúl Yonatán Medina Salas"/>
        <filter val="Rebeca Cuevas Zavaleta"/>
        <filter val="Rebeca Olivia Sánchez Sandín"/>
        <filter val="reciclado electrónico industrial"/>
        <filter val="Refugio Alendar Ramuco"/>
        <filter val="Regina Simone Yáñez González"/>
        <filter val="Regino Inclán Jiménez"/>
        <filter val="Regino Inclán Jiménez y firmantes"/>
        <filter val="Renato Berrón Ruíz"/>
        <filter val="Renato Josafat Molina Arias"/>
        <filter val="René Mario Franco Rodriguez"/>
        <filter val="Reyes Martínez Cordero"/>
        <filter val="Reyes Said Palacios Lara"/>
        <filter val="Ricardo Catillo Rodríguez y firmante"/>
        <filter val="Ricardo César Oliva Oropeza"/>
        <filter val="Ricardo Ibáñez Pérez"/>
        <filter val="Ricardo Jaral Fernández"/>
        <filter val="Ricardo Martínez Belmont"/>
        <filter val="Ricardo Morales Suárez"/>
        <filter val="Ricardo Reyes Fernández y firmantes"/>
        <filter val="Ricardo Romero Ibarra"/>
        <filter val="Ricardo Sánchez González"/>
        <filter val="Ricardo Tinajero Ramírez"/>
        <filter val="Ricardo Uribe Terrazas"/>
        <filter val="Ricarso Zuñiga Flores"/>
        <filter val="Rick Gómez"/>
        <filter val="Rigoberto González Alcántara y firmantes"/>
        <filter val="Rigoberto Salgado Vázquez"/>
        <filter val="Roberto Abarca Cuevas"/>
        <filter val="Roberto Cruz"/>
        <filter val="Roberto Guzmán"/>
        <filter val="Roberto Rosas Gómez"/>
        <filter val="Roberto Villanueva González"/>
        <filter val="Rocío Aguilar Solache"/>
        <filter val="Rocío Covarrubias"/>
        <filter val="Rocío Juárez Huerta"/>
        <filter val="Rocío Ochoa Gómez y firmantes"/>
        <filter val="Rodolfo Espinosa Flores"/>
        <filter val="Rodolfo Soto Ortega"/>
        <filter val="Rodrigo Antonio Carrillo Valencia"/>
        <filter val="Rodrigo Díaz González"/>
        <filter val="Rogelio Esteban Faugier Rodríguez"/>
        <filter val="Rogelio Quintana Ávila"/>
        <filter val="Rogelio Zamora Santillán y firmantes"/>
        <filter val="Rómulo Gutiérrez Landa"/>
        <filter val="Rosa Estela Cesar y firmantes"/>
        <filter val="Rosa Irina Guzmán Martínez"/>
        <filter val="Rosa María Cristobal Santiago"/>
        <filter val="Rosa María de los Ángeles Gaviño Rodríguez"/>
        <filter val="Rosa María Rivera Carrillo"/>
        <filter val="Rosa María Saldaña Ambriz y firmantes"/>
        <filter val="Rosa Yañez García"/>
        <filter val="Rosalba García Díaz"/>
        <filter val="Rosalba Hernández Martínez"/>
        <filter val="Rosalba Vences Peña"/>
        <filter val="Rosalinda Anaya Celestino y María Brossin López"/>
        <filter val="Rosalinda Garay Ruiz"/>
        <filter val="Rosalinda Garay Ruíz"/>
        <filter val="Rosalinda Román Domínguez"/>
        <filter val="Rosalinda Román Domínguez y firmante"/>
        <filter val="Rosario Camarillo Vázquez"/>
        <filter val="Rosaura Georgina Ramírez Verdin"/>
        <filter val="Rosaura Georgina Ramírez Verdín"/>
        <filter val="Rosaura Georgina Ramírez Verdín y firmante"/>
        <filter val="Rosaura Martínez González"/>
        <filter val="Rosendo Ramírez Reyes"/>
        <filter val="Rosendo Ramírez Reyes y José de Jesús Ricardo Arroyo Bergeyre"/>
        <filter val="Rubén  Paz Arenas y Firmantes"/>
        <filter val="Rubén Fuentes Flores  y firmantes"/>
        <filter val="Ruben Fuentes Flores y firmantes"/>
        <filter val="Rubén Mendoza Muñoz"/>
        <filter val="Rubén Miranda Quijano"/>
        <filter val="Rúben Paz Arenas"/>
        <filter val="Ruth Francisca López Gutiérrez"/>
        <filter val="Salustia Arciniega Trejo"/>
        <filter val="Salvador Macías Payén"/>
        <filter val="Salvador Medina"/>
        <filter val="Salvador Medina Ramírez"/>
        <filter val="Salvador Pablo Castañeda y firmantes"/>
        <filter val="Samuel Francisco Burguete Viveros"/>
        <filter val="Samuel Fuentes León"/>
        <filter val="Samuel Galicia Loera"/>
        <filter val="Samuel Robles Mendoza"/>
        <filter val="Sandra Araceli Vivanco Morales"/>
        <filter val="Sandra Arzate Delgadillo"/>
        <filter val="Sandra Frausto Aponte"/>
        <filter val="Sandra Fuentes Ferrer y Alejandra Carrillo García"/>
        <filter val="Sandra Gallardo Sánchez"/>
        <filter val="Sandra Gallardo Sánchez y Firmantes"/>
        <filter val="Sandra Gallardo y firmantes"/>
        <filter val="Sandra Irene Cedillo Arenas"/>
        <filter val="Sandra Martínez Sánchez y ciudadanos"/>
        <filter val="Sandra Noriega Juárez"/>
        <filter val="Sandra Quijano Alonso"/>
        <filter val="Santiago Colin Bastida"/>
        <filter val="Santiago Hernández Madrigal y Firmantes"/>
        <filter val="Sara Quero Gómez"/>
        <filter val="Sara Reynalda Mercado Hernández"/>
        <filter val="Saúl Antonio Mejía García"/>
        <filter val="Sayuri Herrera Román"/>
        <filter val="Sebastián Vázquez Camacho"/>
        <filter val="Sebastián Vázquez García"/>
        <filter val="Segio Tellez Barcenas"/>
        <filter val="Serafín Benítez Millán y firmantes"/>
        <filter val="Sergio Alcalá Moreno"/>
        <filter val="Sergio Díaz Montes"/>
        <filter val="Sergio Ignacio Durán Pérez"/>
        <filter val="Sergio Iván Galido Hernández"/>
        <filter val="Sergio Iván Galindo Her´nandez"/>
        <filter val="Sergio Iván Galindo Hernández"/>
        <filter val="Sergio Ortigosa Nava y firmantes"/>
        <filter val="Sergio Sandoval Ramírez"/>
        <filter val="Seve Huerta y firmantes"/>
        <filter val="Silvia Alicia Guzmán Reyes"/>
        <filter val="Silvia Álvarez Bahena"/>
        <filter val="Silvia Salgado, Eloísa Morales y Roberto Ortíz"/>
        <filter val="Simón Cedillo Núñez"/>
        <filter val="Sofia García Salazar"/>
        <filter val="Sofía Hernández Labra"/>
        <filter val="Sonia Morales Retana"/>
        <filter val="Sonia Rodríguez Garay"/>
        <filter val="Sumuquey Cano Martínez y firmantes"/>
        <filter val="Supervisión de la Zona Escolar 524"/>
        <filter val="Susan Paulet Velázquez Pedral"/>
        <filter val="Susana Flores Villar y firmantes"/>
        <filter val="Susana Jimenez Rincón"/>
        <filter val="Susana Jiménez Rincón"/>
        <filter val="Susana Karina Rivera López y firmantes"/>
        <filter val="Susana María de Lourdes Huft Iturribarria"/>
        <filter val="Susana Torres Camacho"/>
        <filter val="Tabita Valadez García y firmantes"/>
        <filter val="Tania Martínez Martínez y firmantes"/>
        <filter val="Tania Menéndez"/>
        <filter val="Tania Yareli Lara Cruz"/>
        <filter val="Teodoro Vergara Huitrón"/>
        <filter val="Teodoro Zaragoza Martínez y firmantes"/>
        <filter val="Teresa González Rosas"/>
        <filter val="Teresa Guevara Martínez y firmantes"/>
        <filter val="Teresa Saiz"/>
        <filter val="Teresita Corona Vázquez"/>
        <filter val="Thalía Morales Vichis"/>
        <filter val="Tharcriss Rukundo"/>
        <filter val="Tianguis Turístico México 2023"/>
        <filter val="Toma Vázquez y firmanrmantes"/>
        <filter val="Tomás Camarena Luhrs"/>
        <filter val="Tomas Méndez López"/>
        <filter val="Tomás Romero Vázquez"/>
        <filter val="Tomás Santillán Salinas"/>
        <filter val="Toribio Guzmán"/>
        <filter val="Ubaldo Arrazola y firmantes"/>
        <filter val="Ulises Eduardo Pérez Huerta"/>
        <filter val="Ulises Flores Benavides"/>
        <filter val="Unión de Residentes del Fraccionamiento Colinas del Bosque"/>
        <filter val="Valeria Monserrat Gómez Ríos y firmantes"/>
        <filter val="Vecina en la colonia Lomas de Texcalatlaco"/>
        <filter val="Vecinos de Cuchilla de Padierna"/>
        <filter val="Vecinos de Héroes de Padierna"/>
        <filter val="Vecinos de la 2a. Cda. de Cuatetlan"/>
        <filter val="Vecinos de la calle Ejidatarios"/>
        <filter val="Vecinos de la calle Vista Hermosa en el pueblo de San Miguel Xicalco"/>
        <filter val="Vecinos de la colonia Chimilli"/>
        <filter val="Vecinos de la colonia Héroes de Padierna"/>
        <filter val="Vecinos de la zona 3 de Tlalpan"/>
        <filter val="Vecinos de Paseos de San Juan"/>
        <filter val="Vecinos Unidos La Tortuga"/>
        <filter val="Velía Canseco Cruz"/>
        <filter val="Verónica Avendaño"/>
        <filter val="Verónica Díaz Pacheco"/>
        <filter val="Verónica Martínez Danel y Marcela Castro Jiménez"/>
        <filter val="Verónica Moreno Castillo y firmante"/>
        <filter val="Verónica Moreno Hernández"/>
        <filter val="Verónica Ramos Nieto"/>
        <filter val="Veronica Reyes Juárez"/>
        <filter val="Verónica Rodríguez Sansores y firmantes"/>
        <filter val="Verónica Romero Castillo"/>
        <filter val="Verónica Rubio Osnaya"/>
        <filter val="Vicente Ramírez Herrera y firmantes"/>
        <filter val="Víctor Aguirre Martínez"/>
        <filter val="Victor Alberto Marcos Fuentes"/>
        <filter val="Víctor Alberto Marcos Fuentes"/>
        <filter val="Víctor Alfredo Legorreta Ramírez"/>
        <filter val="Victor Bernal"/>
        <filter val="Víctor Chavolla Ortega"/>
        <filter val="Víctor G. Aguirre Martínez"/>
        <filter val="Víctor Hugo Arellano Jiménez"/>
        <filter val="Víctor Hugo Lobo Román"/>
        <filter val="Victor Izta"/>
        <filter val="Victor Manuel Chavolla Ortega"/>
        <filter val="Víctor Manuel Hernández"/>
        <filter val="Víctor Sánchez Gutiérrez y firmantes"/>
        <filter val="Víctor Zavala Kugler"/>
        <filter val="Victoria Romero González"/>
        <filter val="Viíctor Hugo Lobo Román"/>
        <filter val="Viliulfo Hernández Cayosso y firmantes"/>
        <filter val="Virginia Jandate Estrada"/>
        <filter val="Virginia Jiménez R y Beatriz Castillo Jiménez"/>
        <filter val="Viridiana Paola Nicasio Huerta"/>
        <filter val="Vishnu Georghius Rosales Ávila"/>
        <filter val="Willy Arturo Hernández Alcocer"/>
        <filter val="Xanny Itandehui Hernández Hernández"/>
        <filter val="Xavier Bermúdez Bañuelos"/>
        <filter val="Ximena Escobedo Juárez"/>
        <filter val="Ximena Lizbeth Sánchez Rivera"/>
        <filter val="Xochitl Bravo Espinosa"/>
        <filter val="Xóchitl Bravo Espinosa"/>
        <filter val="Xóchitla Bravo Espinosa"/>
        <filter val="Yaneli Silva Cruz"/>
        <filter val="Yazmín Cornejo Gallegos"/>
        <filter val="Yerania Emireé Enríquez López"/>
        <filter val="Yesenia Sosa Gutiérrez"/>
        <filter val="Yolanda Dueñas Salgado"/>
        <filter val="Yolanda Hernández García"/>
        <filter val="Yolanda Landeros Garay"/>
        <filter val="Yolanda Montijo Herrera"/>
        <filter val="Yolanda Ramírez O y firmante"/>
        <filter val="Yunset Jaime Cabrera"/>
        <filter val="Yuritzi Contreras Fuentes"/>
        <filter val="Zelma Denis Juárez Romero"/>
        <filter val="Zoila Colarte Hilario y firmantes"/>
      </filters>
    </filterColumn>
    <filterColumn colId="12">
      <filters blank="1">
        <filter val="A nombre de los comunidad de la colonia Miguel Hidalgo  1ª. Sección, solicitan se de continuidad a las necesidades pendiente en el parque Hidalgo, ubicado en Ayuntamiento y Michoacán, colonia ampliación Miguel Hidalgo."/>
        <filter val="Acuerdo de las Comisiones Unidas de Alcaldías y Limites Territoriales y la de Administración Pública Local, mediante el cual se cita a comparecer a las personas titulares de las Alcaldías de la Ciudad de México. Oficio: MDPOSA/CSP/222/2023."/>
        <filter val="Acuerdos y Exhortos del Consejo Nacional de Seguridad Pública aprobados en su XLVIII Sesión Ordinaria.  Dichos exhortos pueden ser consultados mediante la siguiente dirección electrónica."/>
        <filter val="Adjunta al presente encontrara copia autorizada de proveído de la C. Miranda Macías Ducan Kael, Expediente IECM-QNA/012/2023."/>
        <filter val="Adjunta Curriculum vitae, para ser considerada en alguna vacante en esta Alcaldía."/>
        <filter val="Adjunta proyecto de abastecimiento de agua, en el cual solicita la construcción de un acueducto que beneficie a las colonias Dolores Tlali, El Diamante, Magueyera y Valle Verde."/>
        <filter val="Adjunta relación de 67 folios pendientes de cargar en la plataforma del Sistema de Atención Ciudadana (SAC), corte al 25 de enero del 2023."/>
        <filter val="Adjunta relación de 72 folios pendientes de cargar en la plataforma del Sistema de Atención Ciudadana SAC, corte al 15 de febrero del 2023."/>
        <filter val="Adjunta relación de 86 folios pendientes de cargar en la plataforma del Sistema de Atención Ciudadana SAC, corte al 31 de diciembre del 2022."/>
        <filter val="Adjunta relación de los folios pendientes de cargar en la plataforma del Sistema de Atención Ciudadana SAC, corte al 30 de abril del 2023."/>
        <filter val="Adjunto al presente encontrara copia autorizada de proveído de la C. Miranda Macías Ducan Kael, Expediente IECM-QNA/012/2023; por lo que solicita en un TÉRMINO DE 24 HORAS, se emita respuesta."/>
        <filter val="Agradece el espacio otorgado, comenta que no podrán pagar y buscara otro lugar."/>
        <filter val="Agradece por los trabajos realizados al Programa Delegacional de Desarrollo Urbano, en esta Alcaldía, del asentamiento denominado; ID AHI 32, con el propósito de llevar a cabo el uso de suelo y regularización."/>
        <filter val="Agradece todo el apoyo que se le ha brindado, como son talleres de estilismo y de uñas, así mismo solicita seguir contando con ese beneficio."/>
        <filter val="Alcance a Respuesta de Punto de Acuerdo. En alcance al similar AT/DGPC/0672/2022 y en relación con los Puntos de Acuerdo. Presupuesto Participativo."/>
        <filter val="Alcance a Respuesta de Punto de Acuerdo. En alcance al similar AT/DGPC/0689/2022 y en relación con los Puntos de Acuerdo. Motivos por los que se elimonó el programa denominado &quot;Unidad-es Tlalpan&quot;. para el ejercicio fiscal 2022"/>
        <filter val="Alejandra Cruz Becerra, solicita pada de árbol en calle Akil manzana 8, Lote 18 entre Hecelchakán y Tepakan, colonia Cultura Maya."/>
        <filter val="Ana Laura Rivera Santiago, solicita la poda de un árbol, ubicado en calle Kaua No. 977 entre Chancenote y Dzemul, colonia Pedregal de San Nicolás 4ª. Sección."/>
        <filter val="Ana María Molina Hernández, solicita reparación de luminarias en Avenida Tláloc entre Sol y  3ª. Cerrada de Prolongación Tláloc, colonia Ampliación la Venta en el Pueblo de San Miguel Ajusco."/>
        <filter val="Ana María Serna Montes, solicita la colocación  &quot;tapas de coladera&quot;,  asimismo el mantenimiento (limpieza y servicio de jardinería) en el tramo de la ciclovía de San Andrés a Amatenango, colonia Lomas Hidalgo."/>
        <filter val="Anexa copia de póliza de seguros de la  Estancia Infantil Centro Holístico Infantil Festum, asimismo solicita se actualice en el sistema por vigencia."/>
        <filter val="Anexo al oficio IECM-SE/QJ/410/2023 remite el expediente IECM-QNA/042/2023, en el que se solicita información a la Alcaldesa respecto a actividades de funcionarios del Gobierno Central, en un TÉRMINO DE VEINTICUATRO HORAS."/>
        <filter val="Angelica Nayeli Beltrán Saucedo, solicita la reapertura de la alberca, ubicada en la colonia La Guadalupana, Pueblo San Miguel Topilejo"/>
        <filter val="Apertura de audiencia y solicitud de información y documentación con motivo de la revisión de la Cuenta Pública-2022."/>
        <filter val="Araceli L. Padrón Olvera, solicita la oportunidad de laborar en la Alcaldía, como administrativo o en Atención al Público."/>
        <filter val="Aviso por lo cual se dan a conocer las Reglas de Operación del Programa &quot;Economía Social de la Ciudad de México&quot;, Ejercicio Fiscal 2023, publicado el 12 de enero del año en curso, en la Gaceta Oficial, se anexa copia del  convenio"/>
        <filter val="Beatriz Sánchez Olivares, solicita una reunión de trabajo, con el fin de resolver diversas problematicas en el Pueblo San andrés totoltepec."/>
        <filter val="Benigno Fernando Beltrán y María del Pilar Hernández Gallegos, son  las personas designadas o ratificadas, para dar seguimiento al Presupuesto Participativo 2023."/>
        <filter val="C. Alejandra Hernández Reséndiz, solicita un dictamen de riesgo de una barda, ubicada sobre la calle Diligencias número 28, entre Violeta y Clavel, en el Pueblo de San Pedro Mártir."/>
        <filter val="Carmen Galicia Díaz, solicita luminaria y pavimentación en el Pueblo San Miguel Topilejo"/>
        <filter val="Carpeta Judicial de Origen 013/0104/2023 y Carpeta Judicial: 016/0079/2023. Carpeta de investigación CI-FITLP/UAT-TLP-3/UI-1 S/D/01200/12-2021 en la que se investigan hechos que la Ley señala como delito de LESIONES DOLOSAS."/>
        <filter val="Cédula de Noticación por oficio, expediente TECDMX/JLDC-008/2023, parte actora María del Rocío Nava Méndez."/>
        <filter val="Cerrada de Palo Chino sin número en el Pueblo de San Miguel Xicalco. Asimismo requiere se le informe si el dueño cuenta con los permisos necesarios para la construcción de departamentos."/>
        <filter val="CIRCULAR relativa al Informe de Avance Trimestral del Periodo enero marzo 2023 que deben rendir los entes públicos de la Ciudad de México."/>
        <filter val="Ciudadanos de la calle Camino Viejo a San Pedro Mártir, solicitan alumbrado público, topes, balizamiento, seguridad, poda de árboles  y rampas en banquetas."/>
        <filter val="Ciudadanos de la colonia Ampliación Miguel Hidalgo  3ª. Sección, solicitan se lleve a cabo revisión y en caso de ser procedente, la colocación de luminarias en Segunda Cerrada de Acanto esquina Melchor Dávila."/>
        <filter val="Ciudadanos de la colonia Ejidos de San Pedro Mártir, Solicitan se realice la recolección de basura que fue extraída del Río San Buenaventura, ubicado en el tramo de la calle Aralia entre Cedral y Río San Buenaventura."/>
        <filter val="Ciudadanos de la colonia María Esther Zuno de Echeverría, solicitan el estatus jurídico, del predio ubicado al final de la calle Cerro Xitle."/>
        <filter val="Ciudadanos de la colonia Miguel Hidalgo 3ra. Sección, solicitan verificación y en su caso la demolición de barda, recuperación de vía pública sobre la calle Jesús Lecuona entre Aquiles Serdán y Amado Nervo."/>
        <filter val="Ciudadanos de la colonia Mirador del Valle y María Esther Zuno de Echeverría, solicitan reparación de una luminaria, en calle Cerro Xitle, manzana 5, lote 21."/>
        <filter val="Ciudadanos de la colonia Prado Coapa  2ª. Sección, solicitan dos alcantarillas pluviales, sustitución de red de drenaje, reencarpetado y autorización para reubicar e instalar dos plumas de acceso vehicular sobre la calle Hacienda de la Escalera."/>
        <filter val="Ciudadanos de la colonia Tecorral, solicitan reparación y colocación de unas tapas de coladeras, ubicadas al interior de la barranca sobre la Autopista México-Cuernavaca a la altura del kilómetro 20.5."/>
        <filter val="Ciudadanos de la Séptima Cerrada de Hermanos Rayón, solicitan se les informe el proceso de su solicitud  &quot;Introducción de la red secundaria de drenaje&quot; y/o el procedimiento a seguir del oficio AT/DGODU/DOOH/SOH/UDCOPSYD/816/2021."/>
        <filter val="Ciudadanos de la Unidad Habitacional &quot;Vito Alessio Robles&quot; 142, colonia Ampliación Miguel Hidalgo, solicitan la construcción de 2 resumideros."/>
        <filter val="Ciudadanos del Pueblo de San Pedro Mártir, solicitan  reparación de un socavón, ubicado en calle Diligencias esquina Laurel."/>
        <filter val="Ciudadanos del Pueblo de San Pedro Mártir, solicitan verificación de obra en calle Diligencias No. 169 entre Laurel y Clavel Norte."/>
        <filter val="Ciudadanos en el Pueblo de San Andrés Totoltepec, solicitan retiro de estructuras metálicas en calle Secunda Cerrada Dr. David Fragoso Lizalde entre Río San Buenaventura y Cedral."/>
        <filter val="Ciudadanos en la colonia Bosques del Pedregal solicitan diversos servicios, mismos que fueron planteados en recorrido del 23 de marzo del año en curso."/>
        <filter val="Ciudadanos en la colonia Santísima Trinidad solicitan reparación de un techo de lámina en la Plaza, ubicada sobre la calle Tepecincle entre Tepezcuintle y Tepeaca (referencia entre el mercado y la iglesia)."/>
        <filter val="Ciudadanos en la colonia Santísima Trinidad, solicitan la construcción de una rampa de acceso en las escaleras que se encuentra en la Plaza, ubicada sobre Tepecincle entre Tepezcuintle y Tepeaca, como referencia entre el mercado y la iglesia."/>
        <filter val="Ciudadanos en la colonia Tecorral, solicitan limpia y recolección de basura, sobre la Autopista México-Cuernavaca a la altura del kilómetro 20.5."/>
        <filter val="Ciudadanos en la Unidad Habitacional Infonavit Cuemanco, solicitan de manera urgente un dictamen de riesgo de 2 árboles ubicados al interior de la Unidad, en Periférico Sur 7650, (entrada Calzada del Hueso)."/>
        <filter val="Ciudadanos que asisten al Centro de Salud, ubicado en calle Ley Federal de Trabajo 57 entre Ley de Turismo y Ley de Educación, colonia Plan de Ayala, solicitan la construcción de una rampa y colocación de un barandal."/>
        <filter val="Ciudadanos solicitan la poda de un árbol, ubicado en calle Cerro Xitle. de la colonia Mirador del Valle y María Esther Zuno de Echeverría."/>
        <filter val="Claudia Arzate Delgadillo, solicita la reparación de 3 luminarias en calle Cruz Blanca frente a los números 8, 10 y 12 entre Avenida San Fernando y calle Nueva, colonia Peña Pobre."/>
        <filter val="Comunica el monto de los recursos correspondientes al presupuesto original registrado por esta Alcaldía en el Sistema de Registro Presupuestal (SAP - GRP) a cargo de la Secretaría de Administración y Finanzas de la CDMX correspondiente al ejercicio 2023."/>
        <filter val="Comunica la integración de la &quot;Comisión del Deporte del Pueblo de San Miguel Xicalco 2023-2026&quot;."/>
        <filter val="Comunica que se dan por atendidas  las recomendaciones derivadas de la auditoria que se practicó con motivo de la revisión de Cuenta Pública de la Ciudad México correspondiente al ejercicio 2021."/>
        <filter val="Comunica que se dan por atendidas  las recomendaciones derivadas de la auditoria que se practicó con motivo de la revisión de Cuenta Pública de la Ciudad México, correspondiente al ejercicio 2021."/>
        <filter val="Comunica que se dan por atendidas  las recomendaciones derivadas de la auditoria que se practicó, con motivo de la revisión de Cuenta Pública de la Ciudad México, correspondiente al ejercicio 2021."/>
        <filter val="Comunica y solicita  vigilancia y patrullaje, así como logística, para los días 6 y 7 de abril del año en curso,  ya que se llevara  a cabo la Representación de la Pasión y Muerte de Cristo."/>
        <filter val="Comunica y solicita apoyo, ya que un grupo de mujeres de la comunidad, rezaran el Santo Rosario frente a la Parroquia de San Agustín de las Cuevas el 4 de febrero del año en curso, a las 11:00 horas."/>
        <filter val="Con fecha 15 de febrero del año en curso, la Junta Cívica Electoral del Pueblo Originario de San Miguel Xicalco le tomó Protesta del Cargo respectivo."/>
        <filter val="Con motivo de la celebración de la Fiesta de la Santa Cruz, que se llevará a cabo del 02 al 04 de mayo del presente año, solicita el apoyo de elementos de seguridad ciudadana."/>
        <filter val="Con motivo de la Fiesta Patronal de San Miguel Arcángel, solicita apoyo con una pipa de agua para el 15 de mayo del año en curso, en Avenida Morelos, Juárez y Moctezuma, Poblado San Miguel Topilejo"/>
        <filter val="Con motivo de la fiesta patronal del Paraje Lomas de Tepemecatl Ajusco, solicitan apoyo con 2 unidades médicas y protección civil, para los días 2, 3, 4, 5, 6, y 7 de julio del año en curso, en honor a la imagen de la virgen del Refugio"/>
        <filter val="Con motivo de las fiestas Patronales de la iglesia de San José, en el Pueblo de Santa Úrsula Xitla, solicitan el cierre de media calle, los días 17 por la noche, sábado 18 y domingo 19 de marzo del año en curso."/>
        <filter val="Con motivo del &quot;Día Mundial del síndrome de Prader Willi SPW&quot;,  solicitan su apoyo, a fin de poder iluminar el 30 mayo del año en curso, los lugares más representativos y significativos de  color naranja."/>
        <filter val="Con motivo del Dia del Niño, la Directora de la Escuela Primaria &quot;Profa. Aurora López Velarde Berumen&quot;, solicita una lona para ser colocada en la plaza cívica, el próximo día 27 de abril del año en curso, en un horario de 08:00 a 12:30 horas."/>
        <filter val="Convoca a la  3ª. Sesión Ordinaria de la Comisión de Impacto Único, el miércoles 11 de enero del año en curso, a las 17:00 horas. Anexa Orden del día."/>
        <filter val="Convoca a la Cuarta Sesión Ordinaria 2023, del Comité Técnico de Protección Civil, el 13 de abril del año en curso, a las 11:00 horas, por la Plataforma Google Meet con el vínculo a la videollamada que se indica."/>
        <filter val="Convoca a la I Sesión Ordinaria 2023 del Comité de Acceso a la Justicia, que se llevará a cabo de manera virtual, el 16 de marzo a las 13:00 hrs.. Se anexan los datos necesarios para la conexión a la reunión."/>
        <filter val="Convoca a la primera Sesión Extraordinaria de los  consejos para la atención Integral del Consumo de Sustancias Psicoactivas, el 1 de febrero de 2023 a las 10:00 horas."/>
        <filter val="Convoca a la Primera Sesión Ordinaria 2023, del Comité Técnico, el día jueves 2 de marzo del año en curso, a las 17:00 horas, mediante video conferencia en la plataforma Meet. Anexa (CD la cual contiene carpeta digital)."/>
        <filter val="Convoca a la Primera Sesión Ordinaria del Comité Mixto de Dictaminación (CMD), el 13 de junio del año en curso, a las 10:30 horas, de acuerdo al Programa Social Ojtli. Comunicación Terrestre para el Bienestar."/>
        <filter val="Convoca a la Tercera Sesión Ordinaria 2023, del Comite Técnico de Protección civil, el 9 de marzo del año en curso, a las 11:00 horas, por la Plataforma Google Meet con el vínculo a la videollamada:"/>
        <filter val="Convoca a mesa de atención ciudadana el próximo martes 11 de julio del presente año, a las 11:00 horas, para atender solicitud del C. José Luis Ramírez R., sobre la regularización de diversas colonias."/>
        <filter val="Convocatoria a la Primera Sesión Ordinaria de la Comisión de Vialidades 2023, que se llevará a cabo el jueves 23 de marzo del presente año a las 17:00 horas, a través de la plataforma digital Google Meet."/>
        <filter val="Convocatoria a la Segunda Sesión Ordinaria de la Comisión de Clasificación de  Vialidades 2023, que se llevará a cabo el jueves 22 de junio del presente año a las 12:00 horas, a través de la plataforma digital Google Meet."/>
        <filter val="Convocatoria a la Segunda Sesión Ordinaria de la Comisión de Clasificación de Vialidades 2023, el día 22 de junio de 2023 a las 12:00 a través de la plataforma Google Meet. (Se anexa la liga)."/>
        <filter val="Convocatoria de registro de la generación 50 del Servicio Nacional Bachillerato en Línea &quot;prepa en Línea-SEP&quot;,  la cual será del 16 al 27 de enero del año en curso."/>
        <filter val="Convocatoria para instalar la Junta Cívica donde se llevara a cabo el proceso de elección para Subdelegado 2023-2026, en el Pueblo de San Miguel Xicalco, el 8 de enero 2023, a las 10:00 horas, en el kiosco de la comunidad."/>
        <filter val="Copia de conocimiento para la Alcaldesa en Tlalpan, en el que el C. Hugo Beristain, informa que realizó el pago por desazolve de fosa séptica el día 6 de diciembre del 2022 y que a la fecha no se le ha dado el servicio."/>
        <filter val="Copia de Conocimiento.- Se da respuesta al C. Arturo Cortés Iriarte con respecto de la competencia para la emisión de los dictámenes de riesgo de los anuncios adosados ubicados en Cañaverales número 222, colonia Granjas Coapa."/>
        <filter val="Crescencia Culebro Fernández, solicita pavimentación en 1ª., 2ª. y 4ª. Cerrada de la Cruz y Chapulines, en la colonia Tetamazolco."/>
        <filter val="Currículum Vitae, recibido durante recorrido de la Alcaldesa en Tlalpan, por la colonia Ampliación Miguel Hidalgo."/>
        <filter val="Da a conocer la inscripción de 50 pueblos originarios, en el sistema  de registro y documentación de pueblos y barrios originaros y comunidades indígenas residentes de la Ciudad de México del 11 de mayo de 2023."/>
        <filter val="Daniel Carrera Garza, solicita la donación de un calentador solar y un tinaco en el domicilio ubicado Primera Cerrada de los Pinos 29, Pueblo San Miguel Topilejo."/>
        <filter val="Denuncia construcción ilegal en Cerrada Perales No. 94 y 112, colonia Granjas Coapa."/>
        <filter val="Denuncia un funcionario público en el Juzgado 30 (Juez María violeta Mora) por ser despectiva."/>
        <filter val="Derivado de la pavimentación, solicita la nivelación de dos coladeras."/>
        <filter val="Derivado del recorrido el día 17 de enero del año en curso,  solicitan pavimentación en Quinta Cerrada de Volcanes, colonia  Pedregal de San Nicolás  1ª. Sección."/>
        <filter val="Desahogo Prevención. Solicita la nulidad de la Resolución AT/DGAJyG/DJ/SCI/2000/2022, de fecha 22 de septiembre de 2022."/>
        <filter val="Designación de Funcionario enlace, para trabajar con esa Dirección Operativa en sus áreas de Control y Regulación de Transporte Público Individual."/>
        <filter val="DGAGD-036093-2022 El C. Eduardo Correo Méndez solicita, el desmantelamiento de la construcción que se llevo acabo en la Lechería Liconsa, ubicada en el Barrio la Fama."/>
        <filter val="Dictamen Técnico de Indicadores de Riesgo para Arbolado en Materia de Protección Civil, DTIRAPC/025/2023, Circuito del Pedregal 226, colonia Fuentes del Pedregal."/>
        <filter val="Dictamen Técnico para el proyecto de obra nueva en A.C.P."/>
        <filter val="Directora de la escuela Primaria Gral. José Mariano Monterde, ubicada en la UH del Héroico Colegio Militar s/n, colonia San Pedro Mártir, solicita el retiro de un árbol que esta afectando la cisterna que abastece de agua a esa escuela."/>
        <filter val="Edgar Enrique Manzano, solicita la colocación de 2 semáforos sobre avenida de las Torres esquina Santos, colonia Arboledas del Sur."/>
        <filter val="Eduardo Ugalde González, en su carácter de Presidente de la PRODEHU, A. C., se presenta y se pone a su disposición."/>
        <filter val="El C. Adrián García Vargas solicita la reparación correcta de una fuga de agua, en calle Cerrada de Jazmín esquina con Avenida Cedral colonia Ejidos de San Pedro Mártir."/>
        <filter val="El C. Alberto Ayala Ugalde, manifiesta inconformidad por las acciones de los operadores de las pipas de agua, al llenarlas en su colonia, solicita se abastezcan en otros lugares."/>
        <filter val="El C. Alberto Ibarra Bolaños y firmantes, solicitan pavimentación y reparación de luminarias."/>
        <filter val="El C. Alberto Ruíz Álvarez presenta DENUNCIA DE HECHOS, por un presunto delito cometido en agravio del suscrito y de los integrantes de la colonia Bosques de Tepeximilpa, en contra de quien o quienes resulten responsables."/>
        <filter val="El C. Alberto Ruiz Álvarez y firmantes , solicitan instalación de luminarias en la colonia Bosques de Tepeximilpa."/>
        <filter val="El C. Alberto Tello Hernández, Presidente de la Organización Indígena Autónoma de México, solicita un espacio para exponer y vender sus artesanías."/>
        <filter val="El C. Alfonso Ismael Ruiz Guzmán, solicita pavimentación, instalación de alumbrado público y rondines de seguridad en el Paraje Tehitic, Pueblo San Miguel Topilejo."/>
        <filter val="El C. Alfonso Nava Sánchez, solicita la revisión de varios pinos para su posible poda o tala, ubicados en calle Kopoma 90, Pedregal de San Nicolás 1ª. Sección."/>
        <filter val="El C. Alfredo Torres, solicita basificación y renivelación en el empleo."/>
        <filter val="El C. Andrés Osorio Rosas, solicita se realice dictamen estructural de su vivienda."/>
        <filter val="El C. Antonio Pacheco Sosa, solicita ser considerado para un aumento de nivelación al 19."/>
        <filter val="El C. Antonio Santiago Cruz informa que cuenta con la dotación de una pipa de agua al mes y solicita una segunda pipa al mes, debido a que en el predio viven 3 familias y que en total son 11 personas."/>
        <filter val="El C. Armando Fuentes Pasten, solicita desazolve del resumidero, ubicado en calle Tehuajoloco, Pueblo San Andrés Totoltepec."/>
        <filter val="El C. Arturo Moreno Aguilar solicita la reparación de una fuga de agua potable, ubicada en calle Izamal frente a la manzana 28, lote 1, entre calle Temax y Labná colonia Popular Santa Teresa.(SUAC-2306232036431)."/>
        <filter val="El C. Benito Carrasco Meza, solicita se considere su reinstalación en el puesto laboral que venía desempeñando. Antecedentes: 23-0001013, 22-002355 y 23-001075."/>
        <filter val="El C. Benito Carrasco Meza, solicita se le designe una nueva plaza laboral en la Alcaldía Tlalpan."/>
        <filter val="El C. Benito Carrasco Meza, solicita se le restituya en su empleo con plaza de nómina 8, en el área de Servicios Urbanos, refiere despido injustificado."/>
        <filter val="El C. Carlos Monsalvo Martínez, solicita reparación de banqueta en Vito Alessio Robles manzana 26, lote 2 entre Fernando Beltrán y Vito Alessio Robles, colonia Ampliación Miguel Hidalgo 2ª. Sección."/>
        <filter val="El C. Cesar Daniel Albarrán Díaz, solicita se realice el retiro de vehículos en calle Tulum, frente al número 214, entre calle Chemax y Acanceh, colonia Lomas de Padierna."/>
        <filter val="El C. Diego Alberto García Romero, solicita el balizamiento en calle silos entre Caporal y acequia, colonia Narciso Mendoza."/>
        <filter val="El C. Enrique León Negrete solicita bacheo sobre la calle Becal, desde Peloponeso hasta calle Troya, colonia Belvedere."/>
        <filter val="El C. Eric Escobedo Anzures, solicita construcción de banquetas y guarniciones en calle Ley de Reforma Agraria, Ley de Ciencia y Tecnología y Ley de Turismo, colonia Plan de Ayala."/>
        <filter val="El C. Evaristo Francisco Vásquez, solicita la revisión y clausura de desagües irregulares, en diferentes domicilios  de la calle Tecaltitla, colonia Guadalupan, San Miguel Topilejo."/>
        <filter val="El C. Feliciano Manzano, solicita instalación de reductor de velocidad, en Avenida Las Torres, entre calle Santos y calle Botafogo, colonia Arboledas del Sur."/>
        <filter val="El C. Feliciano Pérez Manríquez, solicita balizamiento de tope, guarniciones y banquetas, en la colonia Pedregal de San Nicolás 3a. Sección."/>
        <filter val="El C. Feliciano Pérez Manríquez, solicita desfuste, clareo, y descope de 15 árboles y dos palmeras en las ubicaciones descritas en este documento, en la colonia Pedregal de San Nicolás 3ª. Sección."/>
        <filter val="El C. Feliciano Pérez Manríquez, solicita la reparación de un muro de contención, ubicado en Camino Real Chichicaspatl, entre calle Dzilam y Circuito Nahui, en la colonia Pedregal de San Nicolás 3a.Sección."/>
        <filter val="El C. Feliciano Pérez Manríquez, solicita se regularice el servicio del camión recolector de basura, en Camino Real a Chichicaspatl, 2do. Callejón Tarasquillo y Circuito Nahui, colonia Pedregal de San Nicolás 3 ª. Sección."/>
        <filter val="El C. Felipe Coria Solorio, solicita desazolve de una coladera y revisión de la red de drenaje en el domicilio ubicado en calle Acanceh número 218, colonia Pedregal de San Nicolás 2da. Sección."/>
        <filter val="El C. Felipe de Jesús Rodríguez Carballido y firmantes, solicitan la colocación de luminarias led sobre Calzada del Hueso hacia Canal de Miramontes."/>
        <filter val="El C. Fernando Gutiérrez Vargas, solicita repavimentación en calle Hopelchén hasta Cuzama, asimismo reparación de fuga de agua en calle Cacalchén y Chicoasén, colonia Pedregal de San Nicolás."/>
        <filter val="El C. Fidel Flores Cisneros, solicita la instalación del drenaje en calle Seye y Chicoasén, colonia Torres de Padierna."/>
        <filter val="El C. Francisco Villanueva Ochoa y firmantes, solicitan el retiro de basura, chatarra y partes de autos abandonados como (microbús) en banquetas, así como indicar a los dueños de puestos (no tirar residuos de grasa) en el asfalto."/>
        <filter val="El C. Gabino Ramírez Juárez, solicita el cambio de uso de suelo, participar en la Comisión de Evolución, el mejoramiento y reencarpetamiento de las vialidades principales, de la colonia Jardines del Ajusco."/>
        <filter val="El C. Genaro Garduño, solicita la instalación de señalización víal, reductores de velocidad o topes, en calle Conkal entre Avenidad Maní y Avenida Tetíz, colonia Pedregal de San Nicolás  3ª. Sección."/>
        <filter val="El C. Genaro Garduño, solicita la instalación restrictiva de no estacionarse en calle Homún entre Tetiz y Panaba, colonia Pedregal de San Nicolás  3ª. Sección."/>
        <filter val="El C. Gilberto Salazar Leyva, manifiesta anomalías en el funcionamiento de la alberca y diferentes servicios del Deportivo Sánchez Taboada, ubicado en calle Izamal s/n, colonia Héroes de Padierna."/>
        <filter val="El C. Guillermo Díaz Zavaleta, solicita nuevamente se solucione el problema de árboles en vía pública con riesgo de caerse. (Antecedente en el volante de turno 23-000078)"/>
        <filter val="El C. Gustavo León Xilotl, solicita la construcción de banquetas y balizamiento, en el crucero de Halacho, Holca, Ferrocarril de Cuernavaca y Gavillero, en la Colonia Pedregal de San Nicolás."/>
        <filter val="El C. Ignacio González Castro, refiere ser vendedor ambulante, solicita  se le informe el monto de un adeudo y la causa, asimismo requiere apoyo para la exención  del pago por el uso y aprovechamiento de la vía pública."/>
        <filter val="El C. Irving Enrique Cuiriz Guerrero, solicita la reincorporación en su empleo; menciona haber sido despedido injustificadamente (nómina 8)."/>
        <filter val="El C. Isaac Aldama Montero solicita el retiro de un comercio informal que se encuentra en el túnel ubicado en Av. Insurgentes Sur y Periférico (Boulevard Adolfo López Mateos, colonia Miguel Hidalgo Villa Olimpica)."/>
        <filter val="El C. J. Luis Bautista solicita la construcción de un baño especial para personas con discapacidad que utilizan silla de ruedas, en el mercado La Paz ubicado en calle Morelos sin número, colonia Tlalpan Centro."/>
        <filter val="EL C. Jesús Bustillos Aguirre, solicita apoyo para llevar a cabo sus terapias de natación en el Deportivo del Pueblo San Andrés Totoltepec."/>
        <filter val="El C. Jesús Espíritu, solicita el mantenimiento del botón de pánico (no funciona), en calle Hermenegildo Galeana, colonia Santa Úrsula Xitla."/>
        <filter val="El C. Jesús Hernández Trejo solicita la construcción de rampa de discapacidad, en calle Contoy frente a la MZ 19 Lt. 22, entre Chapultenango y Contoy colonia Cuchilla de Padierna."/>
        <filter val="El C. Jesús Mario Pastrana López, solicita una supervisión y dictaminación de la estructura del departamento en donde habita, ubicado en Avenida El Fortín, Edificio 34-A, Departamento 101, colonia Villa Coapa."/>
        <filter val="El C. Jesús Romero solicita la renivelación de una coladera que se encuentra frente a la Escuela primaria Jacinto Canek, entre Tizimin y Halacho colonia Héroes de Padierna."/>
        <filter val="El C. Jimy M. Alarcón Márquez, solicita se corten dos árboles que se ubican frente a su domicilio en calle Colorines Manzana 11, lotes 47 y 46."/>
        <filter val="El C. Jorge L. Guzmán, solicita la verificación de dos construcciones ilegales en el Poblado de San Miguel Xicalco."/>
        <filter val="El C. José Benjamín Martínez González, solicita la reparación de luminarias, ubicadas en Antiguo Camino a Chalma entre la Ciclopista y Carretera Federal a Cuernavaca km 31."/>
        <filter val="El C. José González Jesús, solicita reencarpetado o bacheo de la calle Chuburna entre Tenosique y Tixcocob, colonia Pedregal de San Nicolás 3a. Sección."/>
        <filter val="El C. José Heladio Juvencio Quiroga Amador vendedor con permiso QNCD3046812023, solicita sea retirada la persona que vende desayunos en calle Acueducto y San Juan de Dios (frente al Tren Ligero de Huipulco), colonia Huipulco."/>
        <filter val="El C. José L. Vázquez Salinas, solicita no autorizar licencias de construcción (condominios), así como la colocación de un tope en el cruce de las calles Seye y Tenosique, Colonia Lomas de Padierna."/>
        <filter val="El C. José Luis Encarnación del Prado Escobedo, solicita se le de mantenimiento en general al parque Chicoasén Chemax, de la colonia Pedregal de San Nicolás 1a. Sección."/>
        <filter val="El C. José Manuel Chávez Villanueva, Comisariado de Bienes Comunales de San Miguel  y Santo Tomás Ajusco, solicita introducción de la red secundaria de drenaje en calle Séptima Cerrada de Hermanos Rayón número 11, en el Pueblo de San Miguel Ajusco."/>
        <filter val="El C. José Orozco Meinicke, solicita poda y derribo de árboles en riesgo de caer en la periferia de la Unidad Habitacional Narciso Mendoza-Villa Coapa."/>
        <filter val="El C. José Orozco Meinicke, solicita re-encarpetar las Avenidas la Hacienda y el Farol, en la Unidad Narciso Mendoza."/>
        <filter val="El C. José Veliz, solicita diversos servicios urbanos en la Unidad Habitacional Zapote."/>
        <filter val="El C. Juan Antonio Reza Eslava, Subdelegado del Pueblo de Parres el Guarda, solicita la construcción de la casa del adulto mayor."/>
        <filter val="El C. Juan Cano Juárez, solicita una pipa de agua en calle 30 de noviembre sin número, colonia Héroes de 1910, refiere el desabasto del vital liquido."/>
        <filter val="El C. Juan Cortez Jiménez, Integrante de la COPACO en Valle Verde, solicita el cambio de aparatos en el deportivo, que se encuentran en mal estado, en el Deportivo Valle Verde en San Andrés Totoltepec."/>
        <filter val="El C. Juan Jaime Báez Jasso, solicita la recuperación del casco de la Ex fabrica de hilados y tejidos. La Fama Montañesa, para convertirla en Escuela de Artes y/o espacio Cultural, ubicado en la colonia la Fama."/>
        <filter val="El C. Juan José Cruz Martínez, solicita se realice el derribo de los arboles al interior, asimismo el retiro de puestos ambulantes  afuera del plantel."/>
        <filter val="El C. Juan Nieto Rivera, solicita apoyo a fin de exponer un &quot;Recital de Poemas Prehispánicos, de Caudillos, Reforma, Insurgentes y Revolución Mexicana&quot;."/>
        <filter val="El C. Juan Reza Olmos, solicita apoyo para dar solución a la problemática del agua contaminada que baja de la colonia &quot;La Libertad&quot;, la cual corre por el arroyo Santiago, conocida como la Barranca."/>
        <filter val="El C. Justo Fernández Sánchez, solicita ser personal de base, indica que tiene laborando 11 años, como personal eventual, en Villa Olímpica, en esta Alcaldía."/>
        <filter val="El C. Leonardo Espinoza Galán, solicita se lleve a cabo una visita del Área de Protección Civil, para poder obtener el programa interno, en dos casas hogar para menores de edad."/>
        <filter val="El C. Liborio Santana Acevedo, solicita el desfuste, poda y descope del árbol, ubicado en calle Homun frente al No. 282 esquina Izamal, colonia Héroes de Padierna."/>
        <filter val="El C. Luis Abarca Ortiz, solicita su intervención para que se le otorgue la plaza de base a su nieto."/>
        <filter val="El C. Manuel Franco Aguilero, solicita la poda, desfuste y claro de 12 árboles con brazo hidráulico, en calle Leona Vicario entre Querétaro y Michoacán, colonia Miguel Hidalgo."/>
        <filter val="El C. Manuel Santiago Villalba, solicita información sobre su trámite de Jubilación, refiere que labora en esta Alcandía Tlalpan."/>
        <filter val="El C. Marco Antonio Arriaga Martínez, solicita poda de árbol ubicado en Prolongación División del Norte número 4361 entre Prolongación Canal de Miramontes y Betancourt, colonia Ex-Hacienda San Juan de Dios."/>
        <filter val="El C. Mateo Cuauhtémoc Rechye Sayago, solicita la reparación de baches en calle principal de Chabacano, colonia Santa Cruz."/>
        <filter val="El C. Mauricio Arturo Penilla Cortés, solicita un espacio amplio o una cancha de futbol soccer, disponible entgro de esta Alcaldía Tlalpan, con el fin de impartir clases grtis de futbol."/>
        <filter val="El C. Miguel Flores Betancourt, solicita la construcción de un Centro Ecuestre  o un Ruedo, en el Pueblo San Miguel Topilejo."/>
        <filter val="El C. Moisés Castellanos Arenas, solicita pintar topes y lunas de cruce peatonal tal como se describe en documento de referencia.  (Anexa fotocopias)"/>
        <filter val="El C. Moisés Castelles, solicita solución a diversas peticiones en la unidad habitacional FOVISSSTE.  las cuales deberán ser atendidas en el ámbito de su competencia."/>
        <filter val="El C. Noel Palomares Peña, solicita autorizaciones y apoyos logísticos,  para la celebración de la fiesta patronal de la &quot;Cruz Blanca&quot; del Barrio Niño Jesús, que se llevará a cabo del 1° al 3 de mayo del 2023."/>
        <filter val="El C. Norberto Artemio Ramírez Hernández, solicita el mantenimiento general del parque &quot;Chicoasén&quot;,  (especialmente &quot;Juegos infantiles)."/>
        <filter val="El C. Norberto Artemio Ramírez, solicita la apertura del Parque Chicoasén, ubicado en Chicoasén, Pedregal de San Nicolás Segunda Sección e implementación de elementos de la Secretaría de Seguridad Ciudadana en la zona."/>
        <filter val="El C. Octavio Peñaloza Báez, solicita pavimentación en calle Becal 225, colonia Lomas de Padierna."/>
        <filter val="El C. Odilón de la Cruz Torres, solicita se realice conexión de drenaje en calle Conkal Manzana 344, lote 10 entre Tulum y Sacalum, colonia Torres de Padierna."/>
        <filter val="El C. Odilón Pérez Pérez, solicita impulsar el proyecto de la construcción de un Deportivo y un Pilares, en el Pueblo de San Andrés Totoltepec."/>
        <filter val="El C. Odilón Rodríguez del Ángel, solicita poda de árbol, ubicado en calle Tinum manzana 97, lote 4-A esquina Tenosique, colonia Pedregal  de San Nicolás 3ª. Sección."/>
        <filter val="El C. Odilón Rodríguez del Ángel, solicita se concluya el reencarpetado en calle Tinum entre Tenosique y Homún, colonia Pedregal  de San Nicolás 3ª. Sección."/>
        <filter val="El C. Omar Ortiz Miranda solicita que el camión recolector de basura  pase todos días, sobre la calle de Volcán Monte Elbruz, colonia Los Volcanes."/>
        <filter val="El C. Pedro Abel Mejía Contreras, solicita de su intervención a fin de agilizar el cumplimiento de pago a cargo de la Alcaldía, la sentencia definitiva fue desde el 2014."/>
        <filter val="El C. Pedro Abel Mejía, solicita intervención de la Alcaldía, a fin de agilizar el cumplimiento de pago correspondiente conforme a la sentencia definitiva dictada desde el pasado 12 de noviembre de 2014."/>
        <filter val="El C. Pedro Luis Aparicio y firmante, solicita se inicie la segunda etapa del deportivo El Xitle, de acuerdo a puntos que describe."/>
        <filter val="El C. Pedro Romero, solicita en calidad de urgente la construcción de un resumidero en calle Cedro frente al número 40, colonia Chimilli."/>
        <filter val="El C. Rafael González José, solicita se le otorgue su renivelación en el empleo, cuenta con el nivel 09."/>
        <filter val="El C. Raymundo Huerta Hernández, delegado de trabajo en esta demarcación, solicita le sean facilitados 3 autobuses del 17 al 21 de mayo del año en curso, para llevar a cabo una excursión al puerto de Huatulco en el estado de Oaxaca."/>
        <filter val="El C. Raymundo Vera Palmillas, solicita de su intervención para que los apoyo sociales sean entregados a quienes más lo necesiten."/>
        <filter val="El C. René Noguez Díaz, solicita se le brinde el apoyo para llevar a cabo el derribo de dos árboles, ubicados en la calle Popolna Mz. 45 Lt. 14, colonia Lomas de Padierna."/>
        <filter val="El C. Rene Reynoso Hernández, solicita la poda de 5 arboles, ubicados en la calle Yobain frente a la Mz. 84 Lt. 6, entre Conkal y Dzibalchen, colonia Héroes de Padierna."/>
        <filter val="El C. Ricardo Uribe Terraza solicita se verifique que la rampa para personas con discapacidad, ubicada en Sabino entre Av. San Fernando y calle Tlalayote, a un costado del local en Sabino No. 7 de la colonia San Fernando."/>
        <filter val="El C. Roberto Cruz López, solicita apoyo para que se le otorgue pintura para 15 fachadas y dar una mejor imagen urbana, en las calles Nueva, Cruz Blanca e Independencia de la colonia Tlalpan Centro."/>
        <filter val="El C. Roberto Cruz López, solicita la instalación y reparación de luminarias en calle Nueva y Ahuacatitla entre Carretera Federal, colonia Ocotla."/>
        <filter val="El C. Roberto Cruz López, solicita la reubicación de dos puestos ambulantes, en calle Del Parque esquina Avenida San Fernando, colonia Tlalpan Centro."/>
        <filter val="El C. Roberto Cruz López, solicita sean atendidos diversos servicios ubanos, asi como  mantenimiento del Parque Hidalgo y en la zona comprendida  entre Avenida San Fernando e Insurgentes, colonia Tlalpan Centro."/>
        <filter val="El C. Roberto Ortíz Mendoza y firmantes, solicitan asfalto, banquetas y luminarias en Camino Viejo a Xicalco, Pueblo San Andrés Totoltepec."/>
        <filter val="El C. Rodrigo Quezada, solicita reencarpetado, en la colonia Pedregal de San Nicolás 3a. Sección."/>
        <filter val="El C. Rodrigo Quezada, solicita reparación de luminarias, sobre la Ciclopista, Ferrocarril a Cuernavaca entre las calles Homun y Sisal, en la colonia Pedregal de San Nicholas 3a. Sección"/>
        <filter val="El C. Rodrigo Quezada, solicita se realice obra de mitigación en calle Sisal y Avenida Maní, colonia  Pedregal de San Nicolás 3ª. Sección."/>
        <filter val="El C. Rogelio Zamora Santillán y firmantes, solicitan se ordene la Ley Seca, para las actividades de Pueblo de san Andrés Totoltepec, en la fiesta de Corpus Christi 2023, que se llevará cabo del 8 al 18 de junio del año en curso."/>
        <filter val="El C. Said García Pérez, solicita empleo en esta Alcaldía."/>
        <filter val="El C. Sergio Alcalá Moreno interpone Recurso de Inconformidad, impugnando la Orden de Clausura 085/2023 dictada dentro del expediente TLP/DJ/SVR/VA-EM-PC/841/2022. Resolución Administrativa AT/DGAGJG/DJ/SC/2825/2022."/>
        <filter val="El C. Severino Campos Ocaña, solicita reparación de drenaje en propiedad de la Ciudad de México, en un terreno expropiado, ubicado en Cerrada Lipanes, colonia Pedregal de Santa Úrsula Xitla."/>
        <filter val="El C. Teodoro Zaragoza Martínez, Comisario del Comité Ejidal Topilejo, solicita apoyo para llevar a cabo la realización, organización y logística para la &quot;Feria del Elote 2023&quot;."/>
        <filter val="El C. Víctor Alfredo Legorreta Ramírez, solicita empleo."/>
        <filter val="El C. Víctor Hugo Roldán, solicita un dictamen de riesgo del árbol ubicado en calle Colegio México, entre Clavel y Colegio de Minería, colonia Ex-Hacienda San Juan de Dios."/>
        <filter val="El C. Victor Manuel Chavolla Ortega, informa haber recibido falsas respuestas a tres folios SUAC que ingreso a esta Alcaldía. (Anexa una de las respuestas)."/>
        <filter val="El C. Víctor Manuel Chavolla Ortega, solicita la colocación de una valla metálica y reparación de coladera en el camellón, frente al Parque Ecoguardas y Hospital Ajusco."/>
        <filter val="El C. Víctor Ortíz Delgado, solicita se les permita entrar a las canchas de fútbol en el Deportivo Guayacanes, el día lunes, miércoles y viernes, en un horario de 15:00 a 17:00 horas."/>
        <filter val="El C. Yusef Torres Saab, solicitan llevar a cabo el proyecto &quot;Sembrando Parques para área verde en Calzadas Aguiluchos (H. Colegio Militar)&quot;, con el fin de realizar actividades deportivas, recreación familiar, así como alumbrado, seguridad."/>
        <filter val="El Ciudadano (anónimo) denuncia contaminación sonora y armosférica por parte de la Empresa Six Flags México, situada en Carretera Picacho Ajusco k.m. 1.5., Jardines del Ajuesvco Tlalpan."/>
        <filter val="El Ciudadano Raúl Yonatán Medina Salas, presenta su curriculum vitae, el cual solicita ser incluido en su equipo de trabajo."/>
        <filter val="El Director de la Comercializadora Metrogas y/o Natury México, S.A. de C.V., envía en medio magnético (CD) los planos de la red de distribución de gas natural"/>
        <filter val="El Director de la Escuela Primaria &quot;Alfredo V. Bonfil&quot;, solicita la autorización de 1 autobús, para el traslado de la banda de guerra, el sábado 15 de julio del año en curso, salida 07:00 y regreso 15:00 horas."/>
        <filter val="El Director de la Escuela Primaria &quot;General Donato Guerra&quot;, solicita la valoración y dictaminación de poda de árboles , los cuales se están desgajando, esto representa un peligro eminente para la población escolar."/>
        <filter val="El Director de la Escuela Primaria &quot;Martina Islas&quot; solicita apoyo para pintar la estructura de la malla sombra, asimismo pide la sustitución de la malla sombra."/>
        <filter val="El Director de la Escuela Secundaria Diurna No. 155,  &quot;Maximino Martínez&quot;, solicita el retiro de troncos viejos, ubicados al interior del plantel."/>
        <filter val="El Director de la Escuela Secundaria General  Maximino Martínez Num. 155, solicita se realice el protocolo para abejas dentro y en los alrededores de dicha escuela."/>
        <filter val="EL Director de la Escuela Secundaria Técnica 56 &quot;Enrique Ramírez y Ramírez&quot;, solicita apoyo logístico con 300 sillas para el 19 de julio del año en curso, con el fin de llevar a cabo la Ceremonia de fin de ciclo escolar 2022-2023."/>
        <filter val="El Director de le Escuela Secundaria Técnica 105 .H. FOVISSSTE, solicita apoyo logístico el cual consiste en 20 tablones, 200 sillas, 1 lona de 10 x 10 metros y un quipo de sonido, para llevar a cabo la ceremonia de clausura del ciclo escolar 2022-2023."/>
        <filter val="El Director e integrantes de la Asociación de Padres de Familia de la Escuela Primaria &quot;Alfredo V. Bonfil&quot;, solicitan de madera Urgente, diversas reparaciones en dicho plantel."/>
        <filter val="El Director General de Gasto Eficiente &quot;A&quot; informa a esta Alcaldía, el monto de las Ministraciones que le corresponde para el mes de junio deñ ejercicio 2023."/>
        <filter val="El Directora de la Escuela Primaria &quot;Primero de Mayo&quot; solicita en calidad de urgente, el derribo de un árbol al interior del plantel, debido a que se encuentra recargado sobre la barda perimetral.  Antecedente SUAC-2303141862086."/>
        <filter val="El Ingeniero Industrial Carlos Humberto Almaraz Munguía, solicita empleo anexa curriculum."/>
        <filter val="El Insituto Nacional para el Federalismo y el Desarrollo Municipal INFADE, adjunta link para su difusión de los cursos y diálogos virtuales de capacitación."/>
        <filter val="El Mtro. Emmanuel Alejandro León Martínez, se designa suplente a la Vocalía de la Comisión de Asentamientos Humanos Irregulares en esta Alcaldía Tlalpan."/>
        <filter val="El Subdelegado del Pueblo de San Miguel Topilejo solicita 20 baños portátiles para damas y caballeros del 07 al 17 de mayo, fechas en que se celebrará la Fiesta Patronal de San Miguel Arcángel."/>
        <filter val="El Subdelegado del pueblo de Santo Tomás Ajusco, solicita de manera urgente la recolección de basura del panteón del pueblo de Santo Tomás Ajusco."/>
        <filter val="El Subdelegado del Pueblo Parres El Guarda solicita la construcción de la Casa del Adulto Mayor."/>
        <filter val="El Subdelegado del Pueblo Parres El Guarda solicita material de construcción para la realización de una caseta de parada de transporte público."/>
        <filter val="Elizabeth Villanueva Ramírez, solicita dar continidad a su beca, en el Deportivo  Vivanco, los días martes, juves y viernes, en un horario de 06:00 a 07:00 horas."/>
        <filter val="Emite dictamen de Estudio de Impacto Urbano negativo, respecto al proyecto de una Estación de Servicio (Gasolina Magna Sin, Premium y Diésel) y oficinas, ubicado en calle Gonzalo Garita No. 1, colonia Miguel Hidalgo 4ª. Sección."/>
        <filter val="Emma Lomas, solicita desazolve de una coladera, en calle Vereda número 22, colonia Narciso Mendoza."/>
        <filter val="En atención a la negativa a los juegos mecánicos, le informo que esta Unidad de Protección Ciudadana &quot;Coapa&quot;, se da por enterada de dicha instrucción misma que fue difundida al personal a mi cargo."/>
        <filter val="En atención a su similar AT/SP/062/2023, En el que solicita un informe sobre las acciones realizadas referente al Punto de Acuerdo, resolución al oficio AG/DGJYEL/PA/DIP/0023.19/2023."/>
        <filter val="En atención a su similar AT/SP/268/2023, En el que solicita un informe sobre las acciones realizadas referente al Punto de Acuerdo, resolución al oficio SG/DGJyEL/PA/CCDMX/II/00057/2023."/>
        <filter val="En Atención al oficio AT/DGAJG/DOT/000073 de fecha 13 de enero de 2023, referente al presupuesto solicita se le informe en que parte sería destinado realizar estudios de impacto urbano ambiental en Estación La venta (anexa oficio para mayor referencia)"/>
        <filter val="En atención al oficio AT/SP/074/2023, envía copia de conocimiento del escrito de fecha 19/12/2022. suscrito por el C. Francisco Javier Contreras y firmantes."/>
        <filter val="En atención al oficio AT/SP/2034/2022, mediante el 0126/2023, Volante de turno 23-002260."/>
        <filter val="En atención al oficio AT/SP/220/2023, cuyo documento de acompaño del SG/DGJyEL/PA/CCDMX/II/00089/2023. Oficio MDSPOSA/CSP/1813/2023."/>
        <filter val="En atención al similar SG/DGJYEL/PA/CCDMX/II/00010/2023, hace del conocimiento del Punto de Acuerdo MDPRSA/CSP/0167/2023."/>
        <filter val="En atención al Volante de Turno 23-001518, cuyo documento de acompaño del Oficio   de Punto de Acuerdo MDSPOSA/CSP/1813/2023."/>
        <filter val="En base a la Circular celebrada el 24 de febrero del 2000, solicita se otorgue el último viernes del mes de febrero del año en curso, así como una Despensa de Canasta Básica a todas las y los trabajadores adscritos a esta Alcaldía Tlalpan."/>
        <filter val="En Conmemoración del XL Aniversario de la Compañía, solicita un espacio en los Centros de Artes y Oficios (CAOS) para presentarse una temporada en los meses de febrero y abril del año en curso."/>
        <filter val="En cuanto a la integración del órgano Dictaminador, con respecto a la Consulta de Presupuesto Participativo 2023 y 2024"/>
        <filter val="En el marco de la conmemoración por el Día Internacional de la Mujer, invita al Foro &quot;Apertura, educación y privacidad: herramientaspara la igualdad de género&quot;, el día 6 de marzo del presente año de 9:30 a 13;30 horas, de forma digital. Se anexa liga."/>
        <filter val="En recorrido realizado en la colonia Plan de Ayala la Jefa de Gobierno, recibió solicitud de la C. Rosa María Chávez Bautista con domicilio en calle Cruz de Cantera Mz. 1, lote 1, colonia Pan de Ayala, en el que pide la poda un árbol en su domicilio."/>
        <filter val="En recorrido realizado en la colonia Plan de Ayala, la Jefa de Gobierno recibió solicitud de donación de una cisterna plástica, entregada por la C. María Elena Delgado Olivo."/>
        <filter val="En respuesta al Punto de Acuerdo SG/DGJyEL/PA/CCDMX/II/000105/2023, turnado mediante oficio AT/SP/0248/2023."/>
        <filter val="En respuesta al Volante de Turno 23-001421, relacionado al Punto de Acuerdo AT/C/SE/III/06/2022"/>
        <filter val="Entrega de cuestionarios del Censo nacional de Gobiernos Municipales y Demarcaciones Territoriales de la Cuidad de México 2023, y solicitud de Enlace para levantamiento."/>
        <filter val="Envía  Curriculum Vitae, para ser considerado en alguna vacante en esta Alcaldía."/>
        <filter val="Envía 33 expedientes de los vecinos, correspondiente a el asentamiento Ocomilpa, colonia Ocotla Chico, en San Miguel Topilejo."/>
        <filter val="Envía Acuerdo y Convocatoria para el Presupuesto Participativo 2023-2024, para su difusión entre los habitantes de esta Alcaldía, respecto a la ampliación y ajuste en los plazos."/>
        <filter val="Envía convocatorias  para la Consulta a Personas con discapacidad, para su difusión."/>
        <filter val="Envía Curriculum Vitae, para que sea contratada en esta Alcandía de Tlalpan."/>
        <filter val="Envía disco compacto, con las modificaciones realizadas a la Convocatoria y al Procedimiento respectivo, en cumplimiento a la sentencia dictada por el Tribunal Electoral de la Ciudad de México en el expediente TECDME-JLDC-003/2023."/>
        <filter val="Envía el índice de Calidad de la Información (ICI), emitido por la Secretaría de Hacienda y Crédito Público, correspondientes al Primer, Segundo, Tercer y Cuarto Trimestre del Ejercicio Fiscal 2022."/>
        <filter val="Envía escritos de los vecinos correspondientes al Asentamiento Bosques de Tepeximilpa."/>
        <filter val="Envía información recibida por la Secretaría de Seguridad Ciudadana, acerca de las medidas de protección que se comentaron durante la mesa de trabajo del pasado 23 de febrero del presente."/>
        <filter val="Envía información referente al acuerdo que modifica el diverso por el que se emiten los Lineamientos del Fondo de Aportaciones para la Infraestructura Social (FAIS-2023) publicados el 12 de enero de 2023."/>
        <filter val="Envía la liga actualizada y correcta para el acceso a la mesa redonda virtual, sobre la Cultura de la Evaluación a nivel subnacional."/>
        <filter val="Envía liga del informe de Avance Trimestral Enero-Marzo 2023."/>
        <filter val="Envía liga digital, para consultar y emitir comentarios, sobre la solicitud de declaratoria de la Cultura Sonidera como Patrimonio Cultural Inmaterial."/>
        <filter val="Envía liga electrónica en la que se encuentra disponible el Informe anual de Actividades de la Procuraduría, correspondiente al ejercicio 2022."/>
        <filter val="Envía listado de vecinos que solicitan ser considerados en el programa de calentadores solares, celdas solares, alumbrado público y captación pluvial, así como el reencarpetado de la entrada de Ahuacatitla km. 29.5, y servicios de salud."/>
        <filter val="Envía oficio de Carlos Hernández Mirón, donde solicita un dictamen de riesgo de una barda se ha visto comprometida por el crecimiento de las raíces de los árboles."/>
        <filter val="Envía petición de la C. Gloria Isabel Santes Cabrera, quien solicita la colocación de rejilla de captación de agua en Rinconada del Conde no.1, Pueblo de Chimalcoyoc."/>
        <filter val="Envía relación de comerciantes que forman parte de la Asociación Civil de esa representación."/>
        <filter val="Envía respuesta al punto de acuerdo SG/DGJYEL/PA/DIP/00072.1/2022."/>
        <filter val="Es una empresa mexicana resicladora de residuos industriales y electrónicos. Solicita una cita presencial para presentar su proyecto."/>
        <filter val="Escrito de Queja Ciudadana en materia de Verificación Administrativa."/>
        <filter val="Escrito recibido en tardes de café con tu Alcaldesa, el 19 de abril del año en curso, en la Unidad Habitacional Narciso Mendoza, mediante el cual solicita diversos servicios, mismos que indica en el escrito de referencia."/>
        <filter val="Establece que la jornada digital se realizará del 28 de abril al 4 de mayo y la presencial el 7 de mayo de las 09:00 a las 17:00 horas."/>
        <filter val="Formula observaciones y ofrece pruebas en relación a los hechos asentados en el acta de visita de verificación, respecto al expediente TLP/OJ/SVR/VA-C Y E-PC 886/2022."/>
        <filter val="Gilberto Santillán Guzmán, solicita intervención para tratar temas relacionados con la Avenida Transmetropolitana, Pueblo San Andrés Totoltepec."/>
        <filter val="Habitantes en Calzada del Hueso 554, colonia Granjas Coapa, solicitan sean atendidas diversas peticiones descritas en documento de referencia."/>
        <filter val="Hace de conocimiento el Oficio Circular BIE/DGDR/111/002/2023, para que sea tomado como fuente de consulta sobre la operación FAIS. Se incluye la liga para consultar los Lineamientos del Fondo de Aportaciones para la Infraestructura Social."/>
        <filter val="Hace de conomiento que su automovil sufrio un percance, descripcción descrita en docmeto."/>
        <filter val="Hace de su conocimiento el &quot;Acuerdo por el que se da a conocer la Acción Institucional para el Fomento y Mejoramiento de los Mercados Públicos de la Ciudad de México y Lineamientos de Operación en el Ejercicio 2023&quot;."/>
        <filter val="Hace de su conocimiento una síntesis de los hallazgos que son resultado de la observación ciudadana, al instrumento de democracia participativa."/>
        <filter val="Hace del conocimiento de los proyectos recabados con corte al 14 de marzo del año en curso, de acuerdo a la distribución que menciona."/>
        <filter val="Hace del conocimiento de los proyectos recabados con corte al 15 de marzo del año en curso, de acuerdo a la distribución que menciona."/>
        <filter val="Hace del conocimiento la  problemática que esta padeciendo con la Presidenta de la Asociación de Colonos de Jardines de la Montaña."/>
        <filter val="Hace del conocimiento que el Instituto Latinoamericano de la Comunicación Educativa en México,  solicita permiso para colocar delimitación de perímetro de su inmueble, ubicado en calle del Puente número 45, colonia Ejidos de Huipulco."/>
        <filter val="Hace del conocimiento que en la colonia cuevitas, se han presentado asaltos con pistola en mano, en diferentes horas del día, por lo que solicita se realice una Mesa de Trabajo con la Dirección de Seguridad Ciudadana para dar solución a esta problemática."/>
        <filter val="Hace del conocimiento, la problemática que existe en el Centro Comunitario de Pueblo Quieto."/>
        <filter val="Hace llegar copia simple de la Encuesta Nacional de Seguridad Pública Urbana &quot;Primer Trimestre de 2023&quot;, llevada a cabo del 27 de febrero al 15 de marzo 2023. Comunicado de Prensa No. 197/23, 19 de abril 2023, página 1/21."/>
        <filter val="Hace llegar el link de acceso a la Plataforma Matriz de Inversión para el Desarrollo Social MIDS-2023,  Enlaces FAIS-2023, el cual se habilito a partir del 29 de enero 2023."/>
        <filter val="Hace llegar el link de acceso de las Reglas de Operación vigentes del Fondo Nacional para el Fomento de las Artesanías (FONART)"/>
        <filter val="Hace llegar el link para consulta sobre el Ejercicio, Destino y resultados de los Recursos Federales Transferidos al Gobierno de la Ciudad de México, correspondiente al Primer, Segundo, Tercer y Cuarto trimestre del ejercicio fiscal 2022."/>
        <filter val="Hace llegar las Estadísticas en donde se decreta que el 23 de junio del año en curso es día de las Naciones Unidas para la Administración Pública."/>
        <filter val="Hace llegar una copia certificada de escritura de su propiedad y cédula de registro de construcción,  para ser integradas al expediente 051/RVP/21."/>
        <filter val="Hace mención de la problemática que presentan en la calle Zacatepec, colonia Toriello Guerra,  Por lo que sugiere se realicen las acciones descritas en este documento."/>
        <filter val="Hace mención que a partir del 10 de febrero del año en curso, el C. José Sabino Varela Arámburo, quedará a cargo como  Presidente del Comité Directivo, de la Cámara Mexicana de la Industria de la Construcción."/>
        <filter val="Hace mención que se construyó un resumidero en la calle La Virgen, manzana 7, lote 39, colonia Ocotla, San Miguel Topilejo, el cual no es funcional en la época de lluvias."/>
        <filter val="Hace referencia a la Reforma a la Ley de Espacios Culturales Independientes y realiza invitación a los Foros de Parlamento Abierto, los días 3 de mayo y 7 de mayo de 2023, de 10:00 a las 15:00 horas, en los lugares descritos en este documento."/>
        <filter val="Hace referencia a las quejas presentada mediante el CESAC, en la colonia Tlalcoligia, por lo que solicita se le apoye con los programas institucionales para atender de manera favorable las peticiones."/>
        <filter val="Hace referencia al Manual de Integación y Funcionamiento del Consejo Asesor de Movilidad y Seguridad Víal de esta Alcaldía."/>
        <filter val="Hacen de conocimiento que la C. Isabel Olvera Sandoval, se ostenta como Comisariada del Ejido, colonia Héroes de 1910 de San Andrés Totoltepec, sin ninguna credencial o documentación que la acredite ante las autoridades."/>
        <filter val="Hacen mención que se llevará  a cabo, la XX Espartaqueada Nacional Deportiva, los días 6 al 14 de mayo de 2023, en Tecomatlán, Puebla. Por lo que solicitan los apoyos descritos en este documento."/>
        <filter val="Ignacio González Castro, solicita la renovación y gratuidad del permiso de venta en vía pública."/>
        <filter val="Inconformidad de la C. María Concepción Martínez Esparza, por las resoluciones expedidas por la Dirección General de Asuntos Jurídicos de esta Alcaldía, al conflicto entre ella y el señor Oscar Camarillo Gutiérrez."/>
        <filter val="Inconformidad e Impugnación del proceso para la elección de la Autoridad Tradicional Representativa Honorifica del Pueblo Originario de San Pedro Mártir."/>
        <filter val="Indica que realizó la denuncia por la construcción de un edificio de departamentos, la cual fue clausurada, sin embargo menciona que continúan trabajando."/>
        <filter val="Informa de hechos sucedidos eldía 3 de marzo del presente año, entre personal de esta Alcaldía que que resguarda los camiones en la calle de Ahuecan esquina con del Río y jóvenes estudiantes del plantel CONALEP TLALPAN 1."/>
        <filter val="Informa de los suplentes, para las sesiones ordinarias y extraordinarias que tengan a bien celebrar la Comisión de Evolución de Asentamientos Humanos Irregulares en la Alcaldía Tlalpan."/>
        <filter val="Informa la disposición de la liga electrónica,  relativa al informe de avance trimestral del periodo enero-junio 2023, que deben rendir los entes públicos de la Ciudad de México."/>
        <filter val="Informa los ajustes a la partida presupuestal 3341 &quot;Servicios de Capacitación&quot; para el ejercicio 2023. Se emite dictamen de aprobación respecto a la programación de actividades de capacitación acordes con las funciones sustantivas de esta Alcaldía"/>
        <filter val="Informa los procedimientos y calendario  de verificación vehicular, los cuales podrá consultar en el link anexo."/>
        <filter val="Informa los Puntos de Acuerdo en Asamblea del Pueblo de Santa Úrsula Xitla."/>
        <filter val="Informa que &quot;El Acto de Instalación de la Red de Alcaldías Promotoras de la Salud de la Ciudad de México&quot;, se realizará el 30 de marzo del año en curso."/>
        <filter val="Informa que a partir del 1 de febrero del año en curso, C. Juan Carlos Merlo Nava, ha sido ratificado como Delegado de Trabajo, para que se le brinden las facilidades."/>
        <filter val="Informa que a partir del 1 de febrero del año en curso, C. Orlando Sosa Roa, ha sido ratificado como Delegado de Trabajo, para que se le brinden las facilidades."/>
        <filter val="Informa que a partir del 1 de febrero del año en curso, los CC. José Raymundo y Roberto Huerta Hernández, han sido ratificados como Delegados de Trabajo, para que se le brinden las facilidades."/>
        <filter val="Informa que cerraron las puertas del acceso peatonal a la Escuela Primaria Margarita Maza de Juárez, negando el libre acceso y al Parque ubicados en la colonia Jardines Coapa-Belisario Domínguez."/>
        <filter val="Informa que del 2 al 7 de mayo de este año, se llevó a cabo el 12° Parlamento de las Niñas y los Niños de México,"/>
        <filter val="Informa que el C. Oscar Hernández García, con número de empleado 812873, fungirá como Representante Adjunto en la Reunión Ordinaria del Subcomité Mixto de Capacitación de esta Alcaldía."/>
        <filter val="Informa que el Lic. Pablo Francisco Hernández, Secretario General del Tribunal Electoral de la CDMX, notificó la aprobación del acuerdo 001/2023, acerca de las votaciones para elegir representantes con el uso de las nuevas tecnologías."/>
        <filter val="Informa que el pasado 4 de junio del año en curso, se instaló nuevamente otro operativo en Circuito Fuentes del Pedregal, por lo que solicita se tomen las medias necesarias, para eliminar tales operativos ilegales."/>
        <filter val="Informa que la actual administración y el comité de vigilancia de la unidad habitacional Villa Olímpica, no están reconocidos por la Procuraduría Social de la CDMX."/>
        <filter val="Informa que la Cuenta Pública 2022, está disponible para su consulta en el Sitio Web de la Secretaría de Administración y Finanzas en la liga descrita en este documento."/>
        <filter val="Informa que la empresa de juegos mecánicos tiene acuerdos para las festividades de la Parroquia Sagrado Corazón de Jesús, ubicada en Izamal Manzana 10, Lote 3, colonia Cultura Maya."/>
        <filter val="Informa que la instalación Total Play, debe ser subterráneo."/>
        <filter val="Informa que la reunión de seguimiento al Sendero Seguro, para dar continuidad, esta programada para lunes 22 de mayo del presente año, a las 13.00 horas, por lo que hacen invitación para participar, en forma virtual de la plataforma Zoom."/>
        <filter val="Informa que la Segunda Sesión Ordinaria 2023 del Comité Técnico, que se tenía programada para celebrarse para el día miércoles 21 de junio del año en curso, a las 17:00 horas, se POSPONE y reprograma para el día lunes 26 de junio a las 17:00 horas."/>
        <filter val="Informa que los árboles tienen plaga, ubicados en las calles Guajintepec, Del Rio, Carrasco entre Chimalcoyotl, Cuitlahuac, asimismo el parque Cuauhtémoc, colonia Cantera Puente de Piedra."/>
        <filter val="Informa que se determino en Riesgo Medio, el dictamen del Pino, ubicado en la colonia Mirador del Colibrí."/>
        <filter val="Informa que se llevará a cabo mediante video conferencia, la segunda sesión ordinaria del ejercicio fiscal 2023 del CONSAC-CDMX, el día 20 de junio de 2023, a las 10:30, solicita la designación de un servidor público, como suplente en las sesiones."/>
        <filter val="Informa que se llevo a cabo, el día 27 de marzo de 2023, la Asamblea y Constitución de la Mesa Directiva de conformidad en los siguientes resultados generales emitidos."/>
        <filter val="Informa que su denuncia ha quedado registrada bajo el número de expediente PAOT-2023-1040-SOT-301, mismo que fue turnado a la Subprocuraduría de Ordenamiento Territorial de esta demarcación."/>
        <filter val="Informa que ya se cuenta con el archivo en Excel &quot;Dashboard&quot;, donde se relaciona la información pormenorizada del estatus de los folios del Sistema Unificado de Atención Ciudadana SUAC."/>
        <filter val="Informa sobre el curso virtual &quot;La gestión inclusiva del riesgo de desastres: contexto y panorama&quot; programado para el 28 de junio de 10:00 a 13:00 hrs. Anexa la liga de ingreso y para confirmar asistencia."/>
        <filter val="Informa sobre la cancelación del proyecto PID 2120 B &quot;349 SLT 2120 Subestaciones y Líneas de Distribución&quot; 2da. Fase"/>
        <filter val="Informa sobre Redistritación en la Ciudad de México"/>
        <filter val="Información sobre las medidas de protección a la salud en materia de tabaco, emisiones y vapeo, para difusión e instrumentación correspondiente."/>
        <filter val="Informan de los requerimientos solicitados para el día 4 de marzo de 2023, para la realización de la filmación del proyecto &quot;MAMÁ CAKE&quot;."/>
        <filter val="Informan de los trabajos que se deberán realizar, por la plaga que se presentan, en el Ejido Topilejo."/>
        <filter val="Informan de los trabajos que se deberán realizar, por la plaga que se presentan, en el Pueblo San Miguel Topilejo."/>
        <filter val="Informan del boletín de prensa y nota técnica sobre los resultados de la Encuesta Nacional sobre discriminación (ENADIS) 2022."/>
        <filter val="Informan del levantamiento realizado con el radar GPR, el día 15 de noviembre del 2022, en la calle Aquiles Serdán en esta Alcaldía."/>
        <filter val="Informan que el C. Rubén Paz Arenas ocupara el cargo de Subdelegado Gobernante Consuetudinario, para la relación política administrativa."/>
        <filter val="Informan que por causas de fuerza mayor no pudieron asistir a la mesa de trabajo programada con diferentes áreas, el día 16 de diciembre del 2022. Solicitan se reprograme la mesa de trabajo y ser notificados con 15 días de anticipación."/>
        <filter val="Informe  de la comparecencia."/>
        <filter val="Integrante de COPACO de la colonia 2 de Octubre, solicitan la construcción de un domo para usos múltiples."/>
        <filter val="Integrante de COPACO-Barrio Niño Jesús, solicita se asigne y de posesión del cargo de Guarda Campos en el Deportivo &quot;Morelos&quot;, al C. Alberto Trujillo Águila, electo por la Asamblea."/>
        <filter val="Integrante de COPACO-Belisario Domínguez, solicita audiencia con la Alcaldesa para manifestar su inconformidad y pedir aclaración sobre el Proyecto Presupuesto Participativo 2022."/>
        <filter val="Integrante de la COPACO, solicita poda de árboles en calle Iztaccíhuatl, colonia la Lonja."/>
        <filter val="Integrante de la COPACO, solicita reparación de una luminaria y cambio de otra, de luz amarilla a luz blanca frente al No. 80, de la calle Iztaccíhuatl, colonia la Lonja."/>
        <filter val="Integrantes COPACO-Lomas Altas de Padierna Sur, solicitan mesa de trabajo, para tratar asunto relacionado con la colonia."/>
        <filter val="Integrantes COPACO-Unidad Habitacional Narciso Mendoza-Villa Coapa, Manzana 2, solicitan de su intervención, a fin de que el C. Omar Buenrostro Díaz, les brinde un informe del uso y lineamientos de las cámaras de videovigilancia."/>
        <filter val="Integrantes de COPACO en la colonia el Divisadero, solicitan se de atención a los diversos servicios: Conexión de resumidero al drenaje, tandeo de agua,recuperación de un predio."/>
        <filter val="Integrantes de COPACO en la colonia San Nicolás 2, hace de su conocimiento que se llevó a cabo una asamblea,  referente a la feria de la colonia en calle Plan de la Maquina, esquina Campana, los días 15, 16 y 17 de septiembre del año en curso."/>
        <filter val="Integrantes de COPACO en la Unidad Habitacional Fuentes Brotantes externan no estar de acuerdo con  las empresas contratadas para llevar a cabo los trabajos del proyecto de Presupuesto Participativo- 2021-2022."/>
        <filter val="Integrantes de COPACO solicitan una reunión a fin de dar seguimiento a diversas peticiones."/>
        <filter val="Integrantes de COPACO Valle Verde solicitan la poda del árbol ubicado en Calle Cipreses M-3 L 11, colonia Valle Verde."/>
        <filter val="Integrantes de COPACO, solicitan la reparación en su totalidad del inmueble denominado. Centro de Desarrollo Comunitario y/o Deportivo Viveros Coatectlán y se les adjudique el derecho de dar el uso respectivo al salón de usos múltiples."/>
        <filter val="Integrantes de COPACO-Lomas Altas de Padierna Sur, solicitan la construcción de un resumidero, ubicado en calle Esparta entre Chicoasén y Venusia, colonia Lomas Altas de Padierna Sur."/>
        <filter val="Integrantes de COPACO-Toriello Guerra, solicitan tomar en consideración sus peticiones, las que son de suma importancia para su comunidad."/>
        <filter val="Integrantes de COPACO-Toriello Guerra, solicitan una supervisión con el fin de regular el comportamiento de los operadores de los camiones cisterna que invaden las calles, ya que cargan sus tanques en el pozo del jardín."/>
        <filter val="Integrantes de COPACO-Vergel del Sur y Coyoacán, solicitan autorización y apoyo para llevar a cabo trabajos de mejora (por sus propios medios) como son (señalamientos , balizamiento y colocación y/o reposición de bolardos)."/>
        <filter val="Integrantes de COPACO-Viveros Coactetlán-12-199,  manifiestan su inconformidad y solicitan copias  sobre el Proyecto Presupuesto Participativo Ganador 2022 denominado (Calentadores Solares), asimismo se programe una mesa de trajo."/>
        <filter val="Integrantes de la  COPACO en la colonia Tecorral, solicitan sean atendidas diversas peticiones."/>
        <filter val="Integrantes de la Asociación Civil, Vecinos Tetenco, A.C., solicitan una audiencia, con el fin de tratar diversos temas relacionados con la gestión y resolución de conflictos en el Paraje Tetenco."/>
        <filter val="Integrantes de la Asociación de Padre de Familia en la Escuela Primaria &quot;Lerdo de Tejeda&quot;, solicitan la instalación de una cubierta-techumbre en la patio central del plantel."/>
        <filter val="Integrantes de la Comisión de Participación Ciudadana de Valle Verde, solicitan diversos servicios para su comunidad, las cuales enlistan en el documento anexo."/>
        <filter val="Integrantes de la Comunidad de Bosques del Pedregal, solicitan la terminación o conclusión de dichos juicios con las respectivas resoluciones o sentencias en cada uno de los expedientes que menciona en el documento."/>
        <filter val="Integrantes de la COPACO Paraje 38, presentan una propuesta de proyecto de &quot;Resumidero en calle Duraznos entre Limones y Bugambilias&quot;, para que sea integrada al Programa Operativo Anual 2023."/>
        <filter val="Integrantes de la COPACO-Toriello Guerra solicitan se programe una platica para conocer cuales son los pozos que alimentan la colonia, asimismo,  donde se encuentras las principales válvulas que controlan el paso de agua."/>
        <filter val="Integrantes del Comité de la Séptima Cerrada de Hermanos Rayón, solicita de manera urgente apoyo para impulsar el el Proyecto &quot;Saneamiento y Drenaje&quot;, así como el permiso de la comisaría para ejercer la obra, y la reparación de 2 lámparas."/>
        <filter val="Integrantes del grupo de comerciantes del Circuito Ajusco, solicitan sean atendidas diversas necesidades, con el fin de mejorar el corredor turístico el cual comprende los 6 parajes del kilómetro 12.5 al 27 del mismo circuito."/>
        <filter val="Interpone Recurso de Inconformidad, al Expediente TLP/DJ/SVR/VA-CyE-PC/920/2022"/>
        <filter val="Interpone Recurso de Inconformidad, respecto al Expediente SCI/RI/013/22, derivado del procedimiento administrativo TLP/DJ/SVR/VA-DU/056/202."/>
        <filter val="Interponen Juicio Electoral en contra de la ilegal Carta de Reconocimiento como Autoridad Tradicional de Santa Úrsula Xitla, entregada a la C. Paulina Raquel Garibay Pérez."/>
        <filter val="Interposición de Juicio Local para la Protección de los Derechos Político-electorales de la Ciudadanía."/>
        <filter val="Intervención V-1/2023,  del 03 de abril al 30 de junio del año en curso, denominada &quot;Obligaciones de Transparencia y Rendición de Cuentas&quot;, en un plazo no mayor a CINCO días hábiles."/>
        <filter val="Invitación  a la presentación formal del Grupo Scout 23 Ikal Macondo, el próximo día 1° de abril de 2023, a las 12:00 horas, en el Parque Lúdico Macondo, ubicado en Avenida Fuentes de Molinos Esquina  Camino a Santa Teresa, colonia Fuentes del Pedregal."/>
        <filter val="Invitación  al &quot;1er. Desfile de la Primavera&quot;, el 20 de marzo del año en curso, en el Pueblo de San Miguel Xicalco,  asimismo solicita apoyo con seguridad pública, protección civil y logística."/>
        <filter val="Invitación a Capacitación-SIBISI-2023, sobre el uso de la plataforma y carga de Padrones de Beneficiarios, el lunes 29 de mayo del año en curso, en un horario de 10:00 a 11:00 horas.  Anexa link de acceso."/>
        <filter val="Invitación a la 1ra. &quot;Gran Expo de cantera, Huichapan Pueblo Mágico, Ciudad de la Cantera&quot;, el 19 y 20 de mayo del año en curso."/>
        <filter val="Invitación a la Ceremonia de Inauguración el 12 de junio a las 10:00 horas en el Salón José Ma. Morelos, sección E y F, piso 1, en la secretaría de Relaciones Exteriores."/>
        <filter val="Invitación a la ceremonia de premiación del Concurso Nacional de Dibujo Infantil,&quot;Las Abejas y Su Entorno&quot;, Edición 2022-2023, el día 13 de junio del año en curso, a partir de las 11:00 horas."/>
        <filter val="Invitación a la Cuarta Sesión Ordinaria del Subcomité Técnico de Coordinación para la Prestación de los Servicios Urbanos en la Ciudad de México, el día 28 se abril del año en curso, a las 10:00 horas."/>
        <filter val="Invitación a la función de la obra &quot;Eclosión&quot; temporada de cierre y titulación generación 2019-2023, de la Licenciatura en Artes Circenses Contemporáneas."/>
        <filter val="Invitación a la inauguración del taller, &quot;No Llegues Tarde a la Vida de Tus Hijos&quot;, a partir de las 09:00 horas."/>
        <filter val="Invitación a la Jornada Estatal de Lucha contra el Cambio Climático desde la mirada de las y los actores sociales de la CDMX, el día 4 de julio en el Barco Utopía en la Alcaldía Iztapalapa en horario de 9:00 a 19:00 horas. Confirmar asistencia."/>
        <filter val="Invitación a la Primera Sesión Extraordinaria 2023, de la Comisión Consultiva de Servicios Funerarios de la Ciudad de México, el viernes 02 de junio del año en curso, a las 14:00 horas."/>
        <filter val="Invitación a la Primera Sesión Ordinaria 2023 del Comité Técnico, jueves 2 de marzo del año en curso, a las 17:00 horas.  Asimismo designe e informe por oficio, al servidor público que fungirá como suplente."/>
        <filter val="Invitación a la Primera Sesión Ordinaria de la Red de Alcaldías Promotoras de la Salud de la Ciudad de México, el próximo 30 de marzo a las 08:45 horas en el Tecno Parque, ubicado en Eje 5 norte 990, colonia Santa Bárbara, Alcaldía Azcapotzalco."/>
        <filter val="Invitación a la Primera Sesión Ordinaria del Comité Central de Obras de la Ciudad de México, el 25 de enero del año en curso, a las 14:00 horas, a través de plataforma."/>
        <filter val="Invitación a la Quinta Sesión Ordinaria del Comité Central de Obras de la CDMX 2023,  el día 31 de mayo a las 14:00 horas a través de la plataforma en el link que se menciona."/>
        <filter val="Invitación a la reunión para dar seguimiento al Programa Sendero Seguro, el próximo jueves 20 de abril a las 13:00 horas, será a través de la plataforma ZOOM."/>
        <filter val="Invitación a la reunión para dar seguimiento al programa Sendero Seguro, el próximo miércoles 22 de febrero a las 13:00 horas, será a través de la plataforma ZOOM."/>
        <filter val="Invitación a la reunión para dar seguimiento al programa Sendero Seguro, el próximo miércoles 22 de marzo a las 13:00 horas, será a través de la plataforma ZOOM."/>
        <filter val="Invitación a la reunión para dar seguimiento al programa Sendero Seguro, el próximo miércoles 25 de enero a las 13:00 horas, será a través de la plataforma ZOOM."/>
        <filter val="Invitación a la Segunda Sesión Ordinaria de Comité, la cual se llevará a cabo el 22 de febrero a las 14:00 a través de plataforma."/>
        <filter val="Invitación a la temporada de &quot;ECLOSIÓN&quot;, en Karpa de Mente, del 17 de junio al 2 de julio los sábados y domingos a las 18:00 y 20:00 horas."/>
        <filter val="Invitación a las funciones de obra Liberosis, bajo la dirección de Guido Vaccarezza, en la Karpa de Mente del 3 al 19 de marzo y en la Sala Miguel Covarrubias del 24 al 26 de marzo del presente año."/>
        <filter val="Invitación a los cursos  o talleres de Capacitación  y Comercialización de productos generadas al interior de los Centros Penitenciarios, así como espacios disponibles y demás información que desee explorar. Anexa Código  (QR)."/>
        <filter val="Invitación a participar con un stand en el Festival  &quot;Honda Celebration of Light-2023&quot;,  los días 22, 26 y 29 de julio del año en curso.  Agradecen confirmar participación, antes del 22 de junio 2023."/>
        <filter val="Invitación a participar en el Comité de Patrimonio Inmobiliario en su Quinta Sesión Ordinaria, el día 15 de marzo del 2023, por medios remotos."/>
        <filter val="Invitación a participar en la Primera Sesión Ordinaria del Comité Técnico para el Seguimiento al Protocolo, el 21 de febrero del año en curso, a las 10:00 horas, así mismo solicita designar a un representante.  (Anexa Orden del día)."/>
        <filter val="Invitación a participar en las mesas del Comité de Acceso a la Justicia (CAJ). de acuerdo a calendario anexo."/>
        <filter val="Invitación a Primera Sesión de los Grupos de Trabajo del 24 al 27 de abril del año en curso, a las 10:00 horas, en el Centro de Estudios Interculturales Nezahualcóyotl."/>
        <filter val="Invitación al concierto del pianista rarámuri ROMEYNO GUTIÉRREZ, que se llevará a cabo el próximo 29 de marzo de 2023, a las 18:00 horas, en Tacuba 8, Centro Histórico de la Ciudad de México."/>
        <filter val="Invitación al Curso &quot;NOM 001 SEDATU-2021&quot;Espacios Públicos en los Asentamientos Humanos&quot;, con una duración de 40 horas, el registro será a través de correo electrónico y el curso en línea, en la plataforma de esa Secretaría."/>
        <filter val="Invitación al Evento de Inauguración  de la 47 edición del &quot;Tianguis Turístico México 2023&quot;,  a realizarse el 26 de marzo del presente año."/>
        <filter val="Invitación al taller  &quot;Capacitación en el Sistema de Información Territorial y Urbano (SITU)&quot;, el 19 de abril del año en curso, a las 12:00 horas, el cual tiene una duración de 2 horas con 30 minutos, en un formato virtual."/>
        <filter val="Invitación para asistir a los ensayos de danza, de los alumnos."/>
        <filter val="Invitación para participar en el encuentro empresarial Perú Service Summit 2023, que se llevará a cabo del 6 al 8 de marzo, en el Salón Astor A&amp;B Hotel St. Regis. Av. Paseo de la Reforma 439, Cuauhtémoc, 06500."/>
        <filter val="Invitación para participar en el Taller para la elaboración de evaluaciones internas 2023, que se llevará a cabo de forma virtual el 12 de mayo del año en curso, de 10:00 a 12:00 horas, se impartirá por la plataforma Zoom."/>
        <filter val="Invitación para realizar de manera voluntaria alguna aportación a la Cruz Roja Mexicana. Antecedente (Circular No. SAF/DGAPYDA/0009/2023)"/>
        <filter val="Invitación que se llevará a cabo el Webinar de registro a MCR2030, en dos sesiones los días 28 de abril y 12 de mayo del año en curso, a las 10:00 horas."/>
        <filter val="Invitación, para que participe en dar la salida al contingente de hombres a caballo el día 1° de abril del año en curso, a las 07:00 horas, en la iglesia del pueblo magdalena Petlacalco con destino a la Basílica de Guadalupe."/>
        <filter val="Invitción para participar en el Congreso Internacional de TIC-ANDICOM MX-2023 &quot;Impulso Digital&quot;, del 30 de mayo al 1° de junio del año en curso."/>
        <filter val="Irma Rosario Osnaya, solicita dictamen de riesgo de un árbol, ubicado en calle Diligencias 146 entre Violeta y laurel, Pueblo San Pedro Mártir."/>
        <filter val="Irma Rosario Osnaya, solicita la poda de dos árboles, ubicados en calle Diligencias 146 entre Violeta y Laurel, Pueblo San Pedro Mártir."/>
        <filter val="Jannet Sánchez Álvarez, solicita la reapertura de la alberca, ubicada en la colonia La Guadalupana, Pueblo San Miguel Topilejo"/>
        <filter val="Jorge Luis Guzmán Martínez, solicita de su intervención para clausurar el inmueble, ubicado en Tercera Privada de Diligencias, Pueblo San Miguel Xicalco."/>
        <filter val="José Gumercindo Yáñez, solicita reencarpetado de la calle Tekit, en el tramo comprendido de la calle Dzibalchén hasta Av. Peto, col. Cultura Maya."/>
        <filter val="José Luis Luna Tiol, solicita sea considerado en su plantilla de trabajo, como operador de camiones de carga con licencia federal vigente."/>
        <filter val="Josefina Mauricio Francisco, solicita reparación de 2 coladeras y/o cambio de brocales de concreto, en calle Segunda Cerrada de Clavel Sur entre Flor de Loto y Jacarandas, colonia Tecorral."/>
        <filter val="Juan Antonio Eslava, Subdelegado del Pueblo de Parres El Guarda, solicita de su apoyo para llevar a cabo la construcción de la casa del adulto mayor."/>
        <filter val="Karen Rangel Ortíz, hace llegar el link de acceso al  Módulo de Registro de Enlaces FAIS-2023, el cual se habilitará  a partir del 16 de enero 2023."/>
        <filter val="La  C. E. Patricia Montiel de la Rosa, solicita apoyo para la reparación de su contrabarda, que ha presentado daños por las lluvias."/>
        <filter val="La  Presidenta de la Asociación de Padres de Familia en la Escuela Primaría Cuicuilco, solicita se realice el protocolo para abejas dentro y en los alrededores de la  Escuela  antes mencionada."/>
        <filter val="La Agencia Digital de Innovación Pública solicita que a más tardar el día 31 de mayo del presente año se realicen las modificaciones regulatorias que se elistan en el documento (RETyS)."/>
        <filter val="La Asociación Civil  FURRCREA solicita autorización para realizar el Festival Amor Musical, el día 18 de erero del presente año, a partir de las 18:00 hrs. y hasta la 1 am."/>
        <filter val="La Asociación Civil Juventud Xicalco A.C., solicitan apoyo económico para realizar sus eventos del pueblo."/>
        <filter val="La Asociación de Padres de Familia de la escuela primaria Lázaro Pavía solicitan pasto sintético para la cancha de futbol."/>
        <filter val="La Asociación de Padres de familia del Jardín de Niños &quot;SACBE&quot;, solicitan donación de juguetes, dulces y piñatas para el Evento del Día del Niño que se llevará a cabo el 27 de abril del presente año, de 9:00 a 16:00 horas."/>
        <filter val="La C Georgina Gabriela Serral de García, solicita renivelación, manifiesta laborar en esta Alcaldía."/>
        <filter val="La C. Adriana Carolina Bastamente Viveros, solicita el corte de raíz de un árbol, así cómo la reparación de banqueta, ubicado en Irritilas manzana 10, lote 47, entre Volcán Iztaccíhuatl y Mopanes, colonia Santa Úrsula Xitla."/>
        <filter val="La C. Alejandra Ortega Maldonado, solicita intervención y apoyo jurídico, ya que por su condición de mujer indígena, sufre de discriminación por parte de su vecino el C. Venicio Florentino Sosa Guzmán."/>
        <filter val="La C. Alicia Jimenez Gómez solicita que la solicitud de encarpetado de la calle Prolongación La Palma, ingresada a esta Subdirección de Control de Gestión con número de Folio 23-000200, sea atendida debido a la cantidad de baches que hay en dicha calle."/>
        <filter val="La C. Alicia Ordoñez, solicita la construcción de un gimnasio urbano en la colonia 2 de Octubre."/>
        <filter val="La C. Alicia Sánchez de la Paz, solicita se revise el cobro excesivo por derechos de  vía pública de un puesto fijo."/>
        <filter val="La C. Alma solicita conocer el porque, en la Subdelegación del Pueblo de San Andrés Totoltepec, no se imparten talleres como en las Subdelegaciones de los pueblos cercanos."/>
        <filter val="La C. Amalia González, solicita pavimentacion en las calles de la colonia Plan de Ayala."/>
        <filter val="La C. Ana María González Tena, solicita el mantenimiento y reparación de luminaria en Avenida Tetiz 164 entre Tizimín y Acanceh, colonia Pedregal de San Nicolás 2ª. Sección."/>
        <filter val="La C. Ana María González Tena, solicita la poda de árbol en calle Avenida Tetiz 164 entre Tizimín y Acanceh, colonia Pedregal de San Nicolás  2ª. Sección"/>
        <filter val="La C. Ana María Muñoz Espinoza solicita bacheo, cambio de la infraestructura de agua, drenaje, y banquetas; en las calles que se mencionan en el documento de la Unidad Territorial de Santa Úrsula Xitla.."/>
        <filter val="La C. Ana María Quintero Colín, solicita revisar la actividad del comercio de vía pública (tianguis) el día miércoles en calle Halacho entre Bokoba y Avenida Tetiz, colonia Pedregal de San Nicolás 2ª. Sección. como se describe a continuación."/>
        <filter val="La C. Anabel Rodríguez Ruíz solicita de manera urgente la dictaminación de riesgo de un árbol, ya que las raíces levantaron la banqueta y esta dañando una barda en calle Tinum no. 84, colonia Pedregal de San Nicolás 1a. Sección, entre Chemax y Acanceh."/>
        <filter val="La C. Anahí Medrano solicita saber si es posible montar una exposición fotográfica en la explanada de la Alcaldía y si se le puede apoyar con el espacio y adquirir el material para la impresión y montaje de las fotografías."/>
        <filter val="La C. Angela Beatriz Muciño, solicita solución a los  servicios de: desazolve de coladeras, instalación de cámaras de vigilancia, reencarpetado, poda de árboles y el retiro de un respiradero de aguas negras."/>
        <filter val="La C. Angela Isidro Franco, solicita agua caliente y mantenimiento en el Centro Deportivo CEFORMA."/>
        <filter val="La C. Ángeles Rosales Cerna, solicita se lleve a cabo una construcción de una escalinata con barandales, en Cerrada de Nogales, Citlali y Jazmín, en el Pueblo de San Pedro Mártir."/>
        <filter val="La C. Angélica Díaz Cañas, solicita apoyo para que se cumpla el laudo dictado a su favor, en contra de la Alcaldía de Tlalpan, con número 190/12, adicionalmente la reincorporación a su empleo."/>
        <filter val="La C. Araceli Alcala Ugalde, solicita limpieza, mantenimiento y reparación de área de juegos infantiles, en calle Acanceh entre Akil y Yucalpetén, colonia Lomas de Padierna."/>
        <filter val="La C. Ascención Collazo Carbajal, solicita poda de árboles y limpieza de registros en calle Balancan entre Pomuch y Seye, colonia Pedregal de San Nicolás 1ª. Sección"/>
        <filter val="La C. Aurora Delgado Sánchez, solicita la poda de un árbol, ubicado en calle Álvaro Obregón, manzana 1, lote 2, entre La Joya y Volcán Apo, colonia Cumbres de Tepetongo."/>
        <filter val="La C. Avelina Lozano Ángeles, solicita de su intervención a fin de que pueda valorarse su petición, en el Presupuesto Participativo."/>
        <filter val="La C. Beatriz Adriana Martínez Ruíz, solicita reparación de luminarias, ubicadas en calle Sierra San Juan entre Cerrada Sierra San Juan y Sierra las Cruces."/>
        <filter val="La C. Beatriz Clotilde Sánchez Rivera vecina en la Unidad Residencial RIS1, colonia Tlalcoligia, quien solicita realizar visita de verificación al establecimiento mercantil que expende bebidas alcohólicas en un predio irregular junto a su domicilio."/>
        <filter val="La C. Beatriz Romero Gutiérrez, solicita agua tratada para riego de árboles en la colonia  Pedregal de San Nicolás 4ª. Sección."/>
        <filter val="La C. Benita Romero Flores, solicita de su intervención a fin de que pueda valorarse su petición para  ejercer comercio en la vía pública en la zona de hospitales."/>
        <filter val="La C. Bertha Galicia Cortés, solicita poda de árbol y desazolve en calle Dzitas, colonia Pedregal de San Nicolás."/>
        <filter val="La C. Carlota Pérez Hernández, solicita el retiro de un árbol frente a su domicilio, colonia Villa Lázaro Cárdenas. (Anexa fotografías)"/>
        <filter val="La C. Carolina Benavides Alva solicita, le sea otorgado el beneficio de distribución de pipas, para la Escuela secundaria Técnica 96 &quot;Miguel Alemán Valdez&quot;, ubicada en la Calle Guadalupe Victoria S/N, colonia Santo Tomas Ajusco."/>
        <filter val="La C. Catalina Buenrostro Munitalla, solicita revisión de árbol en vía pública, el cual esta levantando banqueta, en Avenida Tetis 226, colonia Pedregal de San Nicolás 1ª. Sección."/>
        <filter val="La C. Catalina Mariott Verdeja  solicita apoyo para realizar trabajos de pintura en las fachadas de los edificios del Conjunto Tlalpan Perisur, ubicado en Calzada de Tlalpan 4456, colonia Toriello Guerra."/>
        <filter val="La C. Cecilia Nolasco Espinosa, solicita reunión por medio de zoom con Mujeres de Tlalpan."/>
        <filter val="La C. Celia Canales Islas, solicita la donación de un tinaco o bidón para la recolección de agua de lluvia."/>
        <filter val="La C. Claudia Arzate Delgadillo, solicita la reparación de 3 luminarias en calle Cruz Blanca frente a los números 8, 10 y 12 entre Avenida San Fernando y calle Nueva, colonia Peña Pobre."/>
        <filter val="La C. Claudia Cabrera, solicita reencarpetado en calle Farol, colonia Narciso Mendoza Super Manzana 3."/>
        <filter val="La C. Claudia Cabrera, solicita un dictamen de riesgo de un árbol, ubicado en el andador 17 de Garita, colonia Coapa."/>
        <filter val="La C. Claudia Lorena Mercado, solicita sea atendida la problemática de acumulación de basura en el Callejón del Zapote, asimismo se le pueda asignar un lugar de estacionamiento en la Unidad Habitacional el Zapote, colonia Isidro Fabela."/>
        <filter val="La C. Claudia Velázquez Lozano, solicita la revisión de toma de agua clandestina y la obstrucción de banqueta, en la colonia Movimiento Organizado de Tlalpan."/>
        <filter val="La C. Claudia Virginia Rojas Serna, solicita la donación de láminas para poder techar su vivienda, en Cerrada Tlecoate Mz. Q, Lt. 22, colonia San Pedro Mártir."/>
        <filter val="La C. Clementina Roque Isidro, solicita se le informe si personal de la Alcaldía Tlalpan llevo a cabo destrozo de un árbol (jacaranda) y magueyes en calle Akil frente al lote 11, manzana 282 entre Homún y Tekal, colonia Héroes de Padierna."/>
        <filter val="La C. Cristina Alvarado Medrano, solicita desazolve de resumidero, ubicado en calle Cruz del Farol, frente a la manzana 16, lote 64, entre calle Maguey y Empresa Ejidal, colonia Cruz del Farol."/>
        <filter val="La C. Dalia Edith Martínez Fernández, solicita se ingrese al padrón de mercado fijo o concentración denominado &quot;10 de mayo&quot; en Avenida Uno entre calle Seis y 5, colonia Ampliación Miguel Hidalgo 4ta. Sección."/>
        <filter val="La C. Damaris Velázquez Trejo, solicita revisión de un árbol que se encuentra en su domicilio, ubicado en calle Sinanche No. 316, colonia Lomas de Padierna."/>
        <filter val="La C. Diana Zitlali Valente Noguez, solicita la impermeabilización de las áreas del Centro de Atención Múltiple, ubicado en Avenida San Buenaventura 86, colonia Belisario Domínguez."/>
        <filter val="La C. Elena Bravo, solicita se realice la reparación de un socavón, sobre la calle Independencia, entre los números 67 y 92, colonia Tlalpan Centro. Se anexa mapa de ubicación y evidencia fotográfica para una mejor referencia."/>
        <filter val="La C. Elideth Zepeda, solicita el desazolve en la colonia Ángeles, Pueblo de San Miguel Topilejo."/>
        <filter val="La C. Elizabeth López Rincón, solicita audiencia pública por un asunto relacionado con la venta de bebidas alcohólicas desde una casa habitación, de la colonia Héroes de Padierna."/>
        <filter val="La C. Elizabeth Mendez Díaz, propietaria del inmueble ubicadoen Álvaro Obregón S/N, colonia San Juan Tepechimilpa, hace mención del domicilio para recibir notificaciones y autoriza a 5 personas para que reciban documentos o notificaciones en su nombre."/>
        <filter val="La C. Eloísa Romero Gutiérrez, solicita el retiro ó  poda de un cactus, ubicado en calle Morelos número 284-B, colonia Tlalpan Centro."/>
        <filter val="La C. Elsa Álvarez Cárdenas, solicita liberación de la vía pública en calzada del Hueso, balizamiento y verificación de comercio ambulante en Galerías Coapa."/>
        <filter val="La C. Elsa Becerra Ortega informa sobre una fuga de agua entre las calles de Insurgentes Sur y Mayas a un costado de la estación del Metrobús el Caminero."/>
        <filter val="La C. Elvia López Ramírez directora de la Escuela Secundaria Diurna No. 230 Jesús Mastache Román, turno matutino, solicita la reparación de baños de niñas y niños del plantel debido a las fugas de agua."/>
        <filter val="La C. Elvia López Ramírez directora de la Escuela Secundaria Diurna No. 230 Jesús Mastache Román, turno matutino, solicita se lleve a cabo la revisión de los baños y fuga de agua que se presenta al interior del plantel educativo."/>
        <filter val="La C. Elvia López Ramírez directora de la Escuela Secundaria Diurna No. 230 Jesús Mastache Román, turno matutino, solicita se revise la fuga de agua que se presenta al interior del plantel educativo"/>
        <filter val="La C. Engracia Arriaga, solicita dictamen de riesgo de un árbol, afecta tubería de agua potable y banqueta; esta ubicado al interior de la Unidad Habitacional Infonavit Cuemanco, en Periférico Sur 7650, frente al Edificio 22."/>
        <filter val="La C. Esperanza Ortiz Vicente solicita, la pavimentación de la primer cerrada de prolongación Chapultepec, colonia San Miguel Topilejo."/>
        <filter val="La C. Esther Rocha Bustos, solicita se realice el barrido fino y retiro de basura en la calle Tizimin entre Picacho Ajusco y Citilcún, colonia Héroes de Padierna."/>
        <filter val="La C. Eugenia Castro Ávila, solicita se realice la recolección de basura domiciliaria, en las calles Santa Cruz, Santa Rosa y Xaxalco, Pueblo San Miguel Topilejo."/>
        <filter val="La C. Evelin León Montes de Oca, solicita basificación, refiere laborar en esta alcaldía desde el 2006."/>
        <filter val="La C. Fanny Marisol Pérez Cabello, solicita regularización de la colonia Cruz del Farol, así como aclaración de las Avenidas y Calzadas."/>
        <filter val="La C. Fausta Hernández Santos, solicita desazolve, en la calle Izamal Mz. 134 Lt. 21, colonia Lomas de Padierna."/>
        <filter val="La C. Gabriela Cruz Fombosa solicita la poda de un árbol y descope de un pino con altura de 10 metros, que se encuentra ubicado dentro del Jardín de Niños &quot;Huitzapistli&quot;, en calle Icaiche Mz 6 Lt 11 en la colonia Lomas del Pedregal."/>
        <filter val="La C. Gabriela Santillán de los Reyes, solicita apoyo para que le renten uno de los puestos vacíos en Calzada de Tlalpan, frente al Instituto Nacional de Enfermedades Respiratorias."/>
        <filter val="La C. Georgina Cruz Sánchez, solicita asesoría jurídica derivado de las afectaciones a su domicilio por filtraciones de aguas negras por parte de su vecino."/>
        <filter val="La C. Gloria Flores Pérez, solicita dictamen y retiro de árboles en la colonia El Zacatón."/>
        <filter val="La C. Gloria Lora Franco, solicita la renovación y gratuidad del permiso de venta en vía pública."/>
        <filter val="La C. Gloria Piña García, solicita la pavimentación de la calle Primera Cerrada 5 de mayo o Cerrada del Llano, entre las calles de Cerrada Segunda 5 de mayo y calle 8, Pueblo de San Pedro Mártir."/>
        <filter val="La C. Graciela Aguilera, solicita desazolve y reparación de las coladeras de concreto, ubicadas en avenida del Riego y Garita, unidad habitacional Narciso Mendoza, super manzana 6."/>
        <filter val="La C. Graciela Tilch Herrera, solicita poda de 5 árboles, ubicados en calle Halacho frente al número 63, entre Tizimín y Halacho, colonia Pedregal de San Nicolás 2a. Sección."/>
        <filter val="La C. Guadalupe Cerón Andrade, solicita la colocación de una tapa de coladera, ubicada en calle Quiches esquina Cheaques, colonia Santa Úrsula Xitla."/>
        <filter val="La C. Guadalupe Cerón Andrade, solicita la reparación de banqueta en calle Quiches esquina con Cheaques, colonia Santa Úrsula Xitla."/>
        <filter val="La C. Guillermina López Correa, solicita la poda de un árbol al interior de la Unidad Habitacional Torres, ubicado en calle Niño Jesús 260, colonia la Joya."/>
        <filter val="La C. Guillermina Morales Salazar, solicita regularización de sus predios, ubicados en Ampliación La Venta, San Miguel Ajusco."/>
        <filter val="La C. Hermelinda Elena Maya Figueroa, solicita se le proporcione jornadas de limpieza y pintura para su edificio, ubicado en calle Rancho Tamboreo No. 21, Colonia Nueva Oriental Coapa."/>
        <filter val="La C. Hilda Calvo Pineda, Coordinadora de la Organización de Artesanos, Comerciantes y Productores de la Ciudad &quot;Artesanía en Movimiento&quot;, solicita un espacio para exponer y vender sus productos."/>
        <filter val="La C. Hilda Escobar Paraíso, solicita permiso para venta en la vía pública."/>
        <filter val="La C. Hilda Flores Ávila, solicita sea tomada en cuenta, para el programa de abasto de agua potable, instalación de luminarias, balastro o huellas, en las calles de la colonia Ocotla Chico, Pueblo San Miguel Topilejo, (Asentamiento Irregular)."/>
        <filter val="La C. Inés Bautista Santiago, solicita apoyo para poder ocupar espacios de esta Alcaldía, para el servicio básico de educación, en la colonia Jardines de San Juan a través del Consejo Nacional de Fomento Educativo (CONAFE)."/>
        <filter val="La C. Irene Fajardo, solicita retiro de malla que se colocó de manera ilegal, en el terreno de equipamiento, en la manzana 1, lote 0, colonia Atocpa."/>
        <filter val="La C. Iris Ortega Espinosa, con domicilio en calle Esfuerzo número 13, solicita bacheo en la Colonia Plan de Ayala."/>
        <filter val="La C. Irma Hernández Martínez, solicita reparación en la malla ciclónica, cerca del andador Apazco, colonia Isidro Fabela, así como la asesoría jurídica ante el conflicto con vecinos."/>
        <filter val="La C. Irma Hidalgo, solicita desazolve de coladeras y revisión de la red de drenaje, en la Unidad Habitacional Narciso Mendoza, Super Manzana 39, Andador 79, de avenida del Riego."/>
        <filter val="La C. Isabel García Pereda solicita retiro de cascajo en calle la Troje esquina con Miramontes."/>
        <filter val="La C. Isabel Mejía, solicita se concluyan los trabajos que están pendientes de un SOCAVÓN, ubicado en calle Canela 19, colonia La Joya.   antecedente SUAC-2206161449888."/>
        <filter val="La C. Isabel Zapotitla Zarate vecina en la colonia San Nicolás 3a. Sección, solicita se termine la banqueta localizada en calle Sudzal esquina Tekal frente a la manzana 66 lote 12 en la colonia antes mencionada."/>
        <filter val="La C. Isabel Zapotitla Zárate, solicita el retiro de basura afuera de su domicilio, ubicado en calle Tekal manzana 66,lote 12, colonia Pedregal de San Nicolás 3a. Sección, requiriendo se concluya la banqueta, así como la pavimentación de dicha calle."/>
        <filter val="La C. Itzel Gabriela Pérez Chávez, solicita intervención para que se le proporcione una cisterna para su vivienda."/>
        <filter val="La C. Ivett Quintos Melo, solicita poda de árbol, ubicado sobre la calle Sudzal 375 entre Conkal y Hocaba, colonia Pedregal de San Nicolás 4ª. Sección."/>
        <filter val="La C. Jaqueline Salcedo, solicita se regularice el servicio (tandeo de agua potable), así mismo refiere contar con poca presión, en la colonia Ex-Hacienda San Juan de Dios."/>
        <filter val="La C. Jessica Sandy Mejía Ruiz, solicita dar seguimiento a los trabajos de reencarpetado y luminarias, en la colonia Mesa Los Hornos, así como ser considerados para participar en el Presupuesto Participativo."/>
        <filter val="La C. Jesusa Mata Páramo, solicita el retiro de un puesto metálico al interior de la Unidad Habitacional Zapote 2, colonia Isidro Fabela y la liberación de cajones de estacionamiento invadido por un taller mecánico."/>
        <filter val="La C. Jovita García Jaimes, solicita luminaria en la calle de Colorines en la manzana 3 frente al lote 9 y poda y descope de árbol."/>
        <filter val="La C. Jovita García Jaimes, solicita se tapen los baches que se ubican en la calle de colorines entre Fresnos y Margaritas. Así mismo, pide se arregle la banqueta  ya que un árbol la esta dañando."/>
        <filter val="La C. Juana Estrada, solicita el mantenimiento y reparación de tres luminarias en calle Panaba entre Tizimín y Halacho, colonia Pedregal  de San Nicolás 2ª. Sección.  Anexa mapa de ubicación, archivo fotográfico y QR."/>
        <filter val="La C. Juana Georgina Pérez Martínez solicita se realice el reordenamiento o alineación de las casas que ocupan parte de la ciclo  pista, ya que es un espacio público."/>
        <filter val="La C. Juana Torres Sánchez solicita se realice el Dictamen de Riesgo en calle Sudzal No. 551 entre Ferrocarril a Cuernavaca y Sudzal en la colonia Pedregal de San Nicolás."/>
        <filter val="La C. Juana Torres Sánchez, solicita se realice obra pública o de mitigación de manera urgente, (construcción de un talud), derivado de la revisión que realizó la Dirección de Protección Civil."/>
        <filter val="La C. Julia Ayme Vega Hernández, solicita permiso para vender en vía pública, sobre Calzada de Tlalpan y Fray Pedro de Gante."/>
        <filter val="La C. Julia Ayme Vega Hernández, solicita se le pueda asignar un puesto metálico de los que se encuentran en Avenida Tlalpan, para tener un trabajo refiere que se encuentran abandonados."/>
        <filter val="La C. Karla Lorena Luján Rivera, solicita oportunidad laboral,  con la profesión de Licenciada en Ciencias de la Comunicación y en proceso de titulación la Licenciatura en Derecho."/>
        <filter val="La C. Karla Mariana Pérez Chávez, con domicilio en Segunda Cerrada de Cantera manzana 1. lote 1, colonia El Mirador 3a. Sección, solicita se le proporcione una cisterna para su vivienda."/>
        <filter val="La C. Laura Pérez López, solicita la instalación de un gimnasio al aire libre, en la colonia 3 de Mayo."/>
        <filter val="La C. Laura Samantha Vega Torres, solicita mesa de trabajo, para recuperar un predio cercano al Puente de Chimalcoyoc."/>
        <filter val="La C. Laura Yazmín Estrada Serrano, con número de empleado 986521,  solicita renivelación en el puesto que desempeña."/>
        <filter val="La C. Leniss Pereda R. Solicita se repare el hoyo que se ubica en la banqueta, en las calles Jacarandas esquina con Ocote. Asimismo pide se revise  el hoyo o boquete de una obra en el kilometro 7,200 de la Carretera Picacho Ajusco."/>
        <filter val="La C. Leticia Limón Villar, solicita audiencia a fin de tratar el tema de la ampliación del Hospital Ángeles, ubicado en Calzada Acoxpa 430, colonia Ex-Hacienda Coapa."/>
        <filter val="La C. Leticia Pérez Salazar, solicita crear un centro comunitario en beneficio de los habitantes de San Miguel Topilejo."/>
        <filter val="La C. Liliana Hernández Saucedo, solicita el retiro de cascajo frente a su domicilio, ubicado en calle Huehuetán manzana 170, lote 11, colonia Lomas de Padierna."/>
        <filter val="La C. Lorena Franco Hernández, solicita reencarpetado sobre la 2a. cerrada de Otomies entre Zapotecas y Otomíes, colonia Tlalcoligia."/>
        <filter val="La C. Lorena Franco Hernández, solicita un dictamen de riesgo de un socavón, así como su reparación, ubicado sobre la 2a. Cerrada de Otomíes entre las calles Zapotecas, colonia Tlalcoligia."/>
        <filter val="La C. Loreto de la Rosa solicita retiro de vehículos que se encuentran estacionados en la calle Atenas, colonia Lomas de Padierna."/>
        <filter val="La C. Lucero Morales, solicita la recuperación de áreas verdes y cámaras de vigilancia así como implementar el programa Sendero Seguro en las calles de Othon León Lobato y Miguel de Acosta Segundo tramo, colonia Héroes de 1910"/>
        <filter val="La C. Lucia Aguilera Bazaldua, solicita la poda y liberación de cableado de dos árboles, ubicados en Cruz del Farol frente manzana 16, lote 50 entre Maguey y Cerrada de Cruz del Farol, colonia Cruz del Farol."/>
        <filter val="La C. Luisa Clemencia de la Peña, solicita Dictamen de Protección Civil,  para revisar  bardas de colindancia, en calle Volcán Merapi, número 10, entre Volcán Kiska y Volcán Ontake, en la colonia Mirador 3ª. Sección."/>
        <filter val="La C. Luz María Rodríguez Cortez, solicita pueda contar con seguro, refiere ser empleada nómina 8 y laborar en esta alcaldía."/>
        <filter val="La C. Ma. del Socorro Duhalt, solicita la colocación de protecciones en las puertas de salida de la Secundaria &quot;Jesús Mastache&quot;, ubicada en Calle Jesús Gómez González entre División del Norte y Calzada de Guadalupe, colonia Ex Hacienda Coapa."/>
        <filter val="La C. Marcela Pérez Martínez, solicita reubicación de los puestos de la Plaza Cívica, en el Pueblo de San Miguel Topilejo."/>
        <filter val="La C. Margarita Flores Romero solicita la poda de 2 sujetos arbóreos ubicados en la calle San Luis de la Paz y Av. Miguel Hidalgo, en la colonia Miguel Hidalgo 2da. Sección."/>
        <filter val="La C. Margarita Juárez Torres, solicita que en los predios 7 y 8 de la calle Yaxcaba colonia Pedregal de San Nicolás 4a. Sección, se realicen obras para el servicio para de la comunidad."/>
        <filter val="La C. Margarita Librada Bazaldua, , solicita reparación de banquetas en calle Club Deportivo  Veracruz entre callejón San Ignacio y Avenida Acoxpa , colonia Villa Lázaro Cárdenas."/>
        <filter val="La C. Margarita Librada Bazaldua, solicita el servicio de recolección de basura de manera regular, en la calle Club Deportivo Veracruz entre callejón San Ignacio, Avenida Acoxpa, en la colonia Villa Lázaro Cárdenas."/>
        <filter val="La C. Margarita Librada Bazaldua, solicita instalación de una luminaria, en calle Club Deportivo Veracruz entre Callejón San Ignacio y Avenida Acoxpa, colonia Villa Lázaro Cárdenas."/>
        <filter val="La C. Margarita Librada Bazaldua, solicita reecarpetado o bacheo, en la calle Club Deportivo Veracruz, esquina Avenida Acoxpa, en la colonia Villa Lázaro Cárdenas."/>
        <filter val="La C. María Alejandra González Coronel, solicita se le expida un permiso para venta en la vía pública, afuera de su domicilio, ubicado en calle Zapote 139, Edificio DENEB, entrada B, Departamento 101, colonia Rómulo Sánchez Mireles."/>
        <filter val="La C. María Angélica Torres Palomino, quien labora en esta Alcaldía bajo el regimén de Autogenerados, solicita ser considerada dentro del esquema de Nomina 8, por convenir a sus intereses."/>
        <filter val="La C. María Concepción Martínez Esparza, solicita permiso para vender antojitos mexicanos en la vía pública, en la colonia Cruz del Farol."/>
        <filter val="La C. María Cristina Eslava Romero y firmantes, solicitan se dé solución a la problemática presentada por las afectaciones del Proyecto de Vialidad en el Ajusco."/>
        <filter val="La C. María Cristina Galván Escobar, solicita se considere su reinstalación en la plaza laboral que ocupaba en la Casa de la Cultura del Bosque de Tlalpan."/>
        <filter val="La C. María Cristina Galván, solicita resolución al laudo laboral con número de expediente 832/15."/>
        <filter val="La C. María de Jesús Cavich Yab, solicita repavimentación en calle Conkal y Tezomoc, colonia Pedregal de San Nicolás."/>
        <filter val="La C. María de Jesús Hernández Posas, solicita el retiro de árboles secos, ubicados al exterior de su domicilio, en calle Hopelchén frente a la Manzana 405, Lote 16-A, entre la calle Dzilbachén y Tixcocob, colonia Héroes de Padierna."/>
        <filter val="La C. María de la Luz Álvarez Zamora, solicita audiencia para exponer problemática en la compra de un terrero (panteón) en el Pueblo San Andrés Totoltepec."/>
        <filter val="La C. María de la Luz Arriaga García, solicita que no se privatice el deportivo Balancán."/>
        <filter val="La C. María de la Luz Torres López solicita estudio de factibilidad para la colocación de un tope en la calle Joaquín Ramo, esquina con calle Las Flores en la colonia Miguel Hidalgo."/>
        <filter val="La C. María de los Ángeles Camacho Jiménez integrante de COPACO, solicita se proporcionen diversas especialidades de servicio médico y se reparen las instalaciones del Centro ProSalud de Valle Verde, ubicado en Jacarandas 34, colonia Valle Verde."/>
        <filter val="La C. María de Lourdes Lizárraga Ledesma, solicita se individualice su toma de agua."/>
        <filter val="La C. María del Carmen Cuevas García trabajadora de esta Alcaldía, solicita una nomina o ser basificada, manifiesta tener laborando 8 años en esta Alcaldía."/>
        <filter val="La C. María del Carmen Meléndez Salamanca, solicita la poda o descope de un árbol ubicado en calle Guanajuato, frente al número 273, entre las calles Valentín Gama Cruz y Jalisco, colonia Miguel Hidalgo 1ra. Sección."/>
        <filter val="La C. María del Carmen Rito Gutiérrez, solicita el retiro de escombro en la entrade de su domicilio, ubicado en la Unidad Habitacional Zapote 2, A-302, colonia Isidro Fabela."/>
        <filter val="La C. María del Pilar Aquino Morales, solicita una visita de verificación a la construcción ubicada en Amapolas manzana 1, lote 14, colonia Mirado 1."/>
        <filter val="La C. María del Pilar Mérida Carbajal, solicita recontratación, laboraba en los CENDIS."/>
        <filter val="La C. María del Rayo Ramírez Torres y firmantes, solicitan mesa de trabajo, a fin de tratar el tema del Programa &quot;Al Agua Patos&quot; ahora &quot;Acuatizando&quot; en los Centros Deportivos Acuáticos de esta Alcaldía Tlalpan."/>
        <filter val="La C. María del Rayo Torres, solicita se resuelva la situación que atraviesan por el uso de las albercas Sánchez Taboada, Vivanco, Parque Morelos y Solidaridad."/>
        <filter val="La C. María del Rocío Suaste Piña, solicita pavimentación en la colonia Plan de Ayala."/>
        <filter val="La C. María del Rosario Ramírez Rodríguez, solicita renivelación salarial, menciona que labora en la Alcaldía Tlalpan."/>
        <filter val="La C. María del Rosario Suarez Sánchez, solicita se lleve a cabo el proyecto (introducción de la red de drenaje) en Avenida de las Torres entre Rubí y Ámbar, colonia Diamante."/>
        <filter val="La C. María del Socorro Nava Camarena solicita, alumbrado público y desazolve, en calle Vilakan, colonia Jardines de la Ajusco."/>
        <filter val="La C. María Elena Silva Cedillo, solicita de su intervención para obtener el estatus jurídico del área verde en la Unidad Territorial Belvedere."/>
        <filter val="La C. María Elsa Rosada Rosas, solicita el reencarpetado sobre calle Reynosa entre calle Tamaulipas y Sor Juana Inés de la Cruz."/>
        <filter val="La C. María Evelin Cortés Gutiérrez, solicita intervención ante el conflicto que se suscita en el tianguis ubicado en calle Tenosique, y en especial en un puesto sobre calle Yucalpetén número 344 entre Tenosique y Homún, colonia Héroes de Padierna."/>
        <filter val="La C. María Evelina Alarcón Márquez, solicita la poda de los árboles que se ubican en la calle Chimilli, entre Fresno y Margaritas."/>
        <filter val="La C. María Guadalupe González Rivera, solicita el retiro de basura y vehículos que se encuentran, ubicados afuera de la Coordinación Territorial  Tlalpan 1, sobre la Carretera Picacho Ajusco Km. 5.5 s/n, colonia Miguel Hidalgo 4ta. Sección."/>
        <filter val="La C. María Inés Romero Avilés, solicita donación de material para la construcción, baños y techos en beneficio de la Casa de Cultura Adulto Mayor."/>
        <filter val="La C. María Inés Romero Avilés, solicita el estatus jurídico del predio baldío, en calle Zapotecas esquina Laguneros, colonia Pedregal Santa Úrsula Xitla."/>
        <filter val="La C. María Inés Romero Avilés, solicita el mantenimiento de pintura del módulo deportivo &quot;Ismael Reséndiz&quot;, en calle Quiches No. 128 entre Tulunquies y Cheaques, colonia Pedregal Santa Úrsula Xitle."/>
        <filter val="La C. María Isabel Eugenia Yáñez León, con domicilio en calle Arena, Lote 11, colonia Jardines de San Juan, solicita la pavimentación en las calles de dicha colonia ."/>
        <filter val="La C. María Isabel García solicita se realice un dictamen de riesgo y poda de sujetos arbóreos, localizados entre Avenida La Garita y Canal de Miramontes."/>
        <filter val="La C. María Isabel Martha Méndez V., solicita se le pueda apoyar con una despensa y asesoría jurídica para la corrección de su nombre que se encuentra invertido en un testamento donde presuntamente es la heredera."/>
        <filter val="La C. María Leticia Sánchez Arredondo, solicita se le proporcione una pipa de agua, en calle la Escondida manzana. 4, lote 3, colonia Pedregal de San Nicolás 1ª. Sesión, asimismo la colocación de paneles solares en su domicilio."/>
        <filter val="La C. María Luisa Betancourt Morones, solicita una verificación a la construcción, ubicada en Camino Tomasquetitla sin número,casi esquina Carretera Federal a Cuernavaca km 32.700, Paraje Tomasquetitla, San Miguel Topilejo."/>
        <filter val="La C. María Luisa Guerrero Ruíz , solicita la liberación de la vía pública, en calle Sinanche entre Kopoma y avenida Maní, colonia Pedregal de San Nicolás 1ra. Sección."/>
        <filter val="La C. María Luisa Tieiranueva López solicita la reparación de la coladera, ubicada en calle Halacho número 84-1, entre la calle Ferrocarril de Cuernavaca y continuación de Dzilam, colonia Pedregal de San Nicolás 3ra. Sección."/>
        <filter val="La C. María Magdalena Gutiérrez Ramírez y firmantes, solicitan una verificación, a la construcción de 5 niveles de viviendas en edificio, en  la colonia Mesa los Hornos."/>
        <filter val="La C. María Noemí Coll Espina y firmantes, solicitan un recorrido, para constatar en que condicionen se encuentra la obra Hidráulica de Agua Potable correspondiente al Presupuesto Participativo-2022, por supuestas irregularidades."/>
        <filter val="La C. María Rosas Ceba, solicita la regularización del servicio de agua potable, asi como  diversos servicios urbanos, en la colonia Plan de Ayala."/>
        <filter val="La C. María Teresa Hernández Sosa, solicita pavimentación, conexión de tubo de agua potable, revisión de muro de contención, banqueta en la calle Barranza esquina Callejón Chabacano  y Avenida del Rastro, Pueblo San Miguel Topilejo."/>
        <filter val="La C. María Teresa Solórzano Mercado, solicita mantenimiento en general al Deportivo Sánchez Taboada."/>
        <filter val="La C. María Trinidad Velázquez Ariza, solicita ingresar al programa de regularización territorial de esta Alcaldía."/>
        <filter val="La C. Mariana Alicia Corona Aranda, solicita se atiendan diversos servicios urbanos, así como la revisión de cholerías clandestinas en el Pueblo de San Pedro Mártir."/>
        <filter val="La C. Mariana Guadarrama Martínez, solicita que los Centros de Desarrollo Comunitarios Integrales (CDCI), continúen siendo espacios libres de cobro y se impartan clases gratuitas."/>
        <filter val="La C. Maribel Camacho Villaseca, solicita se mantenga el Programa &quot;Al Agua Patos&quot;, el cual beneficia a más de 80 niños y niñas."/>
        <filter val="La C. Martha Ayala Serapio, solicita la reparación de luminarias, ubicadas en el Asentamiento Lomas del Capulín al altura del kilometro 30, Camino Antiguo al Ajusco, Pueblo San Miguel Xicalco."/>
        <filter val="La C. Martha Garduño Solís y firmantes, solicitan se le asigne un sueldo al C. Juan Antonio Reza Eslava, Subdelegado del Pueblo Parres El Guarda."/>
        <filter val="La C. Maura María Preza García, solicita la construcción de un resumidero en calle 2da. de Cuatetlan, colonia Dolores Tlali."/>
        <filter val="La C. Maximina C. Cruz, solicita poda de 3 pinos, en calle colibrí manzana 6, lote 4, colonia Lomas de Texcalatlaco."/>
        <filter val="La C. Mercedes Damián Huerta, solicita se le informe sobre las negociaciones que se estan realizando con diferentes instancias, respecto al Paraje denominado Xilinimoco."/>
        <filter val="La C. Nahiely Ollivier Velázquez, solicita la instalación de alumbrado público en la colonia San Miguel Topilejo."/>
        <filter val="La C. Nancy Morales Romero, solicita se le brinde la oportunidad de laborar en el área de limpia y/o áreas verdes de esta Alcaldía Tlalpan."/>
        <filter val="La C. Natalia Hinojosa García, solicita reparación de una luminaria, en calle Clavel Sur Número 12, y Barranca Río San Buenaventura, en el Pueblo de San Pedro Mártir."/>
        <filter val="La C. Nelly Hernández Ibáñez, solicita la liberación de vía pública con el retiro de vehículos estacionados en la calle Homún frente al número 862 entre las calles kantunil y Chuburna, colonia Pedregal de San Nicolás 3a. sección."/>
        <filter val="La C. Olivia Perla García, solicita la poda de dos árboles,  ubicados en Camino Laguneros manzana 24, lote 3, entre Quiches y Chataes, colonia Pedregal de Santa Úrsula Xitla."/>
        <filter val="La C. Olivia Perla García, solicita reparación de banqueta, en Camino Laguneros manzana 24, lote 3, entre Quiches y Chatines colonia Pedregal de Santa Úrsula Xitla."/>
        <filter val="La C. Paloma Vallarta solicita la reparación de 8 luminarias, que se ubican en la calle Candelilla, entre las calles Calzadade Las Brujas y Av. Tenorios."/>
        <filter val="La C. Patricia Giles Vega, solicita se realice el mantenimiento y desazolve de drenaje(coladera), en calle Citlali lote 70, colonia Pedregal de San Nicolás 3ra. Sección."/>
        <filter val="La C. Patricia Zúñiga Pimentel solicita una mejor atención en la Clínica Veterinaria Tlalpan; contar con insumos necesarios y personal calificado en el servicio de esterilización y consulta médica."/>
        <filter val="La C. Paula Jiménez Salinas, solicita donación de láminas y/o en forma económica, con el fin de techar su vivienda en calle Sabinos manzana 7, lote 4 entre Álamos y Fresnos, colonia Bosques del Pedregal."/>
        <filter val="La C. Perla M. Flores y firmantes, solicita apoyo para continuar con el &quot;Desfile de la Primavera en el Pueblo de San Miguel Xicalco&quot;, entre otros el día del niño y de las madres."/>
        <filter val="La C. Rafaela González José, solicita renivelación en el puesto que desempeña."/>
        <filter val="La C. Raquel García Reyes, solicita apoyo para que le sea pagada la pensión por defunción."/>
        <filter val="La C. Reyna Pérez Salinas solicita se construyan guarniciones y banquetas sobre calle Melchor Dávila entre calle Vito Alessio y calle Pino Suárez, colonia Ampliación Miguel Hidalgo 2a. sección."/>
        <filter val="La C. Reynalda Hernández Hernández, solicita saber el estatus de cambio del propietario del puesto fijo ubicado en la vía pública,  en Carretera Federal a Cuernavaca esquina Avenida 5 de Mayo,  San Pedro Mártir."/>
        <filter val="La C. Rita Trejo Yáñez solicita, el abastecimiento de agua potable, por medio de pipas a las orillas de los Pueblos de San Miguel y Santo Tomás Ajusco."/>
        <filter val="La C. Rocío Ochoa Gómez, solicita mesa se trabajo con el fin de exponer la ampliación del Hospital Ángeles aparentemente irregular, así como la invasión del predio con material de construcción."/>
        <filter val="La C. Rocío Olvera, solicita un programa para llevar a cabo el balizamiento de cajones de estacionamiento en calle La Troje entre Avenida La Garita y Canal de Miramontes, colonia Coapa."/>
        <filter val="La C. Romana del Olmo Palma, solicita derribo de un árbol en el interior de su domicilio, ubicado en calle Kantunil No. 373 colonia Pedregal de San Nicolás 1a. Sección."/>
        <filter val="La C. Rosa María Chávez Bautista, solicita la valoración de derribo o poda de un árbol, que se encuentra a un lado de su domicilio, ubicado en calle Cruz de Cantera lote 1, manzana 1, colonia Tres de Mayo."/>
        <filter val="La C. Rosa María Galicia García, solicita la poda de 4 árboles, 3 sobre Diligencias s/n y 1 más en Avenida 5 de Mayo, en el Pueblo San Pedro Mártir."/>
        <filter val="La C. Rosa María Galicia García, Solicita reparación de una tapa de coladera en calle Diligencias casi esquina Avenida 5 de Mayo, Pueblo San Pedro Mártir."/>
        <filter val="La C. Rosa María Gallegos García, solicita renivelación en el puesto laboral que desempeña en esta alcaldía."/>
        <filter val="La C. Rosa Mendoza Narciso, solicita permiso para vender  hamburguesas  en la vía pública, en la zona de Tlalpan."/>
        <filter val="La C. Rosa Ortíz Vargas, solicita el reencarpetado bacheo de la calle Camino a Tepuente, entre Chabacano y Camino a Tepuente colonia Plan de Ayala del Pueblo de San Andrés Totoltepec."/>
        <filter val="La C. Rosario Joaquín Crisóstomo, solicita la dictaminación de riesgo por parte de Protección Civil, y el mantenimiento de la infraestructura en la Escuela Primaria &quot;Ucrania&quot;, ubicada en Andador 62, de avenida Acoxpa número 63, colonia Narciso Mendoza."/>
        <filter val="La C. Rosario Joaquín Crisóstomo, solicita se realice un derribo de árbol que se dictamino y fue emitida respuesta en el oficio anexo, en la Escuela Primaría &quot;Ucrania&quot;, ubicada en Andador 62 de Avenida Acoxpa No. 63, colonia Narciso Mendoza."/>
        <filter val="La C. Sandra Frausto Aponte solicita la presencia de Las Tardes de Café y Alcaldía Móvil, en la colonia Paraje 38."/>
        <filter val="La C. Sandra Luz Castrejón bonilla, solicita recorrido para reparación de  banquetas, limpieza de áreas verdes y poda en áreas comunes, en la Unidad Habitacional Narciso Mendoza Manzana 1."/>
        <filter val="La C. Sara Calderón García, Representante de la Asociación &quot;Mujeres de las Cuatro Estaciones, A.C.&quot;, solicita permiso para realizar actividades comerciales en la explanada de esta Alcaldía Tlalpan."/>
        <filter val="La C. Sarahí López Martínez, solicita el mantenimiento de banquetas en la colonia Viveros de Coactetlan."/>
        <filter val="La C. Silvia fuentes Nava, solicitan intervención para resolver la problemática que ocurre en el predio denominado &quot;La Cueva del Aire&quot; en el Pueblo de San Miguel Topilejo."/>
        <filter val="La C. Silvia Salgado Hernández residente en la colonia San Andrés Totoltepec, solicita se otorgue el acceso vial a los vecinos del Paraje Parcho."/>
        <filter val="La C. Socorro Flores Betancourt, solicita la reubicación de la gasolinera ubicada en Avenida Cruz  Blanca, Pueblo San Miguel Topilejo."/>
        <filter val="La C. Trinidad Sánchez, refiere inundaciones constantes debido al declive y nivelación asfalto, que se encuentra en la calle Chemax, manzana 94, lote 12, entre las calle de Acanceh y Sinanche, colonia Lomas de Padierna."/>
        <filter val="La C. Trinidad Sánchez, solicita el mantenimiento y desazolve de drenaje (resumidero y coladera), con la  finalidad de evitar inundaciones y seguridad de las personas."/>
        <filter val="La C. Trinidad Sánchez, solicita limpieza de drenaje e instalación de coladera o rejilla, en calle Chemax frente al número 43, entre Acanceh y Sinanche, colonia Lomas de Padierna."/>
        <filter val="La C. Trinidad Sánchez, solicita mantenimiento y desazolve de coladera en calle Seye frente al 172, colonia Lomas de Padierna, con la finalidad de evitar inundaciones y seguridad de las personas."/>
        <filter val="La C. Trinidad Tiburcio Epifanio, solicita audiencia para poner a consideración un proyecto de electrificación en la colonia La Faja."/>
        <filter val="La C. Verónica Avendaño solicita el retiro de 30 costales de arena que fueron retirados del arenero, en el kínder Rotarios de Tlalpan ubicado en 4ta. Poniente s/n entre 1 Norte y Piedra Filosofal, colonia Isidro Fabela."/>
        <filter val="La C. Verónica Avendaño solicita el retiro y cambio del juego infantil que se encuentra dentro de la Kínder Rotarios de Tlalpan, ubicado en 4ta. Poniente s/n entre 1 Norte y Piedra Filosofal, colonia Isidro Fabela."/>
        <filter val="La C. Verónica Avendaño solicita la liberación de  las luminarias en las calles 1 Oriente, frente a la manzana 24, lote 1, 1 Oriente a un costado de la manzana 24, lote 8 y 1 Oriente frente a la manzana 24, lote 24, colonia Isidro Fabela."/>
        <filter val="La C. Verónica Avendaño solicita la reparación de las banquetas, ubicadas en 1ra. Norte esquina con 1 Oriente, entre 2 Oriente y 1 Oriente, colonia Isidro Fabela."/>
        <filter val="La C. Verónica Avendaño solicita la reparación del espejo de agua que se encuentra en mal estado dentro del Kínder Rotario de Tlalpan ubicado en 4ta. Poniente s/n entre 1 Norte y Piedra Filosofal, colonia Isidro Fabela."/>
        <filter val="La C. Verónica Gabriela Torres Valle, solicita la colocación de una coladera, en la calle Xaxalco, Pueblo San Miguel Topilejo, debido que en temporada de lluvia se inunda."/>
        <filter val="La C. Victoria Canales solicita la reparación de luminarias dentro de la Escuela Primaria Gustavo Baz Prada, ubicada en calle Durazno número 128, colonia 2 de Octubre."/>
        <filter val="La C. Victoria Canales, solicita reparación de luminarias al interior de la Escuela Primaria &quot;Gustavo Baz Prada&quot;, ubicada en calle Durazno 128, en la colonia 2 de Octubre."/>
        <filter val="La C. Viridiana Gaytán Gutiérrez, solicita la verificación y alineación de predios sobre la banqueta (recuperación de la vía publica), obstaculiza el paso peatonal en calle Tizimín entre Celestún y Carretera Picacho Ajusco, colonia Jardines del Ajusco."/>
        <filter val="La C. Xochipilli Lozada Godínez, solicita revisar el estado que guarda el Centro social los Volcanes, lo anterior a fin de realizar un convenio entre las dependencias correspondientes."/>
        <filter val="La C. Yazmín Antonio Álvarez Robledo, solicita de manera urgente, reparación de luminarias. Antecedente Volante de turno, 22-005045."/>
        <filter val="La C. Yesenia Sosa Gutiérrez menciona haber sido beneficiaria del programa social &quot;Del oficio al arte 2022 y 2023&quot;. Presenta queja en contra de Daniel Matías Téllez su jefe directo."/>
        <filter val="La C. Yuridiana Ocaña García, solicita sea considera para su basificación."/>
        <filter val="La C. Zelma Denis Juárez Romero, solicita dar seguimiento al ingreso del Proyecto aprobado en Materia de Espacio Público. Adjunta oficio de aceptación por parte de SEDUVI. (Antecedente 22-004857)"/>
        <filter val="La C. Zulema Karina Becerra Ramírez, solicita se revise y verifique las condiciones de los tanques de gas que ocupan, en el tianguis que se instala el día viernes, en Calle Corregidora y Jesús Lecuona, colonia Miguel Hidalgo."/>
        <filter val="La Ciudadana Crecencia Calebro Fernández solicita reparación de luminarias, poda de árboles y bacheo en calle Tepuente y 1ra. Cerrada de la Cruz, colonia Tetamagalco."/>
        <filter val="La Comisión Federal de Electricidad invita a esta Alcaldía a realizar de manera conjunta el censo del Alumbrado Público y de Semáforos a la brevedad. Así mismo se nombre a un representante para llevar a cabo una reunión de inicio."/>
        <filter val="La Dirección Operativa No. 4 de Educación Secundaria, solicita equipo de protección civil descrito en este documento."/>
        <filter val="La Director de la Escuela Secundaria General No. 173 &quot;Yuri A. Gagarín&quot; T.M., solicita apoyo para pintar la fachada interna del edificio."/>
        <filter val="La Directora de la Esc. Primaria Estado de Nayarit, solicita apoyo para que se realicen trabajos de albañileria, plomeria, cerrajería, pintura y dotación de materiales para el aseo de las instalaciones."/>
        <filter val="La Directora de la Escuela Primaria &quot;Ateneo de la Juventud&quot;, solicita donación de pintura de diferentes colores, con el fin de dar mantenimiento al patio didáctico."/>
        <filter val="La Directora de la Escuela Primaria &quot;Ateneo de la Juventud&quot;, solicita donación de pintura para  los edificios de dicho plantel."/>
        <filter val="La Directora de la Escuela Primaria &quot;Ateneo de la Juventud&quot;, solicita el apoyo con una obra de teatro para el día 27 de abril del año en curso."/>
        <filter val="La Directora de la Escuela Primaria &quot;Ateneo de la Juventud&quot;, solicita el servicio de desazolve de todas la coladeras al interior del plantel."/>
        <filter val="La Directora de la Escuela Primaria &quot;CAJEME&quot;, solicita la donación y colocación de un domo en el patio central del plantel."/>
        <filter val="La Directora de la Escuela Primaria &quot;Dr. Roberto Quiroga&quot;, solicita la colocación de techumbre en alguno de los dos patios, luminarias en el interior y exterior del plantel y señalamientos de rutas de evacuación y zonas de juegos."/>
        <filter val="La Directora de la Escuela Primaria &quot;Primero de Mayo&quot; solicita de manera urgente la poda de árboles, los cuales representan un peligro para la población escolar.  Antecedente Folio SUAC-223081301047"/>
        <filter val="La Directora de la Escuela Primaria &quot;Prof. José S. Benítez&quot;, solicita la revisión y arreglo de fugas de agua en los sanitarios del plantel."/>
        <filter val="La Directora de la Escuela Primaria &quot;Profa. Aurora López Velarde Berumen&quot;, solicita asesoría sobre Protección civil y evaluación del simulacro que se realiza con la comunidad escolar."/>
        <filter val="La Directora de la Escuela Primaria &quot;Profa.. Aurora López Velarde Berumen&quot;, solicita una lona en la plaza cívica, para el 9 de mayo del año en curso, en un horario de 08:00 a 12:30 horas, con motivo del día de las madres."/>
        <filter val="La Directora de la Escuela Primaria &quot;Sebastián Lerdo de Tejada&quot; solicita la donación de Corteza de árbol y Tezontle, para la rehabilitación del jardín."/>
        <filter val="La Directora de la Escuela Primaria &quot;Vidal Alcocer&quot;, solicita revisión de la pared del salón 10, que presenta filtración y transminación de agua."/>
        <filter val="La Directora de la Escuela Primaria &quot;Vidal Alcocer, solicita seguimiento de un DRO para una escalera de emergencia y rampa de acceso. Antecedente (Volantes de Turno 22-004312, 22-004403 y 22-004313)."/>
        <filter val="La Directora de la escuela Secundaria Diurna 230 &quot;Jesús Mastache Román&quot; turno matutino, solicita el cambio de muebles de baño de hidroneumático a tanque por gravedad."/>
        <filter val="La Directora de la Escuela Secundaria Diurna 281 &quot;Tlacotalpan&quot;, solicita apoyo con el mantenimiento de los tableros de energía eléctrica, para que sea considerado en el  Programa Operativo Anual 2023."/>
        <filter val="La Directora de la Escuela Secundaria Diurna No. 29 &quot;Don Miguel Hidalgo y Costilla&quot; solicita apoyo para verificar la instalación eléctrica de una sección del plantel esto debido a que el wc de las niñas y el área de copias no tienen energía electrica."/>
        <filter val="La Directora de la Escuela Secundaria Diurna No. 29 &quot;Don Miguel Hidalgo y Costilla&quot;, solicita poda de árboles en el plantel, ubicado en calle Moneda No. 23, colonia Tlalpan Centro."/>
        <filter val="La Directora de la Escuela Secundaría General No. 181, Puerto de Alvarado turno vespertino, solicita 25 mesas, 250 sillas y 2 lonas de 20x30, para los eventos de clausura del ciclo escolar 2022-2023, los días 17 y 19 de junio."/>
        <filter val="La Directora de la escuela Secundaria General número 181 &quot;Puerto de Alvarado&quot; TV, solicita la reparación del registro de la fosa séptica que se ubica en el patio principal del plantel."/>
        <filter val="La Directora de la Escuela Secundaria Técnica No. 96, solicita se le apoye con 400 sillas para llevar a cabo la ceremonia de clausura del ciclo escolar 2022-2023, el próximo día 19 de julio del año en curso, a las 08:00 horas en patio cívico del plantel."/>
        <filter val="La Directora del Jardín de Niños &quot;Atenea&quot;, solicita apoyo logístico el cual consiste en una lona de 17 x 19 metros y 100 sillas, para los días 17 y 18 de julio del año en curso."/>
        <filter val="La Directora del Jardín de Niños &quot;Kambesah&quot;, solicita se pinte la fachada del plantel."/>
        <filter val="La Directora del Jardín de Niños &quot;Tonali&quot;, solicita de su intervención, a fin de atender las necesidades que se requieren en dicho plantel."/>
        <filter val="La Directora del Plantel Conalep Tlalpan I solicita poda de árboles, reparación y/o cambio de lamparas, reparación de guarniciones y banquetas, asimismo, solicita rondines policiacos en los horarios de entrada y salida de los alumnos."/>
        <filter val="La Directora e integrantes de la Mesa Directiva, del Jardín de Niños &quot;Profesor Rafael Ramírez&quot;,   ubicado en Izamal y Hopelchen s/n, colonia Cultura Maya, solicitan el mantenimiento de la instalación sanitaria."/>
        <filter val="La Directora General de Atención y Gestión a la Demanda Ciudadana, solicita que las respuestas a la demanda ciudadana emitidas por el Ente Público a su digno cargo, cumplan con los siguientes requisitos:"/>
        <filter val="La Licenciada Ixchel González Rodríguez representante de la A.C. Tlalmille, solicita transporte para trasladar a niños de la colonia Paraje 38 al parque Kataplum. Saliendo de Paraje 38 a las 11:30 y su regreso a las 18:00 horas."/>
        <filter val="La Mesa Directiva de la Escuela  &quot;Everardo Cruz Salmerón&quot; ubicada en calle Sierra San Juan, colonia Mirador del Valle, solicitan poda de cuatro arbóreos que se encuentran dentro del plantel."/>
        <filter val="La Organización de Los Arrieros, solicitan apoyo de 2 lonas de 15m. de largo por 20m. de ancho colocasa en el atrio de la Iglesia del pueblo de San Miguel Topilejo, con motivo de la Fiesta Patronal que se llevará a cobo los días 12, 13 y 14 de mayo."/>
        <filter val="La Parroquia Sagrado Corazón de Jesús, solicita el servicio de los camiones recolectores de basura y el personal de los mismos, en la colonia Cultura Maya. Se anexa mapa de ubicación y evidencia fotográfica."/>
        <filter val="La Presidenta del Comité Vecinal del Parque Busto de Juárez, solicita se les indique la fecha de inicio de los trabajos y con quién se coordinaran para revisar las condiciones actuales del recinto.  Antecedente folio SUAC-2305151978035."/>
        <filter val="La Profesora Erika Leticia Guzmán González directora en la  Escuela Primaria Profesor José Benitez, solicita 10 cámaras de videovigilancia para ser colocadas en las instalaciones del dicho plantel."/>
        <filter val="La señora Sonia Rodríguez Garay de 85 años de edad solicita la introducción de drenaje en su domicilio."/>
        <filter val="La. C. Eréndira Hernández Ibarra, solicita la apertura de su negocio el cual fue suspendido."/>
        <filter val="Las C. Josefina Hernández Yáñez y Mariana Sánchez Hernández solicitan el desazolve urgente de la fosa séptica que se encuentra en Avenida de Las Torres, número 180, manzana 16, lote 180 en la colonia Ampliación Miguel Hidalgo 2a. Sección."/>
        <filter val="Las CC. Hilda Esquivel y Yamel Millán Núñez, solicitan información del proyecto de obra, ejecución, costo, tiempo de conclusión y si es realizada por esta Alcaldía, ubicada en calle Homún esquina Tekit, colonia Torres de Padierna."/>
        <filter val="Las CC. Virginia Jiménez R y Beatriz Castillo Jiménez, solicitan la mediación de las autoridades correspondientes con el fin de finiquitar problemática que se presenta en calle Magisterio Nacional No. 269 y 271, colonia Tlalpan Centro."/>
        <filter val="Las Ciudadanas María Cristina Servín y Carla Gatica Martínez, solicitan Dictamen de riesgo y poda de sujetos arbóreos, localizados al interior de la vivienda de una de sus vecinas, en las calles Xidni y Segunda Cerrada de Clavel Sur, colonia Tecorral."/>
        <filter val="Lorenzo Ángel Esquivel Jiménez, solicita la reposición de una tapa para coladera, ubicada en Avenida 3 entre calle 7 y 8, colonia Ampliación Miguel Hidalgo 4ª. Sección"/>
        <filter val="Los alumnos del Centro de Artes y oficios (CAO) de los Pueblos, Mesa los Hornos y el Arenal, &quot;Magdalena Petlacalco&quot;, solicitan sea reincorporado el profesor Rubén Díaz Gómez, al Taller de Talabartería, en el programa &quot;Del Oficio al Arte&quot;."/>
        <filter val="Los C. Alma Araceli Gallardo Castro y Eduardo Navarrete Jaimes, solicitan seguridad y el cierre parcial de la calle Colegio Belén en horario de 8:00 a 22:00 horas el día 1 de julio del presente año, para la realización de un evento familiar"/>
        <filter val="Los CC Jonatan Osnaya y Francisco Vite solicitan se les manden pipas sencilla para las y los vecinos de la calle Josefa Ortiz de Domínguez, entre las calles de Dolores y José María Morelos en la colonia Libertad Ixtlahuaca, San Miguel Topilejo."/>
        <filter val="Los CC. Jorge Aguilar y Olivia Alonso, solicita el estatus jurídico, del predio que es utilizado como base de transporte público de la ruta de Tepeximilpa-Izazaga."/>
        <filter val="Los CC. José Guadalupe Villaseñor Villalobos y Norma Lidia Torres Pérez, manifiestan su inconformidad referente a la invasión de comercio ambulante e irregular en áreas comunes de la Unidad Habitacional Fuentes Brotantes."/>
        <filter val="Los Ciudadanos de la 4ª. Cerrada de Melchor Pérez de Soto, solicitan desazolve de un resumidero, colocación de 2 topes, agrandar el resumidero para mejor captación de agua, así como la donación de una silla de ruedas."/>
        <filter val="Los ciudadanos de la calle Cerrada de Hidalgo, solicitan se concluyan los trabajos de drenaje."/>
        <filter val="Los Ciudadanos de la colonia A.M.S.A., solicitan de manera urgente el cambio de la campana y se regularice el servicio del camión recolector de basura, ya que tiene más de 20 días que no asiste."/>
        <filter val="Los Ciudadanos de la colonia María Esther Zuno de Echeverría, solicitan conocer el plano en donde se ve reflejado los límites del terreno que fue donado a la colonia en mención."/>
        <filter val="Los Ciudadanos de la colonia María Esther Zuno de Echeverría, solicitan la reparación de una luminaria en calle Cerro Tetenco sin número, esquina La Troje (conocida como Sierra de las Cruces)."/>
        <filter val="Los Ciudadanos de la colonia Pedregal  de San Nicolás 3ª. Sección, solicitan recuperación del espacio público, ubicado en calle Homún esquina con Avenida Tetiz."/>
        <filter val="Los Ciudadanos del Pueblo de San Miguel Ajusco, que habitan en la calle de Cerrada Tetenco, esquina con Cerrada 5 de Mayo, solicitan que el servicio de camión recolector de basura, realice sus recorridos en esta zona de manera regular."/>
        <filter val="Los Ciudadanos Lenin Leonel y Oscar Martínez Vázquez, solicitan avance respecto al folio:22-003420."/>
        <filter val="Los Comités de Ejecución y Vigilancia, quieren dejar constancia sobre el mínimo avance en la ejecución del proyecto ganador del Presupuesto Participativo 2022, denominado &quot;Banquetas con colector pluvial por debajo&quot; en la U.T. Santa Úrsula Xitla."/>
        <filter val="Los Condóminos de la Unidad Habitacional Corregidora 444, &quot;Francisco Cerón”, solicitan la reparación de luminarias, barda y escaleras ubicadas en avenida Miguel Hidalgo."/>
        <filter val="Los demandantes Diana Laura Reyes Morales y Alejandro Maqueda con Resolución Administrativa AT/DGAJYG/DJ/SCI/2693/2022, Presentan recurso de Inconformidad."/>
        <filter val="Los Directores de la Escuela Primaria &quot;Legión Americana&quot; Turno Matutino y Vespertino, solicitan dar atención a las necesidades como son Estructura de la puerta de entrada, registros (herrería), y base para colocar malla sombra en el patio principal."/>
        <filter val="Los habitantes de Paseos San Juan, desean saber si el predio denominado &quot;Klunder Adventure Park&quot;, en donde se llevan a cabo (carreras de motocicletas), cuenta con las autorizaciones necesarias para operar en una zona residencial definida como H-02."/>
        <filter val="Los vecinos  del Condominio  Villas del Campanario y Santa Úrsula, ubicados en Limantitla No. 32, solicitan la clausura del establecimiento mercantil McCarthy´s Patio Tlalpan, Pueblo Santa Úrsula Xitla."/>
        <filter val="Los Vecinos de la Avenida Alta Tensión,  solicitan se realice un dictamen de riesgo de la barda, ubicada en esquina de Avenida Alta Tensión y Antiguo Camino a Santiago."/>
        <filter val="Los vecinos de la colonia Pedregal de San Nicolás 1a. Sección, solicitan el desazolve de coladeras, ya que han sufrido inundaciones, en Avenida Tetiz entre Chemax y Sinanche."/>
        <filter val="Los vecinos de la U. Habitacional Narciso Mendoza manzana 6, solicitan la repación de la banqueta que se ubica en el Andador 67, entre Andador 65 y Av. del Riego de la misma U.H."/>
        <filter val="Los vecinos del Pueblo San Miguel Ajusco, solicitan que sean reconectados a la tubería nueva que alimenta a la parte baja de la calle Pedro Ascencio Alquicira, Mariano Matamoros a Francisco Javier Mina."/>
        <filter val="Lucero Morales, solicita recuperación de áreas verdes y crear espacios de esparcimiento."/>
        <filter val="Luis Juan Sánchez Molina, solicita desazolve de coladeras y revisión de la red de drenaje, en la calle Colegio de Portacoelli No. 6-Bis entre Escuela y Colegio de San Ildefonso, colonia Ex-Hacienda de San Juan de Dios."/>
        <filter val="Luis Lozano Arredondo, solicita reparación de una luminaria en calle Pomuch 326 entre Halacho y Tizimín, colonia Héroes de Padierna."/>
        <filter val="Manifestar su inconformidad y pedir aclaración sobre el Proyecto Presupuesto Participativo 2022, (calentadores solares)."/>
        <filter val="Manifiesta inconfomidad por la colocación de los postes, para que no se utilice de doble sentido, ya que dificulta la circulación vial."/>
        <filter val="Manifiesta inconformidad en contra de la C. Adela N, por la quema de madera y basura, en la calle Fuentes Trum, lote 13, manzana 9, colonia Fuentes de Tepepan. Denuncia, con número de folio: 0913964."/>
        <filter val="Manifiesta inconformidad por el mal desempeño y anomalías,  por parte de la  Alcaldía,  respecto a la realización de la feria de semana santa en la calle  Alfredo V. Bonfil  y Felipe Ángeles, colonia Ampliación Miguel Hidalgo."/>
        <filter val="Manifiesta inconformidad por el servicio que brinda el camión de recolección de basura."/>
        <filter val="Manifiesta inconformidad por la  inseguridad que generan conductores de camiones, en calle Chemax esquina Tiznal."/>
        <filter val="Manifiesta inconformidad por la falta de agua"/>
        <filter val="Manifiesta inconformidad por la fusión de dos predios, ubicados en Limantitla 20 y Santa Úrsula 34, colonia Santa Úrsula Xitla, el establecimiento mercantil opera con el giro de  &quot;Parrilla Paraíso&quot;."/>
        <filter val="Manifiesta inconformidad por la problemática (corte de árboles sanos), en Segunda Cerrada de Ahuayoto y  Fátima, Pueblo Santo Tomás Ajusco."/>
        <filter val="Manifiesta inconformidad por la problemática (quema de basura) en calle  AltaVista sin número, Pueblo San Miguel Xicalco."/>
        <filter val="Manifiesta inconformidad por la problemática (ruido en exceso de una construcción, que colinda con su predio), en calle Sacalum, manzana 125,  lote 11, número 2, colonia Lomas de Padierna."/>
        <filter val="Manifiesta inconformidad por la problemática que genera un caballo,  ubicado en la propiedad de su vecino, en la calle Hocaba No. 33, colonia Jardines."/>
        <filter val="Manifiesta inconformidad por una vecina que dice que es la Administradora, por realizar una convocatoria para ordenamiento y creación de estacionamiento en avenida principal en la unidad habitacional &quot;Emilio Portes Gil&quot;, Pemex Picacho."/>
        <filter val="Manifiesta inconformidad porque el camión de la basura, no se lleva la de su domicilio."/>
        <filter val="Manifiesta queja por la atención recibida en el Deportivo Sánchez Taboada respecto a la entrega de recibos y el incremento de la mensualidad sin haberles informado con anterioridad."/>
        <filter val="Manifiesta su inconformidad en contra de &quot;Elizalde&quot;, por los siguientes hechos: &quot;Quema de basura&quot; en Primera Cerrada de Vista Hermosa No. 4, Pueblo de San Miguel Xicalco. (Camino Antiguo al Ajusco y Carretera Federal México Cuernavaca)."/>
        <filter val="Manifiesta su inconformidad sobre las anomalías que están ocurriendo en ela Subdelegación del Pueblo San Pedro Mártir con la C. María Elena Aguilar Nápoles."/>
        <filter val="Manifiesta su inconformidad, por el fotógrafo que trabaja dentro del Deportivo Sánchez Taboada, por lo que solicita sea retirado."/>
        <filter val="Manifiesta su inconformidad, por el mal desempeño del C. Jorge Flores Jiménez, quien labora en el Registro Civil del Juzgado 30."/>
        <filter val="Manifiestan inconformidad del establecimiento KIKELADAS,  en calle Tulum casi esquina Acanceh, colonia Héroes de Padierna, solicita verificación."/>
        <filter val="Manifiestan inconformidad por el mal desempeño de sus funciones, de los Administradores del Deportivo Guayacanes, ubicado en la colonia Bosques del Pedregal."/>
        <filter val="Manifiestan inconformidad por la fusión de los predios ubicados, en Santa Úrsula número 34 y calle Limantitla número 20, en el Pueblo de Santa Úrsula Xitla, la cual sería una superficie total de 1,535 metros.  Lo anterior por lo descrito en su documento."/>
        <filter val="Manifiestan su rechazo a la intervención del C. Toribio Guzmán Aguirre, en las decisiones internas de los Pueblos."/>
        <filter val="María de Jesús Mancera García, solicita un dictamen estructural desea construir un tercer piso en su domicilio, ubicado en calle Cuauhtémoc No.66 colonia Miguel Hidalgo."/>
        <filter val="María del Carmen Hernández Rivas, solicita reparación de banqueta en la calle Álamos entre Sabinos y Cedros, colonia Bosques del Pedregal."/>
        <filter val="María del Rosario Escobar Díaz, solicita intervención y apoyo de la alcaldía, ya  que perdió su patrimonio por incendio."/>
        <filter val="Mariana Guerrero Romero, solicita poda de árbol ubicado en la calle Abasolo, frente al número 289, entre La Joya y Esmeralda, colonia Valle Escondido."/>
        <filter val="Mario Cristian de la Rosa Pacheco, recibió respuesta el 31 de enero del 2023, de la Dirección General de Medio Ambiente y Desarrollo Sustentable y Fomento Económico."/>
        <filter val="Marisol Castellanos, solicita el corte de raíz de dos árboles, ubicados en la calle Violeta frente al número 18 y 29-A, entre Diligencias y Carretera Federal México-Cuernavaca, Pueblo San Pedro Mártir."/>
        <filter val="Martha Altamirano, reporta dos socavón  en calle Kobe, colonia Atocpa."/>
        <filter val="Martín Efraín Reynoso González, solicita asesoría jurídica a fin de presentar denuncia derivado de la supuesta venta de alcohol en vía pública a menores de edad."/>
        <filter val="Mayra Ríos Franco, solicita audiencia para tratar asunto relacionado con su situación laboral, es personal de (nómina 8) adscrita a la Subdirección de Protección Civil."/>
        <filter val="Menciona los eventos que darán inicio como parte del proyecto &quot;México Berlín 30 años de ciudades hermanas&quot;, durante el mes de febrero del presente año."/>
        <filter val="Menciona que realizaba la venta de verduras en la calle 13, en la Ciclopista y la retiraron, por lo que solicita una cita para exponer su situación."/>
        <filter val="Mendoza Blanco &amp; Asociados (meba), agencia de investigación en opinión pública, consultora en el ámbito politio-electoral. Solicita audiencia para hacer una presentación del trabajo que realizan."/>
        <filter val="Miroslava Castellanos, solicita reparación de luminarias en calle Violeta 18 entre Diligencias y Carretera Federal México-Cuernavaca, Pueblo San Pedro Mártir."/>
        <filter val="Nancy Rito Villa, solicita instalación de luminarias, así como mantenimiento a las existentes en avenida Chucatitla, colonia San Bartolo El Chico."/>
        <filter val="Notificación de la resolución del Tribunal Electoral de la CDMX. anexan al documento la Cédula de Notificación por Estrados, recurso de Reconsideración Expediente SUP-REC-23/2023."/>
        <filter val="Notificación de Resolución, dentro del expediente OIC/TLA/D/0179/2021,en la que se determinó imponerle una sanción consistente en una Amonestación Pública, al C. Lucas Mendoza Cruz."/>
        <filter val="Notificación: Anexa sobre único, de las medidas detrminadas en favor de la persona beneficiaria identificada con las iniciales J.D.G."/>
        <filter val="Odilón Pérez Pérez, solicita convocar a una consulta Ciudadana, para la Construcción del Deportivo en el Pueblo de San Andrés Totoltepec."/>
        <filter val="Ofrece sus servicios de colecciones temáticas."/>
        <filter val="Opinión Técnica de indicadores de Riesgo en materia de Protección Civil de una barranca ubicada en el Pueblo de San Miguel Ajusco."/>
        <filter val="Opinión Técnica del Proyecto &quot;Happy Swim School Coapa OPC 2&quot;, ubicado en Avenida Cafetales, colonia Magisterial Coapa."/>
        <filter val="Opinión Técnica favorable condicionada al proyecto de ampliación y/o modificación denominado &quot;Quintazur&quot;, a realizarse en los predios ubicados en calle Benito Juárez No. 16, Tlalpan Centro. Antecedente: SEDUVI/DGPU/DGU/0378/2023."/>
        <filter val="Pablo Castro y firmantes, solicitan el retiro de dos puestos semifijos, sobre Avenida La Garita casi esquina con Avenida Torreón, colonia Villa Coapa."/>
        <filter val="Padres de Familia de la Escuela Everardo Cruz Salmerón, solicitan se realice balizamiento de zona escolar, en la colonia Mirador del Valle."/>
        <filter val="Padres de familia de la Escuela Primaria &quot;Fuerzas Armadas de México&quot;,  ubicada en calle Reforma Agraria No. 1 interior de la Unidad Habitacional ISSFAM-1, solicitan sean atendidas diversas peticiones, en beneficio de la población escolar."/>
        <filter val="Padres de familia de la Escuela Primaria Hermilo Zavalza del Valle, ubicada en calle Bochil s/n, colonia Cultura Maya, solicitan pintura, sistema de protección solar (malla sombra, arco techo)."/>
        <filter val="Padres de familia de la Escuela Técnico Deportiva, presentan inconformidad por la poca responsabilidad de los profesores de dicha Escuela para con sus hijos e hijas y con la JUD de Promoción Deportiva."/>
        <filter val="Padres de familia de niños que asisten al jardín de niños &quot;Kallinpintontli&quot;, solicitan apoyo de las autoridades competentes para que sean subsanadas las deficienciasque hay en las instalaciones del mencionado jardín de niños."/>
        <filter val="Paola Janet Jiménez Cruz, solicita  reencarpetado en la calle Ejidal, entre Parcela de Trigo y Totolapan, colonia 2 de Octubre."/>
        <filter val="Personal de la Biblioteca Central de Tlalpan, ubicada en calle Allende 418, colonia Tlalpan Centro,  solicitan sean contemplados diversos servicios descritos a continuación."/>
        <filter val="Piden apoyo para la U.H. Cerrada del Convento II, ubicada en calle Cerrada del Convento número 97, colonia Santa Úrsula Xitla. Solicitan recursos económicos para la rehabilitación, reconstrucción y mantenimiento de las áreas y bienes de uso común."/>
        <filter val="Poda de árbol seco, en la calle FFCC. De Cuernavaca, entre Ciprés y lateral Picacho Ajusco,  manzana 16 lote 22, colonia Chimilli."/>
        <filter val="Pregunta: ¿Quien el propietario y bajo que justificación se autorizó su operación? esto con relación al club de motocicletas que estan por abrir en el kilometro 21.5 de la carretera libre a Cuernavaca, de nombre Klunder Adventur Park."/>
        <filter val="Presenta 10 escritos de ciudadanos que habitan en el Asentamiento Humano Irregular La Faja Loloigque, Bosques de Tepeximilpa, Tecaxic, Ocotla Chico y Corrasolco."/>
        <filter val="Presenta 17 escritos de ciudadanos que habitan en el Asentamiento Humano Irregular Ocotla Chico-Pueblo San Miguel Topilejo."/>
        <filter val="Presenta a la  C. Maricela Manzanares Hernández, con número de empleada 245822 como Delegada de Trabajo en esta Alcaldía, durante el periodo del 1 de enero al 31 de diciembre del 2023."/>
        <filter val="Presenta a la C. Ana María Chávez de la Cruz, como Delegada de Trabajo en esta Alcaldía, durante el periodo del 1° de enero al 31 de diciembre del 2023."/>
        <filter val="Presenta a la C. Irma Juárez Olvera como Delegada de Trabajo en esta Alcaldía, del 01 de enero al 31 de diciembre del 2023, para que se le brinden las facilidades para realizar actividades inherentes al cargo que le fue conferido."/>
        <filter val="Presenta a la C. María de Lourdes Mendoza Espinosa como Delegado de Trabajo en esta Alcaldía, durante el periodo del 1 de enero al 31 de diciembre del 2023."/>
        <filter val="Presenta a la C. Marisol Escamilla García, como Delegada de Trabajo en esta Alcaldía, durante el periodo del 1 de enero al 31 de diciembre del 2023"/>
        <filter val="Presenta a la C. Rosa María del Pilar Bautista Pescador como Delegada de Trabajo en esta Alcaldía, del 01 de enero al 31 de diciembre del 2023, para que se le brinden las facilidades para realizar actividades inherentes al cargo que le fue conferido."/>
        <filter val="Presenta a los CC. Chávez Chaparro Álvaro y Vázquez González Martha, como Delegados de Trabajo en esta Alcaldía, durante el periodo del 1 de enero al 31 de diciembre del 2023."/>
        <filter val="Presenta al C. José Luis Peñaloza Ruíz,  con número de empleado 187890, como Delegado de Trabajo en esta Alcaldía, durante el periodo del 15 de abril al 31 de diciembre del 2023."/>
        <filter val="Presenta al C. López Melo Federico Fernando como Delegado de Trabajo en esta Alcaldía, durante el periodo del 1 de enero al 31 de diciembre del 2023."/>
        <filter val="Presenta al C. Ricardo Baeza Chávez, como Delegado de Trabajo en esta Alcaldía, durante el periodo del 1 de enero al 31 de diciembre del 2023."/>
        <filter val="Presenta al C. Roberto Martínez Vélez,  con número de empleado 200094, como Delegado de Trabajo en esta Alcaldía, durante el periodo del 15 de abril al 31 de diciembre del 2023."/>
        <filter val="Presenta al C. Víctor Manuel Santacruz Sandoval, como Delegado de Trabajo en esta Alcaldía, durante el periodo del 1 de enero al 31 de diciembre del 2023."/>
        <filter val="Presenta Curriculum Vitae y solicita ser considerado para laborar en la Alcaldía Tlalpan."/>
        <filter val="Presenta Curriculum Vitae, para ser contratado en esta Alcaldía."/>
        <filter val="Presenta curriculum Vitae, y solicita ser considerado para laborar en la Alcaldía Tlalpan."/>
        <filter val="Presenta recurso de inconformidad del expediente 009/RVP/22, respecto a la posible construcción de la vía pública con una rampa y unas escaleras."/>
        <filter val="Presenta Recurso de Inconformidad respecto al oficio número AT/DGJG/DGVP/SG/JUDMyC/2527/22 de fecha 8 de noviembre 2022."/>
        <filter val="Presenta recurso de inconformidad, respecto al expediente: TOP/DF/SVRNA/VA-CYE-PC/377/2022."/>
        <filter val="Presentación de Concejo de Gobierno y Estatuto de Gobierno del Pueblo de San Andrés Totoltepec."/>
        <filter val="Presentación de los nuevos integrantes de la Comisión de Festejos en la parroquia del Santo Cristo del Pedregal-2023-2025, colonia Pedregal de San Nicolás  2ª."/>
        <filter val="Presentan Recurso de Inconformidad, Expediente: TLP/DJ/SVR/VA-CyE-PC/978/2022."/>
        <filter val="Procedimiento: TLP/DJ/SVR/VA--EM/0459/2022, Expediente CI/RI/011/2022, Atención a Prevención, del Establecimiento Mercantil, ubicado en calle Del Rosal 242, colonia San Pedro Mártir FOVISSSTE."/>
        <filter val="Productores de elote del pueblo de San Miguel Topilejo, solicitan una mesa de trabajo con las áreas de esta Alcaldía, que participan en la organización de la Feria anual del Elote."/>
        <filter val="Propone construir soluciones colectivas sobre qué hacer con el agua de lluvía y que  beneficie a toda la ciudadanía, que sean una respuesta desde la Alcaldía. Asimismo quiere conocer las soluciones que esta Alcaldía esta haciendo al respecto."/>
        <filter val="Punto de Acuerdo: Único.- Se exhorta respetuodamente a las 16 alcaldías de la Ciudad de México, a que cumplan con las atribuciones y obligaciones que tienen en materia de rescate y protección animal."/>
        <filter val="Rafael Jiménez Mendoza, solicita la reconstrucción de banquetas y reencarpetado en la calle 3ª. Poniente entre 1ª. y  2 Norte, colonia Isidro Fabela."/>
        <filter val="Raúl Pacheco Cabañas, solicita poda de un árbol, ubicado en calle El Lindero 42, colonia Residencial Villa Coapa, el cual representa un peligro eminente para la comunidad."/>
        <filter val="Raymunda Juárez Figueroa, usuaria del Centro Acuático Vivanco,  solicita homologación de las cuotas con los diferentes Centros Deportivos Acuáticos."/>
        <filter val="Realiza reporte de un presunto prostíbulo ubicado en la calle Cantera número 4, colonia Mesa de Los Hornos por lo que solicitan el cierre de dicho lugar."/>
        <filter val="Recurso de Inconformidad interpuesto por el C. Jonatan Israel Ubando Baca en contra del Acuerdo (resolución Administrativa) de fecha 14 de abril del 2023, expediente TLP/DJ/SVR/VA-EM-PC/0292/2023."/>
        <filter val="Recurso de inconformidad interpuesto por la C. Juventina Rafael Carrioza: solicita se señale fecha para la celebración de audiencia de Ley, y llegado el momento procesal se dicte Resolución Administrativa."/>
        <filter val="Recurso de Inconformidad, en contra de los actos emitidos dentro del Procedimiento Administrativo identificado con el número de expediente TLP/DJ/SVR/VA-CyE-PC/1011/2022"/>
        <filter val="Refugio Fernández Pulido, solicita el apoyo con 2 camiones para visitar un  balneario en el Estado de Morelos."/>
        <filter val="Reitera que se atienda de manera urgente las peticiones presentadas en la audiencia con la Alcaldesa, el 11 de enero del año en curso. Antecedente (ID de reunión 824 7988 9506 con Código de acceso: 372263 y Volante de Turno 23-000790)."/>
        <filter val="Reitera solicitud de un ARCO TECHO que cubra parte del patio del plantel.  Antecedente 22-004800"/>
        <filter val="Reitera:  Presenta inconformidad por el incumplimiento  y falta de ejecución al proyecto ganador  &quot;Construcción de Segundo Nivel del Centro de Salud&quot;, No. IECM-DD19-00215/22, (Referencia Folio: 22-003915)."/>
        <filter val="Reiteran solicitud de intervención de la Alcaldía para solucionar el problema de desabasto de agua potable en la citada colonia; además mencionan falta de atención a las fugas de agua."/>
        <filter val="Reiteran solicitud de visita de verificación al domicilio ubicado en calle Tulum No. 242, ya que al parecer se encuentra un establecimiento mercantil denominado &quot;Kikeladas&quot;. (Antecedentes 23-000446, 23-000992)"/>
        <filter val="Reiterativo de poda de árboles y arreglo de banquetas afectadas por sus raíces."/>
        <filter val="Reiterativo.  Vecinos del pueblo de San Miguel Topilejo, solicitan muro de contención en el Río Santiago y reparación de banqueta. Antecedente: Folio 22-000036 y DGODU/DOO/SO/JUDOV/ENE/11-0004-2022."/>
        <filter val="Reiterativo. El C. Moises Castells solicita nuevamente el retiro de vendedores ambulantes de la calle Cerrada de San Juan del Río, en la UH. FOVISSSTE Fuentes Brotantes. Menciona que una persona de la tercera edad fue golpeado por una vendedora ambulante."/>
        <filter val="Reiterativo. Vecino de la Unidad Habitacional FOVISSSTE Fuentes Brotantes, solicita el retiro de los comerciantes ambulantes que se ubican a un costado de los edificios 19 y 20 y de la Glorieta."/>
        <filter val="Reiterativo. Vecinos de la calle Tepozán en el pueblo de San Miguel Topilejo solicitan se lleve a cabo la conexión de la tubería de agua, que quedó pendiente desde el año 2016. Antecedente: VT 22-00038"/>
        <filter val="Reiterativo. Vecinos del la UH RIS, solicitan se quite el establecimiento clandestino de venta de Alcohol y ruido a todo volumen."/>
        <filter val="Reiterativo. Vecinos del pueblo de San Miguel Topilejo solicitan el la pavimentación en la calle de Tepozan y un tramo del Segundo Callejón Chabacano, entre las calles de Prolongación Nogal y Segundo Callejón Chabacano. Antecedente 23-000041"/>
        <filter val="Reiterativo. Vecinos del pueblo de San Miguel Xicalco solicitan la reparación de 13 luminarias ubicadas desde Carretera Federal a Cuernavaca Km 25.5 hasta calle Tepetetlac."/>
        <filter val="Reiterativo: Solicita de su intervención para que sean atendidas diversas peticiones descritas en documentos anexos, correspondientes a la Unidad Habitacional Narciso Mendoza, Súper Manzana 1, 2, 3, 6 y 7."/>
        <filter val="Remisión de solicitud respecto al Asentamiento Humano irregular denominado &quot;Lomas de Tepemecatl&quot;, Alcaldía Tlalpan."/>
        <filter val="remite 21 escritos de los vecinos correspondientes al Asentamiento Bosques de Tepeximilpa."/>
        <filter val="Remite copia de la resolución administrativa de fecha veintiocho de abril de de 2023, emitida con número de oficio OIC /TLA/0336/2021, instruido en contra del C Nerssvin Zúñiga Sánchez."/>
        <filter val="Remite credencial de elector, localización del lugar  a mano  y satelital en copia,  referente  al oficio AT/DGAJG/DOT/001382/2022 y Volante de Turno 22-002447, con el fin de dar continuidad a su petición"/>
        <filter val="Remite Cuentas por liquidar del monto de las Ministraciones que le corresponden para el mes de abril del ejercicio 2023."/>
        <filter val="Remite Cuentas por liquidar del monto de las Ministraciones que le corresponden para el mes de mayo del ejercicio 2023."/>
        <filter val="Remite Dictamen Técnico de arbolado DTIRAPC/003/2023, ubicado en Hacienda Amazcala Unidad Habitacional Floresta Coyoacán, del C. Axel Chagoya, para su atención procedente."/>
        <filter val="Remite Dictamen Técnico de arbolado DTIRAPC/004/2023, ubicado en Hacienda Valparaíso 49, Unidad Habitacional Floresta Coyoacán, solicitud del C. Axiel Chagoya Villegas, para su atención procedente."/>
        <filter val="Remite escrito de Yaneth Martínez León, quien solicita mantenimiento en general, alumbrado y seguridad, a las afueras de la Escuela Secundaria Técnica 96 &quot;Miguel Alemán Valdez&quot;."/>
        <filter val="Remite informe individual de Auditoría, así como la Cédula de Notificación de Recomendaciones correspondientes a la Cuenta Pública 2021."/>
        <filter val="Remite Manual de la tutela responsable Manejo de heces, para establecer un esquema de recolección en el parque, conjuntamente con acciones educativas sobre el manejo individual de esos desechos."/>
        <filter val="Remite para consideración de la Alcaldía, Diagnóstico Sanitario de la Ciudad de México."/>
        <filter val="Remite relación de notificaciones de Saneamiento, que tienen fecha con término vencido para ejecutar las actividades señaladas en dichas notificaciones."/>
        <filter val="Remite solicitud de Eudelia Bustos Hernández, quien laboró en la Alcaldía en el área de Participación Ciudadana, solicita el pago de salarios pendientes por el periodo que señala."/>
        <filter val="Remite un ejemplar de la revista Perspectiva Global No. 2, &quot;Dia Mundial de la Salud Mental&quot;, así como material publicitario de la Comisión Nacional de los Derechos Humanos."/>
        <filter val="Remite un ejemplar del BBVA México a través de la Oficina Centro de Atención Especializada-2023; asimismo solicita se agende una reunión para presentar algunas soluciones de servicios."/>
        <filter val="Remiten informes individuales de Auditoría, así como las Cédulas de Notificación de Recomendaciones correspondientes a la Cuenta pueblica-2021."/>
        <filter val="Reporta árbol dentro de un predio en Río Seco Mz. 8 Lt. 13, ya que esta demasiado grande y esta levantando el concreto."/>
        <filter val="Reporta falta de agua desde hace 4 semanas, su domicilio es Privada Calpullalli Mz. 19 Lt. 38, menciona contar con un reporte realizado el 12 de febrero SUAC1702231820034."/>
        <filter val="Representante de la Ampliación la Venta, solicita reunión  de trabajo, para exponer diferentes demandas. Volantes de Turno: 22-000321, 22-001192, 22-001632, 22-001803, 22-003191 22-003989."/>
        <filter val="Representantes del asentamiento humano &quot;Las Torres&quot;, ubicado en el pueblo de Topilejo, solicitan se les indique el estado que guarda,  el censo de asentamientos humanos, el grado de consolidación del mismo y el polígono correspondiente."/>
        <filter val="Repuesta Punto de Acuerdo: En atención al oficio SG/DGJYEL/PA/CCDMX/II/00330/2022,  y Volante de Turno 22005536."/>
        <filter val="Residentes de la colonia Cuchilla de Padierna solicitan construcción de un resumidero, reforzar un muro de contención levantamiento de guarnición construcción de un andador o área de juegos, así como la remoción de autos abandonados."/>
        <filter val="Residentes de la colonia Ejidos de San Pedro Mártir, solicitan la liberación de banqueta ubicada en Av. Insurgentes Sur No. 5090, colonia La Joya."/>
        <filter val="Respecto a la resolución dictada en la Denuncia por incumplimiento de Obligaciones de Transparencia INFOCDMX/DT.0113/2021.  Se remite copia simple del acuerdo,  a efecto de que en el ámbito de su competencia, ordene el cumplimiento del fallo definitivo."/>
        <filter val="Respuesta a punto de acuerdo, donde informa que no se tienen conocimiento de que personal de la Alcaldía impulse cualquier tipo de proyecto."/>
        <filter val="Respuesta a Punto de Acuerdo.- En atención al AT/SP/011/2023, mediante el cual se remite el oficio SG/DGJyEL/PA/CCDMX/II/0008/2023. Volante de Turno 23-000216."/>
        <filter val="Respuesta a Punto de Acuerdo.- En atención al AT/SP/066/2023, mediante el cual se remite el oficio DGPL 65-11-3-1561."/>
        <filter val="Respuesta a Punto de Acuerdo.- En atención al AT/SP/115/2023, mediante el cual solicita el desahogo del oficio MDSPOSA/CSP/0720/2023. Con referencia a los matrimonios colectivos."/>
        <filter val="Respuesta a Punto de Acuerdo. En atención al oficio AT/SP/193/2023, cuyo documento de acompaño del SG/DGJyEL/PA7CCDMX/II/00084/2023. oficio MDSPOSA/CSP/1760/2023."/>
        <filter val="Respuesta a Punto de Acuerdo. En atención al oficio AT/SP/268/2023, relacionado con el oficio SG/DGJyEL/PA/CCDMXII/00057/2023. Asunto Pendiente."/>
        <filter val="Respuesta a Punto de Acuerdo.- En atención al similar SG/DGJYEL/PA/CCDMX/II/000146/2023. Informa que la Dirección de Comunicación Social difundio la información a través de la página web Institucional y las redes sociales."/>
        <filter val="Respuesta a Punto de Acuerdo.- Hace referencia al oficio AT/139/2023, por medio del cual se remite el similar número SG/DGJYEL/PA/CCDMX/II/00051/2023. Oficio MDSPOSA/CSP/0850/2023."/>
        <filter val="Respuesta a Punto de Acuerdo.- Hace referencia al oficio AT/7268/2022, por medio del cual se remite el similar número SG/DGJYEL/PA/CCDMX/II/000314/2022. Oficio MDSPOSA/CSP/1428/2022-."/>
        <filter val="Respuesta a Punto de Acuerdo.- Hace referencia al oficio at/SP/341/2023 y al oficio SG/DGJYEL/PA/CCDMX/II/00090/2023. Con el tema: Trata de personas. (MDSPOSA/CSP/1814/2023)."/>
        <filter val="Respuesta a Punto de Acuerdo.- Se hace referencia al diverso AG/DGJyEL/PA/SEN/0027.1/2023."/>
        <filter val="Respuesta a Punto de Acuerdo: En atención al similar AT/SP/240/2022, en el que hace referencia al Punto de Acuerdo SC/DGJyEL/SEN/00057.4/2022 y Volante de Turno 22-005214."/>
        <filter val="Respuesta a Punto de Acuerdo: En atención al similar SG/DGJYEL/PA/SEN/0013.1/2023, en el que hace referencia al Punto de Acuerdo aprobado por el Poder Legislativo. Volante de Turno 23-000507."/>
        <filter val="Respuesta a Punto de Acuerdo: En respuesta al oficio AT/SP/141/2023 y SG/DGJyEL/PA/CCDMX/II/00057/2023 y del ocurso MDSPOPA/CSP/1053/2023. Con relación al mantenimiento y reparación de las tapas, rejillas, alcantarillas y registros."/>
        <filter val="Respuesta al  Volante Turno 23-001516, relacionado con el documento MDPOSA/CSP/1814/2023, Punto de Acuerdo."/>
        <filter val="Respuesta al oficio  AT/SP/070/2023, relacionado con el documento SG/DGJYEL/PA/CPCU/0027.1/2023, del Punto de Acuerdo y Volante Turno 23-001452."/>
        <filter val="Respuesta al oficio  SG/DGJYEL/PA/CCDMX/II/00085/2023, del Punto de Acuerdo  relacionado con el documento MDSPOSA/CSP/1604/2023 y Volante Turno 23-001417."/>
        <filter val="Respuesta al oficio AT/192/2023, hace de conocimiento que con fecha 7 de junio 2023."/>
        <filter val="Respuesta al oficio AT/SP/115/2023, relacionado con el documento MDSPOSA/CSP/0720/2023, del Punto de Acuerdo, Volante Turno 23-001025."/>
        <filter val="Respuesta al oficio AT/SP/117/2023, relacionado con el documento SG/DGJYEL/PA/CCDMX/II/00025.1/2023, del Punto de Acuerdo, Volante de Turno 23-000833."/>
        <filter val="Respuesta al oficio AT/SP/140/2023, relacionado con el documento SG/DGJYEL/PA/CCDMX/II/00059/2023, del Punto de Acuerdo, Volante de Turno 23-001036."/>
        <filter val="Respuesta al oficio AT/SP/145/2023, relacionado con el documento SG/DGJEL/PA/CCDMX/11/00010/2023, del Punto de Acuerdo."/>
        <filter val="Respuesta al oficio AT/SP/171/2023, relacionado con el documento SG/DGJYEL/PA/CCDMX/II/00077/2022, del Punto de Acuerdo, Volante de Turno 23-001246."/>
        <filter val="Respuesta al oficio AT/SP/171/2023, relacionado con el documento SG/DGJYELPA/CCDMX/II/00077/2023, MDSPOSA/CSP/1498/2023, del Punto de Acuerdo, Volante Turno 23-001246."/>
        <filter val="Respuesta al oficio AT/SP/196/2023, relacionado con el documento SG/DGJYEL/PA/DIP/0034.1/2023, D.G.P.L.65.II-1-1867, del Punto de Acuerdo, Volante Turno 23-001416."/>
        <filter val="Respuesta al oficio AT/SP/197/2023, relacionado con el documento SG/DGJyEL/PA/CPCU/0027.1/2023, MA-02/260122-OPA-TLP-11/010819, del Punto de Acuerdo, Volante Turno 23-001415."/>
        <filter val="Respuesta al oficio AT/SP/315/2023, relacionado con el documento SG/DGJYEL/PA/CCDMX/II/000203/2022, del Punto de Acuerdo."/>
        <filter val="Respuesta al oficio relacionado con el documento SG/DGJyEL/PA/CDMX/II/00010/2023, del Punto de Acuerdo, Volante Turno 23-000215."/>
        <filter val="Respuesta al Punto de Acuerdo enviado a través del oficio AT/SP/307/2022 Y AT/253/2022, en relación a la &quot;NORMA TÉCNICA NT-SGIRPC-SDSAS-001-2021.- SISTEMAS DE DIFUSIÓN SECUNDARIA PARA EL ALERTAMIENTO SÍSMICO&quot;."/>
        <filter val="Respuesta al Punto de Acuerdo enviado a través del oficio SG/DGJYEL/PA/CCDMX/II/000110.1/2023, oficio  MDSPOSA/CSP/2453/2023, Volante de Turno 23-001948."/>
        <filter val="Respuesta al Punto de Acuerdo enviado a través del oficio SG/DGJYEL/PA/CCDMX/II/000112/2023, oficio  MDSPOSA/CSP/2294/2023, Volante de Turno 23-001950."/>
        <filter val="Respuesta al Punto de Acuerdo SG/DGJYEL/PA/CCDMX/II/00075/2023"/>
        <filter val="Respuesta al punto de acuerdo, donde informa que la Dirección a su cargo realiza materiales al tema en mención y posteriormente los difunde a través de la página web."/>
        <filter val="Respuesta Punto de Acuerdo.- Hace referencia al AT/SP/143/2023, por medio del cual remite el similar Número SG/DGJYEL/PA/SEN/00057.4/2022. Oficio DGPL-1P2A.-2131.32."/>
        <filter val="Respuesta Punto de Acuerdo.- Respuesta a Volante de Turno 23-001452. Punto de Acuerdo referente a la prevencióny atención de la violencia contra las mujeres, a través de la difusión del Violentómetro ..."/>
        <filter val="Respuesta Punto de Acuerdo.- Respuesta a Volante de Turno 23-001519. Punto de Acuerdo  MDSPOSA/CSP/1816/2023, hace referencia la oficio SG/DGJYEL/PA/CCDMX/II/00091/2023."/>
        <filter val="Respuesta Punto de Acuerdo:  En atención al oficio AT/SP/028/2023 y AT/SP/142/2023 y Volante de Turno 23-000322."/>
        <filter val="Respuesta Punto de Acuerdo: Al similar AT/SP/030/2023,  a través del cual, anexa oficio AG/DGIYEL/PA/CCDMX/II/0014/2023,  en donde hace referencia  al punto de acuerdo MDPRSA/CSP/0313/2023, Volante de Turno 23-00320."/>
        <filter val="Respuesta Punto de Acuerdo: AT/SP/0114/2023, mediante el cual acompaña el oficio SG/DGJyEL/PA/CCDMX/II/00037.1/2023, Volante de Turno 23-000837."/>
        <filter val="Respuesta Punto de Acuerdo: De acuerdo a las instrucciones, concernientes al oficio SG/DGJyEL/PA/CCDMX/II/000102/2023, al Punto de Acuerdo MDSPOSA/CSP/2223/2023  y volante de Turno 23-001811."/>
        <filter val="Respuesta Punto de Acuerdo: De acuerdo a las instrucciones, concernientes al oficio SG/DGJYEL/PA/CCDMX/II/000105/2023, al Punto de Acuerdo MDSPOSA/CSP/2225/2023  y volante de Turno 23-001810."/>
        <filter val="Respuesta Punto de Acuerdo: De acuerdo a las instrucciones, concernientes al oficio SG/DGJyEL/PA/CCDMX/II/00042/2023, al Punto de Acuerdo MDSPOSA/CSP/0618/2023 y volante de Turno 23-000836."/>
        <filter val="Respuesta Punto de Acuerdo: De acuerdo a las instrucciones, concernientes al oficio SG/DGJYEL/PA/CCDMX/II/00097/2023, al Punto de Acuerdo MDSPOSA/CSP/2078/2023  y volante de Turno 23-001675."/>
        <filter val="Respuesta Punto de Acuerdo: De acuerdo a las instrucciones, concernientes al oficio SG/DGJYEL/PA/CCDMX/II/0077/2023, al Punto de Acuerdo MDSPOSA/CSP/1498/2023  y volante de Turno 23-001246."/>
        <filter val="Respuesta Punto de Acuerdo: De acuerdo a las instrucciones, concernientes al oficio SG/DGJYEL/PA/CCDMX/II/0084/2023, y al Punto de Acuerdo MDSPOSA/CSP/1760/2023 volante de Turno 23-001419."/>
        <filter val="Respuesta Punto de Acuerdo: De acuerdo a las instrucciones, concernientes al oficio SG/DGJYEL/PA/CCDMX/II/0096/2023, al Punto de Acuerdo MDSPOSA/CSP/2088/2023  y volante de Turno 23-001676."/>
        <filter val="Respuesta Punto de Acuerdo: En atención al oficio AT/SP/012/2023, Oficio MDPRSA/CSP/0154/2023."/>
        <filter val="Respuesta Punto de Acuerdo: En atención al oficio AT/SP/029/2022, mediante el cual acompaña el oficio SG/DGJYEL/PA/CCDMX/II/0013/2023 y Volante de Turno 22-000321."/>
        <filter val="Respuesta Punto de Acuerdo: En atención al oficio AT/SP/032/2023, donde remite el oficio SG/DGIYEL/PA/CCDMX/II/0013/2023."/>
        <filter val="Respuesta Punto de Acuerdo: En atención al oficio AT/SP/033/2023, en el cual anexa el Oficio SG/DGIyEL/PA/CCDMX/V/0017/2023,  hace de conocimiento el Punto de Acuerdo MDPRSA/CSP/0301/2023."/>
        <filter val="Respuesta Punto de Acuerdo: En atención al oficio AT/SP/035/2022, mediante el cual acompaña el oficio SG/DGJyEL/CDMX/II/00320/2022, Volante de Turno 22-005420."/>
        <filter val="Respuesta Punto de Acuerdo: En atención al oficio AT/SP/045/2023, por cual remite el diverso SG/DGJyEL/PA/CCDMX/II/00325.2/2022, referente al Punto de Acuerdo MDPPOSA/CSP/2142/2022 y Volante de Turno 22-005537."/>
        <filter val="Respuesta Punto de Acuerdo: En atención al oficio AT/SP/059/2023, el cual hace referencia al Punto de Acuerdo de fecha 10 de noviembre 2022,  y seguimiento al AT/DGA/1552/2022."/>
        <filter val="Respuesta Punto de Acuerdo: En atención al oficio AT/SP/059/2023, en el cual hace mención al oficio SG/DGYEL/PA/CCDMX/II/000312.2/2022, del Punto de Acuerdo MDPPOSA/CSP/1656/2022."/>
        <filter val="Respuesta Punto de Acuerdo: En atención al oficio AT/SP/062/2022, mediante el cual acompaña el oficio SG/DGJyEL/PA/DIP/0023.19/2023,  Volante de Turno 23-000509."/>
        <filter val="Respuesta Punto de Acuerdo: En atención al oficio AT/SP/063/2023, por medio del cual remite el diverso SG/DGJyEL/PA/SEN/0013.1/2023, Volante de Turno 23-000688."/>
        <filter val="Respuesta Punto de Acuerdo: En atención al oficio AT/SP/071/2023, por medio del cual remite el similar SG/DGJYEL/PA/CCDMX/II/00026/2023,  por el que hace de conocimiento el Punto de Acuerdo MDSPOSA/CSP/0235/2023."/>
        <filter val="Respuesta Punto de Acuerdo: En atención al oficio AT/SP/081/2023, relacionado con el oficio SG/DGJYEL/PA/CCDMX/II/0007/2022, volante de Turno 23-000178."/>
        <filter val="Respuesta Punto de Acuerdo: En atención al oficio AT/SP/243/2022, en el cual hace referencia al oficio SG/DGJyEL/PA/SEN/00063.1/2022, Volante de Turno 22-005476."/>
        <filter val="Respuesta Punto de Acuerdo: En atención al oficio AT/SP/327/2023, anexa al presente oficio AG/DGJYEL/PA/DIP/00076.1/2022, se hace de su conocimiento el punto de acuerdo de urgente y obvia Resolución  y Volante de Turno 22-005626."/>
        <filter val="Respuesta Punto de Acuerdo: En atención al oficio AT/SP/330/2022, a través del cual remite copia del similar SG/DGJyEL/PA/DIP/00077.1/2022, Volante de turno 22-005619."/>
        <filter val="Respuesta Punto de Acuerdo: En atención al oficio AT/SP/343/2022."/>
        <filter val="Respuesta Punto de Acuerdo: En atención al oficio AT/SP/348/2022, mediante el cual hace referencia al oficio SG/DGJYEL/PA/CCDMX/II/000342.2/2022, y Volante de Turno 22-005657."/>
        <filter val="Respuesta Punto de Acuerdo: En atención al oficio SF/DGJYEL/PA/CCDMX/II/0004/2023, , hace del conocimiento del punto de acuerdo MDPRSA/CSP/0154/2023, Volante de Turno 23-000211"/>
        <filter val="Respuesta Punto de Acuerdo: En atención al oficio SG/DGJYEL/PA/CCD,X/II/0003/2023 y Volante de Turno 23-000217."/>
        <filter val="Respuesta Punto de Acuerdo: En atención al oficio SG/DGJYEL/PA/CCDMX/0024.1/2023, hace de conocimiento del Punto de Acuerdo aprobado por el Poder Legislativo MDSPOSA/CSP/0233/2023, Volante de Turno 23-000562."/>
        <filter val="Respuesta Punto de Acuerdo: En atención al oficio SG/DGJyEL/PA/CCDMX/II/00010/2023,  Volante de Turno 23-000215."/>
        <filter val="Respuesta Punto de Acuerdo: en atención al oficio SG/DGJYEL/PA/CCDMX/II/0009/2023, a través del cual hace conocimiento el Punto de Acuerdo MDPRSA/CSP/CSP/0170/2023, y Volante de Turno 23-00216."/>
        <filter val="Respuesta Punto de Acuerdo: En atención al oficio SG/DGJYEL/PA/CCDMX/II/00339/2022,   Punto de Acuerdo MDPPSOSA/CSP/2516/2022."/>
        <filter val="Respuesta Punto de Acuerdo: En atención al oficio SG/DGJyEL/PA/CCDMX/II/00340.20/2022 y Volante de turno 22-005627"/>
        <filter val="Respuesta Punto de Acuerdo: En atención al oficio SG/DGJYEL/PA/SEN/00049.22022, a través del cual hace de conocimiento el punto de Acuerdo DGPL-1P2A-1823.32, Volante de Turno 22-005216."/>
        <filter val="Respuesta Punto de Acuerdo: En atención al oficio ST/SP/037/2023, y al similar AT/SP/057/2022,  mediante el cual solicita dar atención al oficio SG/DGJYEL/PA/DIP/00082.1/2022 , Punto de Acuerdo  DGPL 65-II-3-1363 y Volante de Turno 22-005658"/>
        <filter val="Respuesta Punto de Acuerdo: En atención al oficio TLALPAN/DGDS/0106/2023, relacionado al Punto de Acuerdo SG/DGJyEL/PA/CCDMX/II/00303/2022 y  Volante de Turno l22-005218."/>
        <filter val="Respuesta Punto de Acuerdo: En atención al Oficio:AT/SP/329/2022 y  AT/SP/346/2022, emitidos mediante Oficios  SG/DGYE/PA/DIP/00074.1/2022 ySG/DGJYEL/PA/DIP/00082.1/2022, Volante de Turno 22-005658."/>
        <filter val="Respuesta Punto de Acuerdo: En atención al seguimiento del oficio AT/SP/3274/2022, relacionado con el similar SG/DGJYEL/PA/DIP/00076.1/2022."/>
        <filter val="Respuesta Punto de Acuerdo: En atención al similar AT/SP/028/2023, en el que hace referencia al Punto de Acuerdo SG/DGYEL/PA/CCDMX/II/0012/2023 y  Volante de Turno 23-000322."/>
        <filter val="Respuesta Punto de Acuerdo: en atención al similar AT/SP/160/2022 y AT/SP/319/2022, a través del cual remite oficio SG/DGJYEL/PA/CCDMX/II/000264.2/2022, oficio: MDPPOSA/CSP/0241/2022 y Volante de turno 22-004534."/>
        <filter val="Respuesta Punto de Acuerdo: En atención al Volante de Turno 22-005218, en consecuencia del similar SG/DGJyEL/PA/CCDMX/II/00303/2023."/>
        <filter val="Respuesta Punto de Acuerdo: Hace referencia al Oficio MDSPOSA/CSP/1814/2023, SG/DGJYEL/PA/CCDMX/II/00090/2023 y Volante de Turno 23-0001516."/>
        <filter val="Respuesta Punto de Acuerdo: Solicitud con Volante de Turno 22-005619, mismo que anexa el oficio SG/DGJyEL/PA/DIP/00077.1/2022."/>
        <filter val="Respuesta Punto de Acuerdo; En atención al oficio SG/DGYEL/PA/CCDMX/II/00020.2/2023, a través del cual hace de conocimiento el Punto de Acuerdo urgente, Volante de Turno 23-000508."/>
        <filter val="Respuesta Punto e Acuerdo: AT/SP/013/2023, cuyo documento se acompañó del AG/DGJyELPA/SEN/0005.1/2023,  QUE remite el oficio DGPL-1P2A.-4010.32, Volante de Turno 23-000214, DGPL-1P2A-4010.32 y Volante de Turno"/>
        <filter val="Respuesta solicitud de Atención Ciudadana DGAGDC-018958-2023, enviado por la dirección de Administración de Personal y Desarrollo Administrativo de la Secretaría de Administración y Finanzas de la CDMX."/>
        <filter val="Rómulo Gutiérrez Landa, solicita verificación a la construcción, ubicada en Avenida La Fama (espalda del Hospital de Neurología) junto al No. 228, colonia la Fama."/>
        <filter val="Rosalía Mallely Vidals Díaz, solicita mantenimiento en la instalación eléctrica en el Jardín de Niños &quot;Topilli&quot;."/>
        <filter val="Rubén Olivares Gómez, solicita incremento salarial de acuerdo a su preparación laboral  (Ing. Civil titulado).  Antecedente (DT/DGA/DRH/2221/2016."/>
        <filter val="Salvador Trejo Escobedo, solicita la reapertura de la alberca, ubicada en la colonia La Guadalupana, Pueblo San Miguel Topilejo"/>
        <filter val="Se anexa copia de Circular AT/DGA/0070/2023, mediante la cual se hace del conocimiento los números de contacto y cartas cobertura, que deberán tomar en consideración cuando se presente algún siniestro que involucre  a bienes o personal de la Alcaldía."/>
        <filter val="Se anexa propuesta para el mejoramiento de movilidad en las inmediaciones del Hospital, por lo que solicita apoyo, para la implementación del proyecto. Estando en la mejor disposición de colaborar con la Alcaldía, en la planeación y ejecución del mismo."/>
        <filter val="Se apertura auditoría y se solicita información y documentación.  Antecedente: ASCM/107/22, ASCM/108/22 y ASCM/109/22."/>
        <filter val="Se comunica el monto de las Ministraciones que corresponden para el mes de marzo del ejercicio 2023."/>
        <filter val="Se convoca a la Segunda Sesión Ordinaria del Comité de Planeación para el Desarrollo de la Ciudad de México (COPLADE) 2023, en sesión remota el jueves 27 de abril a las 11:00 hrs. Se anexa el vínculo de acceso y el nombre de la Plataforma."/>
        <filter val="Se denuncia actividad probablemente constructiva de delitos y se solicita ejercer acciones de verificación administrativa."/>
        <filter val="Se emite dictamen de aprobación del Programa Anual de Educación Abierta, para el ejercicio 2023, con los siguientes círculos de estudio sin costo y la distribución del Presupuesto en la Partida-3341, &quot;Servicios de Capacitación&quot;."/>
        <filter val="Se emite para difusión la Recomendación CCA/RQ/01/2023 referente al acuerdo RO/262/01/2023 del Comité Científico Asesor."/>
        <filter val="Se emite pronunciamiento sobre la No Solventación del Pliego de Observaciones con clave 2021-D-09012-19-0670-06-002."/>
        <filter val="Se emite pronunciamiento sobre la No Solventación del Pliego de Observaciones con clave 2021-D-09012-19-0670-06-003."/>
        <filter val="Se emite pronunciamiento sobre la No Solventación del Pliego de Observaciones con clave 2021-D-09012-19-0670-06-004."/>
        <filter val="Se emite pronunciamiento sobre la No Solventación del Pliego de Observaciones con clave 2021-D-09012-19-0670-06-005."/>
        <filter val="Se emite pronunciamiento sobre la No Solventación del Pliego de Observaciones con clave 2021-D-09012-19-0670-60-001."/>
        <filter val="Se envía denuncia anónima con número 0914710, manifestando inconformidad por la contaminación ambiental, que genera un negocio de comida al carbón, ubicado en Reforma número 16, Pueblo San Andrés Totoltepec."/>
        <filter val="Se envía información relativa al Programa Social &quot;Tlalpan hacia el Desarrollo Sostenible&quot;, ejecutado durante el ejercicio fiscal 2022, por la Dirección General de Medio Ambiente, Desarrollo Sustentable y Fomento Económico."/>
        <filter val="Se envían los links de acceso para la capacitación de &quot;Cedulas de Verificación y Seguimiento de Obras&quot; y conferencia. &quot;Evaluación del FAIS en el Ámbito Local&quot;, a realizarse los días 21 y 23 de junio 2023."/>
        <filter val="Se hace de conocimiento que apartir del domingo 29 de enero del presente año, la Plataforma Matriz de Inversión para el Desarrollo Social (MIDS) 2023, se encuentra habilitada."/>
        <filter val="Se hace del conocimiento los proyectos de obras de electrificación en  los  polígonos Diamante San Andrés y Dolores Tlalli."/>
        <filter val="Se informa  al  Arq. Guillermina Domínguez Hernández DRO-1966, respecto a la solicitud  de Visto Bueno para el proyecto &quot;Nueva Elektra&quot;, instalación de fibra óptica, ubicada en Periférico Sur 4121, colonia Fuentes del Pedregal. (SOBSE.DETCO,Vo.Bo.2023/32)"/>
        <filter val="Se informa el dictamen de asignación a favor del Instituto del Deporte de la CDMX, del inmueble ubicado en Prolongación Carrasco No. 48, colonia Cantera Puente de Piedra, para ser destinado como deportivo &quot;La Cantera&quot;."/>
        <filter val="Se informa que se realizará la difusión correspondiente para brindar facilidades necesarias para las obras de ampliación que realizará la Comisión Federal de Electricidad en Av. El Riego y Villa Coapa."/>
        <filter val="Se informa que se reprograma  la Segunda Sesión Ordinaria 2023, del Comité Técnico del &quot;Programa de Regularización de la Tenencia de la Tierra&quot;, para el día 21 de junio de 2023, a las 17:00 horas."/>
        <filter val="Se inscribe  el predio ubicado en el andador Camino Real a Xicalco lote 6, manzana 66, colonia Tecorral San San Andrés Totoltepec, en el plano de Alineamientos y Derechos de Vía No. 400."/>
        <filter val="Se inscribe el predio ubicado en calle Cedros No. 120, lote 16, manzana 255, zona 01, colonia Bosques del Pedregal, en el Plano de Alineamientos y Derechos de vía No. 375."/>
        <filter val="Se inscribe el predio ubicado en calle Nunkini manzana 147, lote 6A, colonia Padierna, en el Plano de Alineamiento y Derechos de Vía No. 332."/>
        <filter val="Se inscribe el predio ubicado en el andador 1 de los volcanes lote 2, manzana 5, colonia San Pedro Mártir, en el ´plano de alineamientos y Derechos de Vía No.  399."/>
        <filter val="Se inscribe el predio ubicado en el Blvd. de los Volcanes lote 1-B, manzana 5, colonia Paraje Tetenco, San pedro Mártir, en el plano de Alineamientos y Derechos de Vía No. 399."/>
        <filter val="Se inscribe el predio ubicado en la calle La Malinche lote 23, manzana Q, colonia Colinas del Bosque, en el Plano de Alineamientos y Derechos de Vía No. 358."/>
        <filter val="Se inscribe el predio ubicado en la calle Labná No. 72, lote 28A, manzana 17, colonia Popular Santa Teresa, en el plano de alineamientos y Derechos de Vía No. 308."/>
        <filter val="Se inscribe el predio ubicado en la calle Roble, lote 9, manzana 8, colonia Lomas de Cuilotepec, en el plano de Alineamientos y Derechos de Vía No. 376."/>
        <filter val="Se inscribe el predio ubicado en la Cerrada B. Vereda Colibrí, lote 53, manzana 101, colonia La Palma, en el Plano de Alineamientos y Derechos de Vía No. 441."/>
        <filter val="Se inscribe la fusión de los predios ubicados en Avenida Renato Leduc No. 176 y 178, calle Sillón de Mendoza No. 102, 106 y 110 y calle Puente de Piedra No. 145, colonia Toriello Guerra, en los planos de alineamientos y Derechos de Vía No. 311 y 334."/>
        <filter val="Se inscribe la Fusión del predio, ubicado en la Autopista México-Cuernavaca No. 4352, colonia San Pedro Mártir, en el Plano de Alineamientos y Derechos de vía No. 379."/>
        <filter val="Se inscribe predio identificado como casa 3, calle Sudzal, proveniente de la subdivisión del lote 11, manzana 918, zona 74, colonia San Nicolás Totolapan, en el plano de alineamientos y Derechos de Vía No. 354."/>
        <filter val="Se inscribe predio identificado como Fracción C., ubicado en calle General Mariano Escobedo sin número, Pueblo Santo tomás Ajusco en el plano de Alineamientos y Derechos de Vía No. 479."/>
        <filter val="Se inscribe predio ubicado en 2ª. Cerrada de Amalillo Lote 86, Manzana 1-A, Colonia La Palma, en el Plano de Alineamientos y Derechos de Vía número 421."/>
        <filter val="Se inscribe predio ubicado en calle Cancún número 241, Fracción Sur, manzana 197, lote 5, colonia Héroes de Padierna, en el Plano de alineamientos y Derechos de Vía número 331, suscrito por el C. Víctor Manuel Motta Avilés."/>
        <filter val="Se inscribe predio ubicado en calle Colmenar número 12, Fracción 2, colonia Santa Úrsula Xitla en el plano de Alineamiento y Derechos de Vías número 356 por solicitud de la C. Teresa Rodríguez Burgoa."/>
        <filter val="Se inscribe predio ubicado en calle Corregidora esquina Cerrada 12 de Corregidora, lote 15-A, manzana 20, colonia Ampliación Miguel Hidalgo, en el plano de alineamientos y Derechos de Vía No. 356."/>
        <filter val="Se inscribe predio ubicado en calle Kopoma número 151, lote 6, manzana 785, Fracción A, colonia Pedregal de San Nicolás Totoloapan, en el plano de Alineamientos y Derechos de Vía número 330."/>
        <filter val="Se inscribe predio ubicado en calle Opichen lote 02A, manzana 725-A, Zona 74, colonia Pedregal de San Nicolás  1ª. Sección, en el plano de Alineamientos y Derechos de Vía No. 330."/>
        <filter val="Se inscribe predio ubicado en Cerrada Pedro Xolalpa lote 7, manzana 5, colonia Fuentes de Tepepan, en el plano de Alineamientos y Derechos de Vía No. 380."/>
        <filter val="Se inscribe predio ubicado en la calle Calkini, lote 10-B, manzana 412, (actual), colonia Héroes de Padierna, en el plano de Alineamientos y Derechos de Vía No. 354."/>
        <filter val="Se inscribe predio ubicado en la calle Leona Vicario lote 02, manzana 02, colonia Miguel Hidalgo, en el Plano de alineamiento y Derechos de Vía No. 333."/>
        <filter val="Se inscribe predio ubicado en servidumbre legal de paso con salida a calle la Palma sin número, Pueblo San Andrés Totoltepec, en el plano de alineamientos y Derechos de Vía No. 421."/>
        <filter val="Se instruye a esta Alcaldía para dar cumplimiento a la Ley de Disciplina Financiera de las entidades Federativas y los Municipios."/>
        <filter val="Se le notifica que deberá realizar los trabajos de saneamiento forestal de arbolado afectado por muérdago, del  paraje (s) Cuatillo, en el Pueblo de San Miguel Topilejo."/>
        <filter val="Se modifica trazo de afectación por proyecto vial en calle Transmetropolitana, Pueblo San Andrés Totoltepec, en los Planos de Alineamientos y Derechos de Vía Números 420 y 421."/>
        <filter val="Se nforma sobre el proyecto que consiste en la edificación del Centro Metropolitano de Mezclas del Instituto de Salud para el Bienestar."/>
        <filter val="Se notifica Acuerdo del Expediente SCG/DGNAT/DN/SRIDP/DP-002/2022-01, procedimiento administrativo de reclamación de daño patrimonial Promovido por el C. Moisés Daniel Eusebio Montoya en contra de este Órgano Político Administrativo."/>
        <filter val="Se notifica el contenido del Acuerdo de Cumplimiento de fecha 10 de mayo de 2023, emitido por el Titular del Órgano Interno de Control en esta Alcaldía Tlalpan, en cumplimiento a la Sentencia de fecha 07 de septiembre de dos mil veintidós."/>
        <filter val="Se notifica la inscripción de la resolución para el predio ubicado en calle Hopelchén 283, colonia Héroes de Padierna, en  el Registro de Planes y Programas en la Secretaría de Desarrollo Urbano y Vivienda."/>
        <filter val="Se notifican las disposiciones, para realizar los trabajos de saneamiento forestal de arbolado afectado por muérdago, en el paraje Volcán Ocopiaxco."/>
        <filter val="Se omite Opinión Técnica de indicadores de riesgo en materia de Protección Civil del inmueble ubicado en Insurgentes Sur 4222.  Antecedente OTIRPC/DER/CRT-VR/027/22."/>
        <filter val="Se ordena realizar auditoría, con motivo de la revisión de la Cuenta Pública 2022; se designa al personal auditor que se indica la solicitud de información y documentación."/>
        <filter val="Se refiere al oficio AT/SP/262/2023, por medio del cual en seguimiento al AT/SP/071/2023, derivado al Punto de Acuerdo  SG/DGJyEL/PA/CCDMX/II/00026/2023 y Volante de Turno 23-000564"/>
        <filter val="Se refiere al oficio SG/DGJYEL/PA/CCDMX/II/00080/2023, derivado al Punto de Acuerdo  MDSPOSA/CSP/1702/2023 y Volante de Turno 22-001418."/>
        <filter val="Se refiere al oficio SG/DGJYEL/PA/CCDMX/II/00096/2023, derivado al Punto de Acuerdo  MDSPOSA/CSP/2088/2023 y Volante de Turno 22-001676."/>
        <filter val="Se refiere al Presupuesto Participativo-2022, proyecto &quot;Nomenclatura para toda la Colonia&quot; en la Unidad Territorial Zacatienda-Clave 12-202."/>
        <filter val="Se remite catálogo de actos académicos (cursos, talleres, seminarios y diplomados) que se imparten a través del Centro de Educación Continua de la ENST/UNAM."/>
        <filter val="Se remite Opinión Técnica de indicadores de Riesgo en Materia de Protección Civil del inmueble ubicado en Contoy No. 137.  Antecedente: OTIRPC/DER/CRT-VR/046/23, determinando al mismo en RIESGO BAJO."/>
        <filter val="Se remite respuesta al Punto de Acuerdo SG/DGJYEL/PA/CCDMX/II/000203/2022 folio 22-003023"/>
        <filter val="Se remite respuesta al Punto de Acuerdo SG/DGJyEL/PA/CCDMX/II/00068/2023,  oficio MDSPOSA/CSP/1378/2023, Volanter de Turno 23-001167."/>
        <filter val="Se remite respuesta al Punto de Acuerdo SG/DGJYEL/PA/CCDMX/II/00083/2023, folio 23-001420"/>
        <filter val="Se remite respuesta al Punto de Acuerdo SG/DGJYEL/PA/CCDMX/II/00092/2023, folio 23-001517."/>
        <filter val="Se remite solicitud de reparación e instalación de luminarias a las afueras de la Escuela Secundaria Técnica 105, ubicada en Prolongación Miguel Hidalgo s/n, Col. Miguel Hidalgo."/>
        <filter val="Se solicita dar difusión el Acuerdo IECM/ACU-CG-038/2023, aprobado por el Instituto Electoral en el que se expide el &quot;Protocolo de Actuación para Brindar Apoyo en Procesos Electivos de Pueblos y Barrios Originarios en la Ciudad de México&quot;."/>
        <filter val="Se solicita emitir opinión sobre la factibilidad de desincorporación para 241 lotes ubicados en la colonia Atocpa Sur."/>
        <filter val="Se solicita emitir opinión sobre la factibilidad de desincorporación para 241 lotes ubicados en la colonia Verano."/>
        <filter val="Se solicita información respecto a la situación que guardan los establecimientos Mercantiles que se encuentran dentro del Parque Fuentes Brotantes de esta Alcaldía Tlalpan."/>
        <filter val="Se solicita información y documentación correspondiente, a la orden de auditoria con motivo de la cuenta pública 2022, así como,  un espacio dentro de las instalaciones, para desarrollar la revisión."/>
        <filter val="Se solicita opinión sobre la factibilidad para la expropiación de una poligonal ubicada en el Asentamiento Lomas de Cuilotepec."/>
        <filter val="Se solicita opinión, sobre la factibilidad de desincorporación de una poligonal, ubicada en el Asentamiento Lomas de Cuilotepec."/>
        <filter val="Se solicita regular el comercio ambulante en las inmediaciones del plantel, debido a que no permiten el libre tránsito de personas y automóviles; se han suscitado actos violentos entre los comerciantes, hecho que pone en riesgo a los estudiantes."/>
        <filter val="Se solicita seguridad y vigilancia en  Avenida División del Norte 559, colonia Prados Coapa 3ª. Sección, debido a que hay un bar de nombre &quot;Bamboo Rooftop&quot; al interior de la Plaza de San Juan."/>
        <filter val="Se solicitan diversos servicios públicos, tales como: Poda, liberación y reparación de luminarias, reencarpetado, balizamiento y recolección de cascajo, en la colonia Cuchilla de Padierna."/>
        <filter val="Sergio Ernesto Portillo Varela, instructor de patinaje, solicita la construcción de un Skate Park en el Poblado de San Miguel Topilejo."/>
        <filter val="Socorro Sánchez Castillo, solicita la poda de árboles y construcción de banquetas en la colonia Belisario Domínguez, Sección XVI."/>
        <filter val="Solicia información de la C. Pilar López Sánchez,  referente a los días y horas que presta sus servicios como voluntaria, quien hasta ahora recogia sus herramientas de trabajo (limpieza) en la glorieta de vaqueritos."/>
        <filter val="Solicita  2 lonas de 10 x 10 metros, 17 mesas  y 170 sillas, el 18 de julio del año en curso,  con el propósito de llevar  a cabo la clausura del ciclo escolar en la  Escuela Secundaria Diurna No. 376 &quot;Juventino Rosas Cárdenas&quot;."/>
        <filter val="Solicita  en un término de cinco días, copia certificada de la Agenda de Actividades de la ciudadana Alfa Eliana Magallanes, Alcaldesa en Tlalpan, correspondiente al día veinticuatro de febrero de dos mil veintidós."/>
        <filter val="Solicita  mantenimiento en general, en la escuela Secundaria General No. 173 &quot;Yuri A. Gagarín&quot;, ubicada en calle Querétaro colonia Miguel Hidalgo."/>
        <filter val="Solicita  servicio de lumbreras en vía pública, asfalto, asimismo agua potable a las viviendas, en calle camino Cascada y Rio Seco, colonia Chichicaspatl."/>
        <filter val="Solicita  servicio de recolección de basura, en calle Catazaja s/n esquina Dzibalchen, colonia Cuchilla de Padierna."/>
        <filter val="Solicita  una lona de 20 x 25 metros, en el patio principal, los días 5, 12 y 14 de julio del 2023, en un horario de 09:00 a 16:00 horas, con el fin de llevar a cabo los eventos de  clausura de fin de curso."/>
        <filter val="Solicita 4 pipas de agua potable semanal, desazolve de fosa séptica, cobijas y colchonetas."/>
        <filter val="Solicita a más tardar el miércoles 3 de mayo del año en curso, los datos referentes a los productores pecuarios de la entidad, por especie, que tengan registrados en esta Alcaldía,  así como el inventario de ganado, según la especie de que se trate."/>
        <filter val="Solicita agendar una reunión y poder coordinar esfuerzos, difundir la justicia abierta y los derechos políticos electorales entre la ciudadanía. anexa correo electrónico."/>
        <filter val="Solicita agendar una videoconferencia, para presentarle la aplicación Firecatch, cómo funciona y sus múltiples beneficios en lo que corresponde al sistema de Teledetección Inteligente de Incendios Forestales."/>
        <filter val="Solicita al C. Agustín Betancourt Nava, J.U.D. de Panteones, el cambio de personal asignado al panteón Dolores en San Miguel Topilejo, derivado de las inconformidades de los vecinos."/>
        <filter val="Solicita alumbrado público, asimismo se regualrice el servicio del camión recoletor de basura."/>
        <filter val="Solicita apoyo , para que al momento de otorgare los permisos o licencias de construcción, se se observen que estas cumplan con la especificación de construcción de instalaciones áreas en media y baja tención."/>
        <filter val="Solicita apoyo con &quot;Agrupamiento Metropolitano&quot; para la celebración de la &quot;Feria Patronal en honor a la imagen de Santa María Magdalena&quot; los días 21, 22, 23, 24, 25, 29 y 30 de julio 2023."/>
        <filter val="Solicita apoyo con 50 triciclos para la población escolar de 203 alumnos."/>
        <filter val="Solicita apoyo con 500 sillas, para llevar a cabo  el festival del día de las madres, el próximo 9 de mayo del año en curso, en el turno matutino a las 08:00 horas y en el turno vespertino a las 14:00 horas."/>
        <filter val="Solicita apoyo con 8 baños portátiles, así como la instalación y su mantenimiento durante la Fiesta Patronal del Pueblo de San Pedro Mártir, que se llevará a cabo del 26 de abril al 3 de mayo del año en curso, en los sitios señalados en el escrito."/>
        <filter val="Solicita apoyo con algún evento cultural, recreativo o algún obsequio para las madres, en donde se festejara su día, el 07 de mayo del año en curso, en la cancha del pueblo."/>
        <filter val="Solicita apoyo con algún evento cultural, recreativo o juguetes para los niños, en donde se festejara el día del niño, el 30 de abril del año en curso en la cancha del pueblo."/>
        <filter val="Solicita apoyo con balastro en las calles internas y sobre todo en la avenida principal en la colonia la Estación la Venta, así como una visita técnica."/>
        <filter val="Solicita apoyo con diversos servicios, para la colonia Cuchilla de Padierna, los cuales menciona en su escrito."/>
        <filter val="Solicita apoyo con dos transportes para los días 20 y 21 de febrero de año en curso, ya que participaran en los Juegos Deportivos de Educación Básica, en Cuidad deportiva de la Magdalena Mixuca."/>
        <filter val="Solicita apoyo con dos unidades de patrullas, para los días 02 y 03 de mayo, en Avenida Arenal y Avenida México Ajusco, Pueblo de Magdalena Petlacalco, para la celebración del día de la Santa Cruz."/>
        <filter val="Solicita apoyo con la autorización para la quema de pirotecnia,  con el fin de llevar a cabo la &quot;Feria Patronal en honor a la imagen de Santa María Magdalena&quot; el 23 de julio del año en curso, a las 21:00 horas."/>
        <filter val="Solicita apoyo con la autorización para la quema de pirotecnia,  con el fin de llevar a cabo la &quot;Feria Patronal en honor a la imagen de Santa María Magdalena&quot; el 24 de julio del año en curso, a las 21:00 horas."/>
        <filter val="Solicita apoyo con la construcción de banqueta así como rampa para adultos mayores y personas con discapacidad, en  calle Tepacan, colonia Cultura Maya."/>
        <filter val="Solicita apoyo con la construcción de un resumidero,  bacheo, reparación de luminarias, poda de árbol, vigilancia, desazolve, jornada integral en toda la colonia, así como en que proceso se encuentra la colonia Alta Tensión, respecto al uso del suelo."/>
        <filter val="Solicita apoyo con la provisión de pipas de agua para el condominio ubicado en Acanto 15, colonia Ampliación Miguel Hidalgo 3ª. Sección, en esta temporada de estiaje."/>
        <filter val="Solicita apoyo con una lona de 10 x 15 metros, para cubrir el patio cívico el 09 de mayo del año en curso, con el fin de festejar el día de las madres, el Jardín de Niños &quot;SACBE&quot;."/>
        <filter val="Solicita apoyo con vigilancia de seguridad, ya que se llevara acabo la aplicación del examen de Admisión para la Licenciatura, el sábado 3 de junio de 2023 de las 07:30 am. a las 14:00 horas."/>
        <filter val="Solicita apoyo de la Alcaldía con material para reparar la banqueta en la calle Parma No. 67."/>
        <filter val="Solicita apoyo de limpieza del 2 al 5 de mayo del año en curso, en la Capilla de la Santa Cruz, ubicada en Avenida Morelos Sin Número, Esquina Vicente Guerrero, del Pueblo de San Miguel Topilejo."/>
        <filter val="Solicita apoyo de seguridad, ya que un grupo de mujeres de la comunidad, rezaran el Santo Rosario frente a la Parroquia de San Agustín de las Cuevas el 1° de julio del año en curso, a las 11:00 horas."/>
        <filter val="Solicita apoyo de un salón de fiestas y la logística correspondiente, para 300 personas así como un pequeño presente, para festejar  el día de las madres, el 14 de mayo de las 09:00 a las 20:00 horas."/>
        <filter val="Solicita apoyo de una andadera nueva para la movilidad de la sra. Elisa Zenea Espinosa, con domicilio en Av. Acoxpa, andador 15, duplex 11, casa 1, Villa Coapa, Unidad Habitacional Narciso Mendoza"/>
        <filter val="Solicita apoyo de una lona de 300 metros para los festejos a realizar en la Escuela Primaria Legión Americana, turno matutino, los cuales se describen en este documento."/>
        <filter val="Solicita apoyo de una pipa de agua, el 5 de mayo del año en curso, para la limpieza de la Capilla de la Santa Cruz, ubicada en Avenida Morelos Sin Número, Esquina Vicente Guerrero, del Pueblo de San Miguel Topilejo."/>
        <filter val="Solicita apoyo del  programa social &quot;Tlalpan Contigo-2023&quot;, con la finalidad de continuar con su tratamiento médico."/>
        <filter val="Solicita apoyo económico en especie correspondiente al año 2023, para realizar eventos que se detallan."/>
        <filter val="Solicita apoyo económico para la compra de pintura, para la terminación de la Unidad Habitacional, Cáchuateles 57, colonia Granjas Ramos Millán."/>
        <filter val="Solicita apoyo económico para solventar gastos de medicamentos, padece trastorno esquizoafectivo."/>
        <filter val="Solicita apoyo económico y/o en especie para realizar los Eventos del &quot;Día del niño, de las Madres y Aniversario de la Sección&quot;"/>
        <filter val="Solicita apoyo económico y/o en especie para realizar los Eventos del &quot;Día del niño, de las Madres, del Padre, Peregrinación y Aniversario de la Sección&quot;"/>
        <filter val="Solicita apoyo económico y/o en especie, para la realización de los diferentes eventos que esa Sección Sindical llevará a cabo durante el transcurso del año."/>
        <filter val="Solicita apoyo económico, máquinas de coser, mobiliario, materiales e insumos, para impartir clases de confección."/>
        <filter val="Solicita apoyo económico, para cubrir parte de sus gastos para asistir y participar en la disciplina Carrera entre polos, lazo por parejas y amarre de chiva, del 16 al 23 de julio del año en curso."/>
        <filter val="Solicita apoyo económico, para reabrir su estancia infantil."/>
        <filter val="Solicita apoyo en económico par la compra de tarimas de ensayo para el grupo de danza folclórica y Prehispánica &quot;Quiahuiztli&quot; &quot;Lluvia de Estrellas&quot;, en Pueblo de San Miguel Xicalco."/>
        <filter val="Solicita apoyo logístico de una lona de 20 x 25 metros y 100 sillas, para el día 18 y 19  de julio del año en curso, para llevar a cabo la Ceremonia de Clausura del Ciclo Escolar 2022-2023."/>
        <filter val="Solicita apoyo logístico el 17, 18 y 19 de julio del año en curso, en donde se realizara la convivencia de los estudiantes de sexto grado, generación 2017-2023 (clausura), en la  Escuela Primaria &quot;Teófilo Álvarez Borboa&quot;."/>
        <filter val="Solicita apoyo logístico el cual consiste en 2 tablones con sus respectivas sillas (40), con el fin de festejar el día de las madres en la cancha del Pueblo, el 07 de mayo del año en curso."/>
        <filter val="Solicita apoyo logístico el cual consiste en 2 tablones con sus respectivas sillas (40), con el fin de festejar el día del niño en la cancha del Pueblo, el 30 de abril del año en curso."/>
        <filter val="Solicita apoyo logístico el cual consiste en 300 sillas, para el 9 de mayo del año en curso, en la  Escuela Primaria &quot;Río Pánuco&quot;."/>
        <filter val="Solicita apoyo logístico el cual consiste en una lona de 20 x 25 metros, para el 09 de junio del año en curso, en un horario de 09:00 a 16:00 horas, con el fin de llevar a cabo una convivencia familiar en el Jardín de Niños &quot;Xochicalpilli&quot;."/>
        <filter val="Solicita apoyo logístico el cual consiste en: sanitarios móviles y una lona (300 metros), para el día 2, 6, 7 y 8 de abril del año en curso, en la parroquia del Pueblo San Miguel Topilejo."/>
        <filter val="Solicita apoyo logístico, con el fin de festejar el día del niño, el 30 de abril del año en curso, en el Parque José Salcedo, colonia Isidro Fabela."/>
        <filter val="Solicita apoyo mediante donación para que pueda realizar investigación del cáncer, en el link descrito en este documento. Asimismo, se comparte esta información."/>
        <filter val="Solicita apoyo para combatir la plaga de gusano barrenador en el asentamiento Paraje Resumideros."/>
        <filter val="Solicita apoyo para conseguir dos lugares en la alberca del Deportivo Vivanco en el turno vespertino."/>
        <filter val="Solicita apoyo para dar continuidad a las becas de natación del Deportivo CEFORMA, para sus hijos José Yabin Cruz Ángeles, Karen Lydia Cruz Ángeles, Miroslava Cruz Ángeles."/>
        <filter val="Solicita apoyo para dar continuidad a las becas de natación del Deportivo CEFORMA."/>
        <filter val="Solicita apoyo para desalojar la calle de Masiosares, de las personas que la invadieron, frente a su domicilio y que constantemente hacen amenazas contra su vida, además de matar a sus perros y gato."/>
        <filter val="Solicita apoyo para el cierre de la calle Las Fuentes No. 17 colonia Tlalpan Centro, en el horario de entrada y salida de los alumnos de la primaria Primero de Mayo."/>
        <filter val="Solicita apoyo para el control de plagas que afectan los arboles, que se encuentran dentro del colegio."/>
        <filter val="Solicita apoyo para el suministro de papelería de la Subdelegación del Pueblo de Parres el Guarda (se relaciona el material solicitado)."/>
        <filter val="Solicita apoyo para la colocación de ejemplares del periódico mural &quot;Verbo Elegir&quot; en su Edición No. 60, 61 y 62, en algunas de las zonas territoriales de esta demarcación."/>
        <filter val="Solicita apoyo para la compra de medicamentos."/>
        <filter val="Solicita apoyo para la difusión de la Convocatoria de registro de las generaciones de 53 a 56 del Servicio Nacional Bachillerato en Línea &quot;Prepa en Línea-SEP&quot;, de acuerdo a las fechas del listado anexas."/>
        <filter val="Solicita apoyo para la difusión, promoción y distribución de carteles en los pueblos y colonias, con la finalidad de contribuir a la construcción de una ciudadanía más participativa e informada."/>
        <filter val="Solicita apoyo para la instalación de un domo en el patio de la escuela Primaria &quot;Ateneo de la Juventud&quot;, ubicada en Predio Tetenco, sin número, Pueblo de San Miguel Topilejo."/>
        <filter val="Solicita apoyo para la instalación de una puerta de emergencia, y otra para que se pueda sacar la basura del la Escuela Primaria Gral. José Mariano Monterde, ubicada en la Unidad Habitacional del Heroico Colegio Militar, S/n, colonia San Pedro Mártir."/>
        <filter val="Solicita apoyo para la liberación de la banqueta en calle Huehuetán entre Tenosique y Halacho, colonia Héroes de Padierna, argumenta que ha sido tomado por un grupo de personas agresivas, que ingieren bebidas alcohólicas, etc."/>
        <filter val="Solicita apoyo para la localización y difusión de volantes con la media filiación  y escáner de las fotografías que se anexan al presente y corresponden a los niños Adrián, María y Emiliano Baños Blanco Melo de 7, 4 y 4 años de edad respectivamente."/>
        <filter val="Solicita apoyo para la reparación de alumbrado público en Camino a Fuentes Brotantes, Colonia Santa Úrsula Xitla, debido al incremento de asaltos en la zona. (En atención al folio: 22-004607)"/>
        <filter val="Solicita apoyo para llevar a cabo el barrido fino y retiro de basura en calle 5 de mayo entre Rivero y Juárez, los días 15, 16 y 17 de abril del año en curso, en el Pueblo de Magdalena Petlacalco."/>
        <filter val="Solicita apoyo para obtener dos lugares en la actividad de natación en el Deportivo Vivanco, en el turno vespertino."/>
        <filter val="Solicita apoyo para que en el momento de otorgarse permisos o licencias se informe a los peticionarios de los riesgos que implica el uso de cohetes, en las Fiestas Patronales."/>
        <filter val="Solicita apoyo para registrar su empresa en la bolsa de trabajo de esta Alcaldía."/>
        <filter val="Solicita apoyo por el accidente de trabajo, el cual le efecto la visión de un ojo.   Antecedente 23-002111."/>
        <filter val="Solicita apoyo por parte de la Arcadia, para el tramite de  traspaso de plaza por de función."/>
        <filter val="Solicita apoyo vial con una patrulla, el 2 de marzo del año en curso, en un horario de 08:15 a 09:30 horas, en Yucalpetén entre Acanceh Tizimín."/>
        <filter val="Solicita apoyo vial y seguridad, para llevar acabo el domingo de Ramos, el 2 de abril del presente año, de 11:30 a las 13:00 hrs, en las calles Abasolo, Calvario, San Marcos y Congreso, hasta llegar a la Parroquia de San Agustín."/>
        <filter val="Solicita apoyo, para llevar a cabo el rezo del Santo Rosario, el 6 de mayo de 2023, a las 11:00 horas, en las inmediaciones del Centro de Tlalpan, frente a la Parroquia de San Agustín de las Cuevas."/>
        <filter val="Solicita apoyo, para que se autorice el uso de las áreas  en el parque Lúdico Macondo, ubicado en Camino a Santa Teresa, colonia Fuentes del Pedregal, para formar un grupo de  scout dentro de la Alcaldía Tlalpan."/>
        <filter val="Solicita apoyo, para realizar el Santo Rosario el sábado 4 de marzo del 2023, a las 11:00 horas en las inmediaciones del Centro de Tlalpan, frente a la Parroquia de San Agustín."/>
        <filter val="Solicita apoyo, para realizar el Santo Rosario el Sábado 7 de enero del 2023, a las 11:00 horas en las inmediaciones del Centro de Tlalpan."/>
        <filter val="Solicita apoyo, valoración y colaboración para conocer el estatus de las peticiones que se describen en este documento."/>
        <filter val="Solicita apoyos de pintado en general y  cambio de focos y lamparas, para la escuela  Rafael cruz Manjarrez, ubicada en calle Rosal Pueblo de San Pedro Mártir."/>
        <filter val="Solicita apoyos logísticos para la primera reunión ordinaria con el comité 12-047, de la Unidad Territorial Fuentes Brotantes, a celebrarse el próximo día 8 de julio del presente, a las 10:00 horas. En el monumento Av. Fuentes Brotantes."/>
        <filter val="Solicita apoyos para llevar acabo su LVII peregrinación anula ala Basílica de Guadalupe, el 24 de febrero del Año en curso."/>
        <filter val="Solicita artículos deportivos como son: Un juego de porterías, balones, uniformes y equipos de entrenamiento, con el fin de fomentar el deporte en los niños y jóvenes."/>
        <filter val="Solicita asesoría, para que le resuelvan la problemática de los carros mal estacionados. TLP-2023-0104"/>
        <filter val="Solicita atender de manera urgente peticiones presentadas en audiencia con la Alcaldesa el 11 de enero del año en curso. Antecedente(ID de reunión 824 7988 9506 con Código de acceso: 372263)"/>
        <filter val="Solicita audiencia para aclarar cualquier duda descrita en documento anexo. Referente al Presupuesto Participativo 2023 y 2024."/>
        <filter val="Solicita audiencia para exponer su situación y/o sea estudiado su curriculum, con el fin de ser contemplado en la plantilla de esta Alcaldía."/>
        <filter val="Solicita audiencia para tratar asunto relacionado con la obra inconclusa de drenaje en Cerrada de Monte Everest, colonia Los Volcanes."/>
        <filter val="Solicita audiencia, para tratar asunto relacionado con su fraccionamiento, Siracusa 73, Residencial Acoxpa."/>
        <filter val="Solicita autorización  y apoyo con radio patrullas, para llevar a cabo la feria anual en la iglesia del Sagrado Corazón de Jesús, ubicado en calle Hecelchakán esquina Chanal y Cenotillo, colonia Cuchilla de Padierna, el 18 de junio del año en curso."/>
        <filter val="Solicita autorización de cierre para llevar a cabo una reunión familiar, en calle Vicente Guerrero Manzana 10. lote 14, colonia San Bartolo El Chico, en un horario de 14:00 a 23:50 horas."/>
        <filter val="Solicita autorización de los apoyos económico y/o en especie para el Sindicato Único de Trabajadores del Gobierno de la Ciudad de México,  en relación a la Circular DGADP/0047/2016, de fecha 14 de junio 2016."/>
        <filter val="Solicita autorización de los apoyos económico y/o en especie para Trabajadores de la Sección Sindical 26, correspondiente al ejercicio 2023, como se detalla en documento de referencia."/>
        <filter val="Solicita autorización de los apoyos económico y/o en especie para Trabajadores de la Sección Sindical 28, correspondiente al ejercicio 2023, como se detalla en documento de referencia."/>
        <filter val="Solicita autorización del Visto Bueno y Técnico del año en curso, para la operación del servicio de transporte público individual de pasajeros en la modalidad de Sitio de Taxi, en la colonia Residencial Miramontes."/>
        <filter val="Solicita autorización para cerrar la calle Colegio de Belem, casa 3, manzana 2, lote 4, el día 08 de julio de 2023, con horario de 08:00 a 22:00 horas, con motivo de la celebración de una fiesta familiar."/>
        <filter val="Solicita autorización para colocar un stand en  la Explanada de esta Alcaldía,  con el fin de dar a conocer su material en fechas y horarios descritos en documento de referencia."/>
        <filter val="Solicita autorización para ejercer nuevamente el comercio en la vía pública (puesto fijo), en Francisco Villa entre Venustiano Carranza y Pípila, colonia Ampliación Miguel Hidalgo, con el giro de &quot;Jugos y Licuados&quot;."/>
        <filter val="Solicita autorización para el uso del espacio, en el área que se encuentra alrededor del Kiosco de la Explanada Delegacional, para realizar dos eventos uno el 3 y 4  de junio y el segundo los días 2 y 3 de diciembre de 2023."/>
        <filter val="Solicita autorización para hacer uso de un espacio  en el Deportivo Constitución, ubicado en la colonia Miguel Hidalgo 1ª. Sección, el 24 de febrero del año en curso, en un horario de 11:00 a 15:00 horas, para llevar a cabo una jornada de apoyo social."/>
        <filter val="Solicita autorización para instalar 10 puestos para vender bebidas, para la fiesta de la Santa Cruz, Pueblo de San Miguel Topilejo, el día 02 al 04 de mayo de 2023."/>
        <filter val="Solicita autorización para instalar 10 puestos para vender bebidas, para la fiesta patronal de San Miguel Arcángel, el día 06 al 14 de mayo del 2023."/>
        <filter val="Solicita autorización para llevar a cabo el Evento Artístico a beneficencia denominado &quot;Musical Jugueteando Ajusco-Fest&quot;, a realizarse el 24 de abril del año en curso, a partir de las 12 p.m.,  en Carretera Picacho Ajusco km 9 1/2."/>
        <filter val="Solicita autorización para llevar a cabo un convivio familiar el 15 de julio del año en curso, en calle Piedra Palmeada manzana 6, lote 16, colonia Ampliación Isidro Fabela, en un horario de 16:00 a 01:00 a.m."/>
        <filter val="Solicita autorización para realizar la quema de pirotecnia, el día 22 de julio del 2023, a las 21:00 horas, para la Feria Patronal, en honor a la imagen de &quot;Santa María Magdalena&quot;."/>
        <filter val="Solicita autorización para vender, en la vía pública, con el giro de plásticos para el hogar, en Avenida Las Torres, colonia Diamante."/>
        <filter val="Solicita bacheo calle Tepuente manzana 1, lote 9 y en Avenida Tepuente y Camino Antiguo a Santiago entre Cerrada de Tepuente, colonia Lomas de Tepuente."/>
        <filter val="Solicita Balastros, Bobcat, luminarias y permiso para la electrificación ante CFE, en calle Cerrada de las Rosas, Margaritas y Prolongación las Flores, en el asentamiento Ocotla Chico, San Miguel Topilejo."/>
        <filter val="Solicita balizamiento en la colonia Vergel Coapa, cambio y/o transformación a luminaria LED, aclaramiento y despeje de luminarias al interior y exterior del parque, asimismo el mantenimiento de adoquín, pintura y pipas de riego."/>
        <filter val="Solicita balizamiento en la Escuela Secundaria Técnica 96, ubicada en calle Guadalupe Victoria y Nicolás Bravo."/>
        <filter val="Solicita cámaras de video vigilancia del Centro de Comando, Control, Cómputo, Comunicaciones y Contacto Ciudadano de la Ciudad de México C5."/>
        <filter val="Solicita cambio de horario del camión recolector de basura, en la calle San Juan del Rio # 22 colonia Fuentes Brotantes."/>
        <filter val="Solicita cambio de luminarias en la calle Abel Quezada Colonia Miguel Hidalgo y en calle Clavel n°6 Pueblo de San Pedro Mártir"/>
        <filter val="Solicita cambio de reflector, en calle FF. CC. Cuernavaca Mz 16 Lt. 21, colonia Chimilli."/>
        <filter val="Solicita cambio de tubería de agua potable en Quinta, Sexta y Séptima Cerrada de Volcanes, colonia  Pedregal de San Nicolás  1ª. Sección, ya que la actual es insuficiente."/>
        <filter val="Solicita cambio de zonificación de uso de suelo, verificación de la construcción, desazolve de cárcamo, reparación de luminarias, rehabilitación socio ambiental"/>
        <filter val="Solicita cita con el Lic. Francisco Javier Cuevas Rodríguez, Jefe de la Unidad de colonias y asentamientos humanos irregulares,  para tratar asunto relacionado al predio ubicado en calle Nochebuena manzana 4, lote 12, Pueblo San Miguel Topilejo."/>
        <filter val="Solicita colocación de reductores de velocidad en calle Homún esquina Yucalpetén."/>
        <filter val="Solicita conexión de un tubo de Polietileno, desde el puente de la calle Tlaltenango y Avenida Arenal y Privada de las Flores, hasta llegar a la segunda Cerrada. de Zacahuisco, en el Pueblo de de Magdalena Petlacalco."/>
        <filter val="Solicita conocer el avance y fecha aproximada en la que iniciarán las obras del proyecto de la segunda etapa de mejoras de áreas comunes y empastado sintético de la cancha de futbol soccer del deportivo Solidaridad."/>
        <filter val="Solicita conocer el estatus Jurídico del predio que se ubica en calle Coboxes esquina con calle Maricruz, en la colonia Pedregal de Santa Úrsula Xitla."/>
        <filter val="Solicita constancia de alineamiento y número oficial del predio ubicado registralmente e identificado como lote tres, manzana dieciséis zona 03, colonia Ejido Santa Úrsula Coapa, conforme al folio 544855 emitido por el (SEDUVI)."/>
        <filter val="Solicita construcción de banqueta frente a la lechería y módulo de seguridad, ubicada en calle Benito Juárez entre Jesús Lecuona y Lázaro Cárdenas, colonia Ampliación Miguel Hidalgo  3ª. Sección."/>
        <filter val="Solicita copia certificada del Plano oficial de Lotificación 746-3/144-A-1 Actualizado, emitido por CORETT, respecto del lote 24, manzana 1, de la zona 3, en el poblado Santa Úrsula, en esta Alcaldía de Tlalpan."/>
        <filter val="Solicita dar cumplimiento al Recurso de Revisión con número de Expediente INFOCDMX/DLT.084/2023, interpuesto en contra de la Alcaldía Tlalpan, celebrado en la Vigésima Tercera Sesión Ordinaria, el 21 de junio 2023."/>
        <filter val="Solicita dar difusión al volante con fotografía y media filiación del C. Luis Antonio Aguilar Nava de 52 años de edad, extraviado desde el 23 de enero del presente año."/>
        <filter val="Solicita dar seguimiento a la colocación de señalamientos viales y reductores de velocidad en Prolongación Miguel Hidalgo sin número entre Privada de Cantera, colonia Miguel Hidalgo.  Antecedente SM-SPPR-DGPP-1387-2023."/>
        <filter val="Solicita de manera periódica trabajos de desazolve, al interior y exterior del Hospital General Ajusco Medio &quot;Dra. Obdulia Rodríguez Rodríguez&quot;."/>
        <filter val="Solicita de manera urgente el desazolve de coladeras y alcantarillas en Avenida San Fernando 22 y Casino Casahonda, colonia Sección XVI."/>
        <filter val="Solicita de manera urgente el lavado de cisterna y tinacos en la Escuela Secundaria Secundaria General No. 195 &quot;Tlamachihuapan&quot;, con el fin de salvaguardar la integridad de la población escolar."/>
        <filter val="Solicita de manera urgente el retiro de basura en calle Allende esquina Tlalpan, (deposito de basura del Mercado de Flores)."/>
        <filter val="Solicita de manera urgente la colocación de tres cámaras TOTEM en la Avenida principal Camino a la Marina, colonia Héroes de 1910."/>
        <filter val="Solicita de manera urgente la Opinión Favorable de Viabilidad de asignación del inmueble ubicado en Camino al Xitle sin número, colonia Zona Rustica Alcaldía Tlalpan."/>
        <filter val="Solicita de manera urgente la Opinión Favorable de Viabilidad de asignación del inmueble ubicado en Camino al Xitle sin número, colonia Zona Rustica Alcaldía Tlalpan. Antecedente Volante de Turno 23-000550"/>
        <filter val="Solicita de manera urgente la poda de un árbol, ubicado frente al No. 15 Andador 36 de División del Norte, Super Manzana 3, colonia Villa Coapa."/>
        <filter val="Solicita de manera urgente la reparación de fugas  en la colonia Isidro Fabela, descritas en documento de referencia."/>
        <filter val="Solicita de manera urgente la reparación de las coladeras que se ubican en la calle de Encinos, frente al hospital general ajusco medio &quot;Dra Obdulia Rodríguez Rodríguez&quot;."/>
        <filter val="Solicita de manera urgente la revisión y reparación  de la escalera de emergencia, de la Escuela Primaria &quot;Ignacio Rodríguez Galván&quot;. Antecedente SUAC-2303241890464."/>
        <filter val="Solicita de manera urgente la sustitución de un poste de luz (concreto), ubicado frente a la entrada principal de la Escuela Primaria &quot;Alfredo V. Bonfil&quot; de lado izquierdo."/>
        <filter val="Solicita de manera urgente se active el Código Águila debido a que han entrado a robar por las noches (dos veces), llevándose 6 bocinas."/>
        <filter val="Solicita de manera urgente, la captura de un cacomixtle (s),  en calle Hermenegildo Galeana No. 110, colonia Barrio Niño Jesús, situación que es nociva para la documentación que se tiene bajo su resguardo."/>
        <filter val="Solicita de manera urgente, la reparación del suministro de luz eléctrica, en el área de bombas y salones, ya que origina un riesgo sanitario."/>
        <filter val="Solicita de manera urgente, la reparación total de la bomba hidroneumática que abastece de agua los sanitarios y lavamanos de la a Escuela Primaria &quot;Vidal Alcocer&quot;."/>
        <filter val="Solicita de manera URGENTE, revisión de una fuga de agua en la  Escuela Secundaria Diurna 230 &quot;Jesús Mastache Román&quot; , ubicada en calle Ingenio Jesús Gómez González sin número, colonia Prado Coapa."/>
        <filter val="Solicita de manera urgente, se presente una persona responsable de obra que pueda extender un dictamen Técnico por el desplome de una parte de la barda y/o murete de la rampa de acceso, así como árboles, debido al sismo del 19 de septiembre 2022."/>
        <filter val="Solicita de su apoyo para seguir impulsado el deporte en esta Alcaldía que usted dignamente representa, con el juego de &quot;TOCHITO BANDERA&quot;."/>
        <filter val="Solicita de su colaboración a efecto de actualizar la información relativa al número de personas servidoras públicas con discapacidad que laboran en esta Alcaldía Tlalpan."/>
        <filter val="Solicita de su intervención  para resolver problemática con la Administradora del Centro Comunitario Miguel Hidalgo, al parecer a realizado acciones indebidas referente asus funciones  y cargo."/>
        <filter val="Solicita de su intervención a fin de ser integrado al Presupuesto, para llevar a cabo la construcción de banquetas y  drenaje en calle Ignacio Ramírez entre Aquiles y Ajusco Picacho."/>
        <filter val="Solicita de su intervención como informante en el operativo del Censo, cuyo levantamiento estará a cargo de la Coordinación Estatal CE del INEGI, el cual se llevará a cabo entre abril y junio del año en curso."/>
        <filter val="Solicita de su intervención con apoyo vial el domingo 21 de mayo del año en curso, en donde se llevará a cabo el evento de beneficencia con el nombre &quot;The Distinguished Gentleman´s a Ride&quot;.  Antecedente SSC/SIeIP/8862/2023."/>
        <filter val="Solicita de su intervención con el fin de llevar a cabo la obra  &quot;Ampliación del sistema de drenaje&quot;, a beneficio de la comunidad,  ya que en temporada de lluvias se inundan"/>
        <filter val="Solicita de su intervención con el fin de llevar a cabo la obra Lechería LICONSA a beneficio de la comunidad, en la Subdelegación Parres El Guarda."/>
        <filter val="Solicita de su intervención para pintar la barda perimetral de la Escuela Primaria &quot;Héroes de Chapultepec&quot;"/>
        <filter val="Solicita de su intervención para pintar la barda perimetral del Jardín de Niños &quot;Ana María Navarro Becerra&quot;."/>
        <filter val="Solicita de su intervención para pintar la barda perimetralde la Escuela Primaria &quot;Héroes de Chapultepec&quot;"/>
        <filter val="Solicita de su intervención para recuperar el material que se les otorgó (pintura y barniz) para los 22 edificios y así  finalizar las obras del Presupuesto Participativo 2020-2021."/>
        <filter val="Solicita de su intervención para tener acceso en algún Centro Deportivo de esta alcaldía, para continuar con su entrenamiento y ser seleccionada para los juegos Olímpicos de París-2024."/>
        <filter val="Solicita de su intervención y apoyo económico el equivalente de cuatro mil pesos, con el fin de competir en el Torneo Internacional Califest en la Ciudad de Querétaro, fecha límite de pago de inscripción es el 8 de julio del año en curso."/>
        <filter val="Solicita derribo de un árbol, ubicado en calle 10 Oriente No. exterior 86 entre Benito Juárez y 1ª.  Norte, colonia Isidro Fabela."/>
        <filter val="Solicita desazolve a la fosa séptica ubicada, en 7° Andador de Toribio de Alcaraz Mz. 118-A Lote 30 número oficial 8."/>
        <filter val="Solicita desazolve de drenaje en el Jardín de Niños &quot;Cámara Junior&quot;, ubicado en calle San Juan Bosco No 1, colonia San Lorenzo Huipulco."/>
        <filter val="Solicita desazolve de drenaje interno, así como destapar el WC de niñas y niños en la Escuela Primaria &quot;Alfredo V. Bonfil&quot;, ubicada en calle Boulevard Número 151, colonia Miguel Hidalgo."/>
        <filter val="Solicita desazolve de drenaje, en el Boque &quot;E&quot;, en la Unidad Habitacional FOVISSSTE, Fuentes Brotantes."/>
        <filter val="Solicita desazolve de la fosa séptica, ubicada en el patio del centro de salud Tierra y Libertad."/>
        <filter val="Solicita desazolve en la  Escuela Primaria Arabia Saudita, ubicada en Avenida Silos Número 34, Supermanzana 1, colonia Villa Coapa."/>
        <filter val="Solicita desazolve para Escuela Primaria Isaac Ochoterena, ubicada en calle Cristóbal  Colón número 24, Chimalcoyotl."/>
        <filter val="Solicita Desazolve y manifiesta que no tiene agua."/>
        <filter val="Solicita designar a dos funcionarios, para asistir a la reunión de la &quot;Organización Internacional para las Migraciones OIM&quot;,  el día 08 de junio del año en curso, en un horario de 10:00 a 13:00 horas."/>
        <filter val="Solicita designar a un enlace institucional con capacidad de decisión, para asistir al taller Vivencial de Entornos Escolares Seguros, el día 13 de junio del 2023, en un horario de 09:30 a 14:00 horas."/>
        <filter val="Solicita designar a un enlace, para tratar los temas del sistema de recolección, separación y destino final de residuos solidos urbanos, y las condiciones de trabajo de las personas que realizan dicha actividad."/>
        <filter val="Solicita designar a un funcionario, para asistir a recorrido, el día 14 de marzo a las 17:00 hrs., en el Kiosko de San Lorenzo Huipulco, para dar atención a la falta de agua."/>
        <filter val="Solicita designar funcionario, para participar en la mesa de trabajo, el 20 de enero del año en curso, a las 11:00 horas, con el propósito de atender la petición del C. Mauro Contreras Romero, Subdelegado del Pueblo de Santo Tomás Ajusco."/>
        <filter val="Solicita designar funcionario, para participar en la mesa de trabajo, el 23 de enero del año en curso, a las 13:00 horas, con el propósito de atender diversos servicios en el Poblado Parres El Guarda."/>
        <filter val="Solicita designar funcionario, para que asista a un recorrido, el 27 de enero del año en curso, a las 12:00 horas,  con el propósito de atender la petición de la C. Rosa Galán Hernández y vecinos de la colonia Pedregal de San Nicolás 3ª. Sección"/>
        <filter val="Solicita designar funcionario, para que asista a una mesa de atención ciudadana, el 26 de febrero del año en curso, a las 11:00 horas, con el propósito de dar seguimiento a la petición de la C. Guadalupe Flores Ramírez y vecinos."/>
        <filter val="Solicita designar funcionario, para que asista a una mesa de trabajo, el 2 de mayo del año en curso, a las 11:00 horas, con el propósito de atender a una comisión de vecinos de Asentamientos Humanos Irregulares."/>
        <filter val="Solicita designe a un representante de esta Alcaldía, para que participe en la entrega del inmueble ubicado en Insurgentes Sur casi esquina Periférico, colonia Villa Olímpica."/>
        <filter val="Solicita dictamen de riesgo de la barda de contención, ubicada  en calle Tepentonco esquina Arenal (referencia AT/DPC/2025/JUDDR/1044/2022, ubicación y fotografía)"/>
        <filter val="Solicita dictamen por filtración de su fosa de aguas negras, ocasionando humedad y malos olores."/>
        <filter val="Solicita difusión del Foto Volante número AYO/3933/2022."/>
        <filter val="Solicita difusión del proyecto Mujeres por el acceso a la tierra, en el que se establecen acciones de coordinación entre la Procuraduría Agraria y otras instituciones y organismos, para impulsar el reconocimiento de los derechos agrarios de las mujeres."/>
        <filter val="Solicita diversos servicios, tales como: Agua, luz, drenaje, apoyo para construcción, cobijas, despensas, Lechería, espacios de recreación, seguridad pública y desviación de causes con muros de contención."/>
        <filter val="Solicita documentación certificada, con motivo de la Auditoria No. 1143 mil ciento cuarenta y tres, denominada &quot;Recurso del Fondo de Aportaciones para la Infraestructura Social Municipal y de las Demarcaciones Territoriales del Distrito Federal&quot;"/>
        <filter val="Solicita donación de material para construir su patio en Camino Real al Oyameyo sin número, km 31 1/2, Pueblo San Miguel Topilejo, frente al Rancho Mágico."/>
        <filter val="Solicita donación de material para la construcción de una rampa con escalones en calle Juárez esquina Carretera Federal a Cuernavaca, Pueblo San Miguel Topilejo Tehuisco."/>
        <filter val="Solicita donación de pintura de color azul rey y azul claro, para las aulas y estructura en la  Escuela Primaria &quot;Provincia de Quebec&quot;, debido a que presenta deterioro por las inclemencias del tiempo."/>
        <filter val="Solicita donación de pintura de color blanco  y mano de obra para la aplicación de la misma,  en la Escuela Primaria &quot;Provincia de Quebec&quot;."/>
        <filter val="Solicita dos autobuses para su tradicional viaje anual, esta ocasión al puerto de Acapulco del 12 al 16 de octubre, saliendo el día 12 a las 22:00 horas frente al edificio de obras, ubicado en calle San Fernando sin número."/>
        <filter val="Solicita el alineamiento y Número Oficial, del predio ubicado en calle 1ra. Norte, manzana 32, lote 2, colonia Isidro Fabela, para dar continuidad al juicio sucesorio del C. Carlos Pérez Fernández, dicha solicitud se tramitó desde hace mas de diez días."/>
        <filter val="Solicita el apoyo con 2 autobuses escolares para trasladar a los alumnos del coro y padres de familia, de la Escuela Alfredo V. Bonfil al Centro Cultural Teatro &quot;Carlos Pellicer&quot;, el 3 de febrero del año en curso en un horario de 07:30 a 14:00 horas."/>
        <filter val="Solicita el apoyo con 20 luminarias para la calle principal en  Camino Real a Tlapancos, ya que es muy peligroso transitar por la noche."/>
        <filter val="Solicita el apoyo con 3 camiones, con el fin de transportar a los niños con sus respectivas familias, al parque José Salcedo, colonia Isidro Fabela a partir de las 10:00 a.m. Puntos de Salida descritos en documento."/>
        <filter val="Solicita el apoyo con algunas actividades programadas para el Festejo del Día del Niño, obsequios para una población de 100 niños aproximadamente y un ring para llevar a cabo una función de lucha libre."/>
        <filter val="Solicita el apoyo con logistica (20 mesas, 200 sillas y 1 carpa de 10 m. por 15m.) para un evento que se realizará en el pueblo de San Miguel Ajusco el día 20 de junio del año en curso, de 8:00 am. a 24:00 horas."/>
        <filter val="Solicita el apoyo con una unidad de transporte escolar, para el 25 de mayo del año en curso. en un horario de 07:30 a 15:00 horas, con el propósito de participar en el &quot;Encuentro de danza mexicana 2022-2023&quot; en el Multiforo Tlalpan."/>
        <filter val="Solicita el apoyo de papelería descrito en este documento, que hace falta para operar en la Subdelegación del Pueblo de Santa Úrsula Xitla."/>
        <filter val="Solicita el apoyo de personal capacitado, para llevar a cabo la limpieza de tinacos y cisternas, en la Escuela Primaria Ateneo de la Juventud."/>
        <filter val="Solicita el apoyo de servicios como: agua, luz, drenaje, huella, construcción de muro de contención, desvío de cauce, así como seguridad pública, y apoyos sociales como despensas, espacios recreativos, para el asentamiento Tehitic."/>
        <filter val="Solicita el apoyo de una maquinaria pesada, para el arreglo de sus calles internas y la avenida principal, en el asentamiento Estación la Venta, en San Miguel Ajusco."/>
        <filter val="Solicita el apoyo de vehículos y logística, en las fechas que señala, para el equipamiento de las (MRVyO),  ya   que se llevará a cabo la Jornada Consultiva y Electiva, el domingo 7 de mayo del año en curso."/>
        <filter val="Solicita el bacheo y colocación de topes en la salida de la Escuela Secundaria Técnica 96."/>
        <filter val="Solicita el cambio de malla ciclónica (x otro material), poda de árboles y reparación de banqueta interna del plantel."/>
        <filter val="Solicita el cambio de piso del patio de la  Escuela Primaria &quot;Arabia Saudita&quot;, ubicada en calle Silos No. 34, colonia Villa Coapa."/>
        <filter val="Solicita el corte de la raíz de un árbol, frente a la consejería del Jardín de Niños &quot;Xochicalpilli&quot; ubicado en calle El Altillo sin número, colonia Villa Coapa. Lo anterior porque está levantando el piso."/>
        <filter val="Solicita el derribo de 2 árboles, en la Calle Trueno Lt.11 Mz. 212 A. colonia Chichicaspatl. Antecedente Folio CESAC 66355624-2019"/>
        <filter val="Solicita el derribo de 4 árboles, los cuales se encuentran al interior de su predio, ubicado en calle Canela No  15, colonia La Joya."/>
        <filter val="Solicita el derribo de un árbol ubicado en calle 9° Oriente No. 20, entre Periférico Sur y Primera Norte, colonia Isidro Fabela, ya que sus raíces rompieron la banqueta y no deja abrir el zaguán impidiéndole sacar su auto."/>
        <filter val="Solicita el desazolve del drenaje en los sanitarios  y el área de la consejería, en la Escuela Primaria Número 4, ubicada en calle Homún No. 342, colonia Torres de Padierna."/>
        <filter val="Solicita el desazolve en área común del Condominio Villas del Sur, ubicado en Calzada de los Tenorios 91, colonia Ex-Hacienda Coapa. antecedente Folio SUAC-1403231864529."/>
        <filter val="Solicita el descope de árboles, ubicados al interior de la Escuela Primaria &quot;Salvador Trejo Escobedo&quot;."/>
        <filter val="Solicita el espacio del Multiforo Tlalpan, el 13 de agosto de 2023, de las 9:00 a las 14:00 horas, para llevar a cabo un evento político cultural, el cual es organizado por el Congreso Popular de la CDMX."/>
        <filter val="Solicita el incremento de 6 carros tanque (pipa agua), en el Pueblo de San Miguel Xicalco, dentro del Programa &quot;Plan Emergente&quot;."/>
        <filter val="Solicita el mantenimiento de 3 registros, 2 al interior del plantel y 1 al exterior, del Jardín de Niños &quot;Xochicalpilli&quot;, ubicado en Avenida El Altillo S/n colonia Villa Coapa."/>
        <filter val="Solicita el mantenimiento de la pista del Deportivo Sánchez Taboada."/>
        <filter val="Solicita el mantenimiento de lámparas y sanitarios, en la Subdelegación de San Miguel Topilejo."/>
        <filter val="Solicita el mantenimiento de una rampa y la reparación de 2 luminarias en Camino Real entre  2ª. de Margaritas y  1ª.  Cerrada de Camino Real, Pueblo San Miguel Topilejo."/>
        <filter val="Solicita el mantenimiento de varias luminarias en la colonia Fuentes de Tepepan de acuerdo a croquis anexo."/>
        <filter val="Solicita el mantenimiento y reparación de hundimiento en calle Callejón las Flores a la altura del número 18-1, colonia San Lorenzo Huipulco."/>
        <filter val="Solicita el parque José Salcedo, ubicado en esquina Abejones y Vicente Guerrero, Colonia Isidro Fabela, para llevar a cabo evento del Día del Niño, el día 30 de abril,  de las 10:00 a las 14:00 horas."/>
        <filter val="Solicita el pintado de la fachada y sus alrededores de la Escuela Primaria &quot;Gustavo Baz Prada&quot;, así cómo el retoque del mural de &quot;Emiliano Zapata&quot;, ubicado al lado derecho de la puerta (entrada)."/>
        <filter val="Solicita el reencarpetado, construcción de banquetas y guarniciones, en calle Nicolás Bravo, a un costado de la calle Ley de Educación, colonia Plan de Ayala."/>
        <filter val="Solicita el Reordenamiento del Comercio Ambulante, en la calle 5 de mayo, en la colonia San Pedro Mártir y prohibir el estacionamiento de dicha calle."/>
        <filter val="Solicita el rescate de la plaza de San Fernando, así como, la  revisión al presupuesto participativo 2022."/>
        <filter val="Solicita el retiro de 2 puestos metálicos sobre la banqueta, frente al Escuela Preparatoria, Plantel 5 &quot;José Vasconcelos&quot;, ubicada en Calzada del Hueso 729, colonia Ex-Hacienda Coapa, los cuales impiden el libre transito de los peatones."/>
        <filter val="Solicita el retiro de 4 puestos con el giro de &quot;verduras, fruta y legumbres&quot;, en calle Opichen entre Bokoba y Hampolo, colonia Pedregal San Nicolás  1ª. Sección. Referencia Farmacia Guadalajara y Bodega Aurrera."/>
        <filter val="Solicita el retiro de basura vegetal (hojas, ramas y troncos) que se han acumulado en la Escuela Secundaria Técnica No. 112, ubicada en cerrada de Sabino S/n, colonia Vistas del Pedregal."/>
        <filter val="Solicita el retiro de de puesto fijo en Lateral Carretera Picacho Ajusco km 7300. , colonia Chimilli Antecedente Oficio AT/DGAJG/DGVP/SG/JUDT yVP/0039/"/>
        <filter val="Solicita el retiro de escombro"/>
        <filter val="Solicita el retiro de escombro frente a la calle Jaime Torres Bodet, casi esquina de la calle Ignacio Ramírez, colonia Miguel Hidalgo 3ª. Sección."/>
        <filter val="Solicita el retiro de los puestos ambulantes  en Avenida Fuentes Brotantes esquina San Juan del Río entre los Edificios A-19, A-20 y la calle San Juan del Río, Unidad Habitacional FOVISSSTE fuentes Brotantes."/>
        <filter val="Solicita el retiro de malla ciclónica el cual impide el libre transito, en Privada de la Huerta 3 casi esquina Durazno en el Pueblo de San Andrés Totoltepec. anexa fotocopia planos. (SUAC-010221661543)."/>
        <filter val="Solicita el retiro de puestos ambulantes (cruce peatonal) sobre la Cerrada de San Juan del Río Esquina Avenida Fuentes Brotantes, colonia Miguel Hidalgo"/>
        <filter val="Solicita el retiro de un árbol ubicado en calle Tepozanes Mz. 1, Lt. 23, colonia Chichicaspatl, ya que esta dañando la banqueta y el piso de su propiedad. También solicita la colocación de un tope en la curva de la calle Tepozanes Mz. 1 Lt. 23."/>
        <filter val="Solicita el retiro de un remolque con el giro (Venta de tacos de guisado), ubicado en San Juan de Dios entre 3ra. Cerrada de San Juan de Dios y Forestales, colonia San Lorenoz Huipulco, af fuera de la Universidad del Valle de México."/>
        <filter val="Solicita el retiro de vehículos abandonados, y supervisión del taller mecánico clandestino, que se encuentra sobre la calle Cerrada de las Rosas, colonia la Palma."/>
        <filter val="Solicita el retiro de vendedores ambulantes, que obstruyen la parada de transporte público y cruce peatonal, representando un peligro en zona habitacional y escolar, en la Unidad Habitacional FOVISSSTE Fuentes Brotantes."/>
        <filter val="Solicita el retiro del puesto con venta de tamales que se instala en calle Fuentes Brotantes edificio A19, esquina cruce peatonal, Unidad Habitacional FOVISSSTE Fuentes Brotantes, ya que representa un peligro."/>
        <filter val="Solicita el retiro y clausura de una combi denominada &quot;La Viajera Drinks&quot;, ubicada en calle Fuente Leante manzana 4, lote 11, colonia Fuentes de Tepepan, la cual da servicio de venta de bebidas alcohólica, en altas horas de la madrugada."/>
        <filter val="Solicita el retiro y/o reubicación de puestos de los vendedores ambulantes en Calzada del Hueso sin número, colonia Ex-Hacienda Coapa y Calzada de Tlalpan 4220, colonia San Lorenzo Huipulco."/>
        <filter val="Solicita el servicio de agua potable mediante pipas, en el asentamiento Estación La Venta, San Miguel Ajusco."/>
        <filter val="Solicita el uso del kiosco de San Pedro Mártir, para la realización de la jornada de apoyo social, el día 17 de junio de 2023, con un horario de 10:00 a 14:00 horas."/>
        <filter val="Solicita el Visto Bueno para establecer una base y prestar el servicio de taxi con ubicación en Acera Norponiente de Avenida Hacienda a 6 metros del andador 2,  División del Norte de la misma acera, a un costado del No. 21, colonia Coapa, Narciso Mendoza."/>
        <filter val="Solicita emite opinión favorable, respecto al predio donde se ubica el  módulo de vigilancia &quot;Fuentes&quot;, ubicado en Avenida  Fuentes Brotantes esquina Miguel Hidalgo, Colonia Fuentes Brotantes."/>
        <filter val="Solicita emitir opinión de factibilidad de desincorporación para 168 lotes comprendidos en la  poligonal de 59,182.90 m2, correspondiente  a la colonia Atocpa, Alcaldía Tlalpan. Se anexa copia plano y cartografía."/>
        <filter val="Solicita emitir opinión de factibilidad de desincorporación para 503 lotes comprendidos en la  poligonal de 123,889.00 m2, correspondiente  a la colonia Tlalmille, Alcaldía Tlalpan. Se anexa copia plano y cartografía."/>
        <filter val="Solicita emitir opinión sobre la factibilidad de desincorporación para 08 lote, ubicados en la colonia Mirador de Valle, asentamiento Cerrada Porfirio Díaz."/>
        <filter val="Solicita emitir opinión sobre la factibilidad de desincorporación para 08 lotes ubicados en la colonia Mirador del Valle, Asentamiento Cerrada Sierra San Juan, Alcaldía Tlalpan."/>
        <filter val="Solicita emitir opinión sobre la factibilidad de desincorporación para 08 lotes ubicados en la colonia Tepetongo, Alcaldía Tlalpan."/>
        <filter val="Solicita emitir opinión sobre la factibilidad de desincorporación para 09 lotes, ubicados en la colonia Mirador del Valle, asentamiento Cerrada Porfirio Díaz, Unidad Habitacional."/>
        <filter val="Solicita emitir opinión sobre la factibilidad de desincorporación para el lote ubicado en calle Ciprés, manzana 2, lote 24, colonia Bosques de Tepeximilpa."/>
        <filter val="Solicita en (renta) el Multiforo Tlalpan, para presentar la obra de danza denominada &quot;Plegaria, el Cuerpo y la Sangre&quot;, en su temporada de estreno, los días 2,3,4,9,10 y 11 de agosto en un horario de 16:00 a 20:00 horas."/>
        <filter val="Solicita en un plazo no mayor a 10 días hábiles, designe por escrito a un enlace para la atención de la Auditoria que se realizará por medios electrónicos."/>
        <filter val="Solicita en un termino de 3 días hábiles, remita copia certificada, del Servidor Púbico que se encargó de contratar y autorizar los servicios relacionados con el contrato AT-201-164ADO."/>
        <filter val="Solicita en un término de 30 días hábiles, a partir de la fecha, hacer las observaciones de la Cuenta Pública-2020, clave ASCM/70/20."/>
        <filter val="Solicita en un término de cinco días hábiles informar a ese Órgano de Control Interno, de la atención brindada al escrito del C. Raúl Medrano Jiménez.  Antecedente SCG/DGCOICA/DCOICAS&quot;A&quot;/0476/2023 y SCG/DGCOICA/DCOICAS&quot;A&quot;/0505/2023."/>
        <filter val="Solicita en un término de TRES día hábiles, información y documentación relacionada con la Cuenta Pública de la Ciudad de México-2022, mediante oficio ASCM/004/23."/>
        <filter val="Solicita en un término de TRES día hábiles, información y documentación relacionada con la Cuenta Pública de la Ciudad de México-2022, mediante oficio AT/150/2023, se turna."/>
        <filter val="Solicita en un término de TRES DÍAS, información sobre el predio localizado en la calle Cerrada de   Valdivia, esquina con calle Conejo en el pueblo de San Miguel Ajusco, si este pertenece a la comunidad agraria y/o alguna otra comunidad, ejido o poblado."/>
        <filter val="Solicita en un término no mayor a  cinco días hábiles contados a partir de la fecha de recibido, informar a ese Órgano de Control Interno, la atención brindada al escrito de la C. Patricia Páez de Moran."/>
        <filter val="Solicita en un termino no mayor a 5 días, contados a partir de la fecha que sea recibido, se envíe un informe pormenorizado, referente a las irregularidades de la colocación de nomenclaturas en San Miguel Xicalco."/>
        <filter val="Solicita en un término no mayor a cinco días, si se notifico la atención y seguimiento al Comité de Ejecución y Vigilancia y a la Comisión de Participación Comunitaria."/>
        <filter val="Solicita enviar en un plazo no mayor a Diez Días Hábiles, la actualización y consolidación del &quot;Padrón Único de los Centros de Atención y Cuidado Infantil-2023&quot;, adscritos a esta demarcación en formato que se anexa al presente disco compacto."/>
        <filter val="Solicita estatus del predio, ubicado en cerrada de Pino, entre Camino Viejo a Tepepan y cerrada del Nogal, Pueblo de San Miguel Xicalco."/>
        <filter val="Solicita estatus jurídico de resguardo del predio que ocupa el CENDI y el área de juegos infantiles, ubicado en calle Adagio sin número, entre Atenango y Bosques de Viena, colonia Lomas Hidalgo."/>
        <filter val="Solicita exención de pago por uso y aprovechamiento de la vía pública, en calle Picacho Ajusco kilometro 6.5 y calle Nopal, colonia Cruz del Farol, con giro de venta  &quot;Tacos de suadero y refrescos&quot;, refiere tener 78 años de edad."/>
        <filter val="Solicita exponer ante la opinión pública su obra pictórica, en una de las instalaciones de esta alcaldía."/>
        <filter val="Solicita extensión de horario de clases en el Centro de Artes y Oficios &quot;Tiempo Nuevo&quot; en un horario de 10:00 a 18:00 horas, (establecido) y de 08:00 a 20:00 horas (extendido)."/>
        <filter val="Solicita fumigación en el Jardín de Niños &quot;Cámara Junior&quot;, ubicado en calle San Juan Bosco No 1, colonia San Lorenzo Huipulco."/>
        <filter val="Solicita gestionar la supervisión y rehabilitación de la red hidráulica en la Escuela Secundaria Técnica 39 &quot;Rosario Castellanos&quot;, con el fin de reactivar el suministro de tan preciado liquido."/>
        <filter val="Solicita habilitar el camellón con un corredor en calle Maní, así como limpieza total del mismo."/>
        <filter val="Solicita hacer uso de la Explanada Delegacional  del 17 al 26 de febrero del año en curso, en un horario de 10:00 a 19:00 horas, con el fin de ofertar sus productos artesanales del estado de Oaxaca."/>
        <filter val="Solicita hacer uso de la Plaza del Bolero Armando Manzanero, el próximo día 25 de marzo del año en curso, en un horario de 12:00 a 16:00 horas, para llevar a cabo el evento denominado &quot;Bazar por el Derecho de las Mujeres&quot;."/>
        <filter val="Solicita hacer uso de las instalaciones del &quot;Centro Generador Multiforo Tlalpan&quot;, con la finalidad de llevar a cabo un concierto (trova) con el Maestro &quot;Fernando Delgadillo&quot;, el sábado 25 de marzo del año en curso."/>
        <filter val="Solicita hacer valer lo estipulado en la Convocatoria de la &quot;XVI Carrera Tlalpense 10k-2022&quot;, llevada a cabo el pasado 19 de diciembre 2022."/>
        <filter val="Solicita información acerca de los trabajos de reparación de aceras públicas en la Súper Manzana 2 en la Unidad Habitacional Narciso Mendoza. Anexo plano con ubicación de aceras."/>
        <filter val="Solicita información de la situación jurídica del predio ubicado en calle Tenabo 147, Lote 9-Bis, colonia Pedregal de San Nicolás."/>
        <filter val="Solicita información de la situación jurídica, así como expedición de opinión de uso de suelo, de su terreno ubicado en calle Cardenal manzana 1, lote 8, Colonia Ampliación Lomas de Texcalatlaco, San Andrés Totoltepec."/>
        <filter val="Solicita información de la ubicación de su predio, en el plano poligonal y cambio de uso de suelo."/>
        <filter val="Solicita información del escrito enviado a la C. Nancy Badager Sandoval, en un termino no mayor a cinco días hábiles. Referente al folio: 22-005585."/>
        <filter val="Solicita información del inicio y ejecución de las medidas de integración urbanas en la colonia Peña Pobre, por el desarrollo de la nueva edificación que se realizará por Grupo Sanborns, S.A.B. de C.V., en el predio ubicado en Avenida San Fernando 649."/>
        <filter val="Solicita información del Presupuesto del año 2020, de la U.H. Narciso Mendoza SM2, del proyecto ganador &quot;Cambio de Tubos de Albañal o Drenaje de Casas, Duplex y Edificios de la Supermanzana 2 (que van de 5 a 10 metros por conexión a colectores)&quot;."/>
        <filter val="Solicita información del tramite de asignación de plaza por defunción, a nombre del finado Jaime Téllez Flores, con número de empleado: 166059"/>
        <filter val="Solicita información jurídica de su predio, ubicado en el asentamiento &quot;Zorros Solidaridad&quot;.  Antecedente: Juicio de Amparo 130/2005."/>
        <filter val="Solicita información jurídica de su terreno, ubicado en cerrada de Vista Hermosa número 10, colonia Ampliación Plan de Ayala."/>
        <filter val="Solicita información jurídica del predio ubicado en calle Ciprés manzana 3, lote 9, entre Vereda del Colibrí y cerrada de Ciprés, colonia Viveros de Coactetlan 2ª. Sección,  San Andrés Totoltepec."/>
        <filter val="Solicita información jurídica, de la privada Genaro Vázquez entre Capultitla y las Flores, Pueblo San Andrés Totoltepec."/>
        <filter val="Solicita información para la elaboración del Programa Operativo Forestal 2023 de la CDMX. Anexa el Guion del Programa Operativo de Sanidad Forestal 2023, que deberá ser enviado a esa institución a más tardar el día 7 de marzo del presente año."/>
        <filter val="Solicita información que guarda en la lámina de Alineamientos, Números Oficiales  y Derechos de Vía, del inmueble ubicado en calle Narciso Mendosa número 282, lote 252, manzana 24, colonia Miguel Hidalgo 3ª. Sección."/>
        <filter val="Solicita información relativo al inventario de herramientas con que cuenta esta Alcaldía;  asimismo, se designe una persona servidora pública con toma de decisión, que funja como enlace con esa Agencia."/>
        <filter val="Solicita información sobre el delito: contra el Ambiente el Suelo de Conservación, relacionado a una construcción de un inmueble y el cambio de uso de suelo, ubicado en Avenida Eucalipto sin número, Pueblo San Andrés Totoltepec."/>
        <filter val="Solicita información sobre la situación jurídica  y expedición de opinión de uso de suelo del predio ubicado en calle Cardenal manzana 21, lote 6, entre Vereda del Colibrí y Tucán, colonia Ampliación Lomas de Texcalatlaco, Pueblo de San Andrés Totoltepec."/>
        <filter val="Solicita información sobre la situación jurídica actual del terreno ubicado en calle Cardenal Manzana 2, Lote 10, colonia Ampliación Lomas de Texcalatlaco, Pueblo de San Andrés Totoltepec."/>
        <filter val="Solicita información sobre la situación jurídica del predio ubicado en Vereda del Colibrí manzana 1, lote 13, Pueblo San Andrés Totoltepec, así como de las acciones realizadas en torno al programa para la atención de los asentamientos humanos."/>
        <filter val="Solicita información y documentación relacionada con la Cuenta Pública de la Ciudad de México-2022."/>
        <filter val="Solicita instalación de luminaria led, en un poste de la calle Antiguo Camino Vereda al Colibrí, esquina Tucán y Cardenal, de la colonia Plan de Ayala."/>
        <filter val="Solicita instalación de luminaria,  repavimentación, asimismo colocación de topes, en las calles de Oyamel , Cascada y Ferrocarril de Cuernavaca, colonia Chichicaspatl."/>
        <filter val="Solicita instalación de un arco techo, construcción de una rampa de accesibilidad y de un espacio para acondicionar la biblioteca, en el Jardín de Niños Eucario León López, ubicado en Avenida Central número 3, colonia A.M.S.A."/>
        <filter val="Solicita intervención de la Alcaldía para contar con apoyo vial y de seguridad ciudadana en las procesiones que con motivo de Semana Santa realizarán los días 6 y 7 de abril del año en curso."/>
        <filter val="Solicita intervención de la Alcaldía para que se realice una inspección a su domicilio para constatar los hechos descritos en su documento."/>
        <filter val="Solicita intervención de la Alcaldía para que se suspenda la obra en calle Akil número 392, por diversas afectaciones a su propiedad."/>
        <filter val="Solicita intervención para el retiro de tianguis, así como la cancelación de bailes que se realizan fuera de la Escuela Primaria &quot;Profr. Maximiliano Molina Fuente, ubicada en la Calle Cuauhtémoc, sin número  en el Pueblo de San Miguel Topilejo."/>
        <filter val="Solicita la  poda de un árbol, ubicado a la izquierda del predio en Sotuta manzana 13, lote 167, colonia Pedregal de San Nicolás  1ª. Sección"/>
        <filter val="Solicita la &quot;Plaza de Juárez&quot;, para llevar a cabo la conmemoración del CLI Aniversario Luctuoso de Don Benito Pablo Juárez García, el día lunes 18 de julio de 2023,  con un horario de 08:45 a 10:00 horas."/>
        <filter val="Solicita la autorización del mismo espacio que ocupaban en el Jardín del Centro de Tlalpan, ubicado en Plaza de la Constitución, Tlalpan Centro para la venta de artesanías."/>
        <filter val="Solicita la autorización para llevar a cabo una Expo-Feria de artesanías y productos derivados de la piel, zapatos, cinturones, bolsas, mochilas, carteras etc., en la Plaza del Medico, del 28 de abril al 29 de mayo del año en curso."/>
        <filter val="Solicita la cancelación de la licencia que permite operar como restaurante con servicio de bebidas alcohólicas al establecimiento mercantil &quot;Parrilla Paraíso&quot;, ubicado en Santa Úrsula No. 34 y Limantitla 20, colonia Santa Úrsula Xitla."/>
        <filter val="Solicita la clausura del Restaurante Bar denominado &quot;La Majadera&quot;, ubicado en Carretera Picacho Ajusco 741, colonia Jardines del Ajusco (Planta alta y baja marcado como local B&quot;)."/>
        <filter val="Solicita la clausura urgente de la obra que se esta realizando en Cerrada de Palo Chino s/n del Pueblo de San Miguel Xicalco, sobre la calle Emiliano Zapata."/>
        <filter val="Solicita la colocación de 3 luminarias, en calle de la Torre esquina Xanath."/>
        <filter val="Solicita la colocación de 5 reductores de velocidad, en la calle Primavera entre Avenida México Ajusco y Avenida De la Cruz, Pueblo Magdalena Petlacalco."/>
        <filter val="Solicita la colocación de luminaria en el poste ubicado en la calle cerrada Xochipilli de la colonia Magueyera."/>
        <filter val="Solicita la colocación de reductores de velocidad en calle Hocaba, colonia Héroes de Padierna II.   Nota: Removidos por pavimentación."/>
        <filter val="Solicita la colocación de topes en calle Hermanos Rayón, San Miguel Ajusco."/>
        <filter val="Solicita la colocación de topes y balizamiento en calle Yobain y Peloponeso, colonia Belvedere. Antecedente: 22-002111, orden de trabajo proporcionada por el Área de Mantenimiento Menor CL1482/22 y CP2334/2022."/>
        <filter val="Solicita la colocación de topes y señalización de área escolar a la altura de la calle Camino a Santa Teresa 877 entre Cerro Zacatepetl y Periférico Sur, colonia Parques del Pedregal."/>
        <filter val="Solicita la colocación de un domo en el patio de la Escuela Primaria &quot;Miguel Ramírez Castañeda&quot;."/>
        <filter val="Solicita la colocación de una alarma sísmica, conexión a la agua potable y alumbrado y botones de seguridad, en la colonia Xochipilli Número 25."/>
        <filter val="Solicita la colocación de una lona en la iglesia de Nuestra Señora de Guadalupe, en calle 5 de febrero s/n esq. Allende pueblo de Parres el Guarda, los días 17 y 18 de abril del año en curso."/>
        <filter val="Solicita la colocación de una lona que cubra el vestíbulo de la entrada, pintura para los salones y el edificio, la podad de árboles, el firme de concreto en la explanada de la entrada principal de la Escuela Primaria &quot;Martín de la Cruz&quot;."/>
        <filter val="Solicita la colocación de una rejilla en Cerrada Convento y Prolongación Cerrada convento."/>
        <filter val="Solicita la colocación de una techumbre, que cubra el patio de la  Escuela Primaria &quot;Arabia Saudita&quot;."/>
        <filter val="Solicita la construcción de banqueta en calle Azucena 55, Pueblo San Pedro Mártir. Anexa antecedentes y fotografías a color."/>
        <filter val="Solicita la construcción de huellas en la calle principal Tuxtepec en la colonia Granjas Barranquillas, Pueblo de San Miguel Topilejo"/>
        <filter val="Solicita la construcción de la elevación a la barda perimetral del  plantel, con el fin de reforzar la seguridad de las instalaciones."/>
        <filter val="Solicita la construcción de un muro de contención, en calle Ejidal esquina Parcela de Trigo, colonia 2 de Octubre."/>
        <filter val="Solicita la construcción de un resumidero, en calle Camino Real a Chichicaspatl  y/o Tarasquillo entre Ferrocarril de Cuernavaca y Río Eslava, colonia Pedregal de San Nicolás 3ª. Sección"/>
        <filter val="Solicita la construcción de una escalera con alumbrado, en la calle Caoba Esquina con Cedros, de la colonia Bosques del Pedregal."/>
        <filter val="Solicita la construcción de una rampa (área de acceso al servicio),  en el Centro de Atención Múltiple 64, ubicado en Yobain sin número, manzana 26, colonia Popular Santa Teresa."/>
        <filter val="Solicita la designación de un enlace para atender el cuestionario de control interno, así mismo se informa sobre usuario y contraseña para plataforma del mismo a más tardar el 12 de mayo del año en curso, a través del vinculo electrónico anexo."/>
        <filter val="Solicita la distribución de los volantes con fotografía a nombre de Félix Hernández Chávez, edad: 44 años, persona que se encuentra desaparecida o no localizada, desde el día 5 de mayo de 2023, en Avenida México y 16 de Septiembre, San Miguel Xicalco."/>
        <filter val="Solicita la donación de &quot;Juguetes y Dulces&quot;, para el 30 de abril."/>
        <filter val="Solicita la donación de 10 bultos de cemento para ser utilizados en la colocación de piso a un corral, en la Escuela  Secundaria Técnica 56, &quot;Enrique Ramírez y Ramírez&quot;."/>
        <filter val="Solicita la donación de 10 trafitambos, para  apoyar la seguridad de entrada y salida de los alumnos, de la Escuela Primaria Alfredo V Bonfil, ubicada en calle Boulevard No. 151 de la colonia Ampliación Miguel Hidalgo."/>
        <filter val="Solicita la donación de 150 lámparas Tipo-Led de 18 W, para ser colocadas en diversas aulas de la Escuela Secundaria Técnica 56, &quot;Enrique Ramírez y Ramírez&quot;"/>
        <filter val="Solicita la donación de 2,500 juguetes (ninas, niños), para el festejo de Día de Reyes que se llevará a cabo el día 6 de enero en la explanada de la Plaza  Cívica de esa Subdelegación."/>
        <filter val="Solicita la donación de 20 piñatas, para celebrar el día del niño, en la Escuela Primaria Cajeme del Turno Vespertino, ubicado en Carretera Federal a Cuernavaca 94B, Pueblo San Andrés Totoltepec."/>
        <filter val="Solicita la donación de 3,000 juguetes los cuales serán entregados a los niños y niñas el 30 de abril del año en curso, en el Poblado de San Miguel Topilejo."/>
        <filter val="Solicita la donación de 350 juguetes (niños y niñas) para el festejo del Día de reyes, el 6 de enero del año en curso, en la colonia Ex-Hacienda San Juan de Dios."/>
        <filter val="Solicita la donación de 350 juguetes para los niños de la colonia Ex-Hacienda San Juan de Dios, para el 30 de abril del año en curso."/>
        <filter val="Solicita la donación de 600 juguetes, para llevar a cabo la festividad del día del niño."/>
        <filter val="Solicita la donación de andamios (20 cuerpos), para llevar a cabo el aplanado interior y exterior en la iglesia del Pueblo en la Magdalena Petlacalco."/>
        <filter val="Solicita la donación de materiales, así como el servicio de mantenimiento, para la Escuela Primaria &quot;Gustavo Baz Prada&quot;"/>
        <filter val="Solicita la donación de un palo de eucalipto o pino con dimensiones de 30 centimetros de diametro y 7 metros de altura, para rescatar e impulsar el Palo Encebado en el pueblo de San Andrés Totoltepec."/>
        <filter val="Solicita la donación de un refrigerador, con el fin de ser utilizado para la custodia de medicamentos de su hijo Octavio Elías Rico Chávez,  el cual fue diagnosticado con Leucemia Mieloide Aguda M0. Antecedentes anexos."/>
        <filter val="Solicita la donación de una adadera y/o un bastón de 4 soportes bajos, así como apoyo economico para compra de ropa interior desehcable."/>
        <filter val="Solicita la donación de una silla de ruedas tipo ortopedica, para el C. Soria Pineda Erasmo trabajador de esta Alcaldía con número de empleado 8844448, en virtud de la discapacidad que padece."/>
        <filter val="solicita la donación y colocación de bebederos con filtro en la Escuela  Secundaria Técnica 56, &quot;Enrique Ramírez y Ramírez&quot;"/>
        <filter val="Solicita la dostribución de volantes con fotografía y media filiación de la persona reportada como desaparecida o no localizada, de nombre Ricardo Alexander Vargas Uscanga."/>
        <filter val="Solicita la impermeabilización de todo el edificio de la Escuela Primaria Ateneo de la Juventud."/>
        <filter val="Solicita la instalación de cámaras de seguridad del C5, en la Escuela Secundaria Técnica 96 &quot;Miguel Alemán Valdés&quot;, ubicada en calle Guadalupe Victoria sin número Nicolás Bravo, Pueblo Santo Tomás Ajusco."/>
        <filter val="Solicita la instalación de luminarias en Camino Viejo al Ajusco, Camino a la Joyita, colonia 1° de Mayo."/>
        <filter val="Solicita la instalación de postes con luminarias en la cerrada de Ley Federal del Trabajo, colonia Plan de Ayala."/>
        <filter val="Solicita la instalación de un arco techo o algún tipo de material que cubra el patio y proporcione sombra."/>
        <filter val="Solicita la instalación de un domo para proteger del sol a los alumnos."/>
        <filter val="Solicita la instalación de una Biblioteca pública al interior del la Subdelegación del pueblo de Chimalcoyoc."/>
        <filter val="Solicita la instalación de una lonaria y un baño en la Casa del Adulto Mayor y la Casa de la Cultura, ubicados en calle Zapotecas sin número entre calle Maricruz y Laguneros."/>
        <filter val="Solicita la instalación de una velaria, que cubra el patio de la Escuela Primaria &quot;Arabia Saudita&quot;, con el fin de proteger a la población escolar de las inclemencias del tiempo."/>
        <filter val="Solicita la intervención de esta Alcaldía por las irregularidades que se presentan en la obra  ubicada en Avenida la Fama (espalda del Hospital de Neurología) junto al No. 228, a 150 metros de Insurgentes, colonia La Fama."/>
        <filter val="Solicita la introducción de la red de drenaje y/o permiso para que dicha obra se lleve a cabo con sus propios recursos, en 2ª. Privada dé Tixcandal, colonia Pedregal de San Nicolás  1ª. Sección,  sus fosas sépticas están a punto de colapsar."/>
        <filter val="Solicita la pavimentación de la calle Octava Cerrada de Volcanes, en la colonia Pedregal de San Nicolás 1ª. Sección."/>
        <filter val="Solicita la pavimentación de la cerrada de la Torre esquina con Xanath, colonia Tecorral."/>
        <filter val="Solicita la pintura del exterior del Jardín de Niños &quot;Ajusco&quot;."/>
        <filter val="Solicita la Plaza del Bolero &quot;Armando Manzanero&quot;, con el fin de realizar un evento denominado: &quot;Una Tarde de Bolero&quot;, el próximo día 14 de mayo del presente año, de las 17:00 a las 19:00 horas."/>
        <filter val="Solicita la Plaza del Bolero &quot;Armando Manzanero&quot;, con el fin de realizar un evento denominado: &quot;Una Tarde de Bolero&quot;, el próximo día 15  de julio, 12 de agosto, 23 de septiembre del año en curso,  en un horario de 17:00 a las 19:00 horas."/>
        <filter val="Solicita la poda de 8 árboles que están ubicados en la orilla del Río San Buenaventura, colonia Tecorral entre la calle de Doble Rinconada y 3ª. Cerrada de San Buenaventura."/>
        <filter val="Solicita la poda de árbol en calle F.F.C.C. de Cuernavaca entre Ciprés y lateral Picacho Ajusco, colonia Chimilli."/>
        <filter val="Solicita la poda de árboles al interior y exterior de la Escuela Primaria &quot;Vidal Alcocer&quot;, representan un riesgo para la población escolar."/>
        <filter val="Solicita la poda de árboles en calle Tekal, Colonia Jardines del Ajusco, argumenta que ya cuenta con un número de folio SUAC-0704221344686 del año 2021."/>
        <filter val="Solicita la poda de árboles en el interior y exterior de la Escuela Primaria &quot;Arabia Saudita&quot;, ubicada en Avenida Silos número 34, Supermanzana 1, colonia Villa Coapa."/>
        <filter val="Solicita la poda de un árbol (reducción de copa), ubicado en la calle 2ª. Cerrada de Cuatetlán, Lote 1, colonia Dolores Tlali. Lo anterior por presentar un riesgo para las personas que transitan en la calle."/>
        <filter val="Solicita la poda de un árbol al interior del jardín de niños &quot;Tlamatini&quot;, ubicado en calle Corregidora 175, colonia Miguel Hidalgo."/>
        <filter val="Solicita la poda de un árbol que se ubica en calle Qhecholoc 141, en la colonia Cantera Puente de Piedra."/>
        <filter val="Solicita la poda de un árbol, para liberar cables de luz, así como el retiro de otro, en calle Ocote Mz 9 Lt.23 colonia Chimilli."/>
        <filter val="Solicita la poda y descope de un árbol que se encuentra en su domicilio, ubicado en Rincón manzana 278 lote 4, colonia 2 de octubre."/>
        <filter val="Solicita la poda, despunte de árboles, servicio de recolección de basura y pipas de agua, en la colonia Tehitic, Pueblo de San Miguel Topilejo."/>
        <filter val="Solicita la posibilidad de dejar semáforos intermitentes, así como balizamiento y señalética,  en calle Arenal al cruce con las Torres."/>
        <filter val="Solicita la presencia del Jefe de la Unidad Departamental de Colonias y Asentamientos Humanos Irregulares, así como llevar a  cabo el estudio de impacto urbano ambiental en el asentamiento denominado  &quot;Estación La Venta&quot;."/>
        <filter val="Solicita la recuperación de espacio del  pozo de agua, ubicado en la de calle Aljibe, Santa Úrsula Xitla. el cual ha sido invadido por vecinos y es de riesgo para la comunidad."/>
        <filter val="Solicita la recuperación de las canchas de basquetbol, del centro comunitario."/>
        <filter val="Solicita la recuperación del Parque “El Trébol&quot;, ubicado en calle Atlas, colonia Villa Lázaro Cárdenas y realizan invitación a la jornada para recobrar dicho parque, el día 4 de marzo del año en curso, a partir de las 10:00 horas."/>
        <filter val="Solicita la regulación al incremento invasivo del mercado ambulante en calles de Yucalpetén, Tenosique, Homún, Contoy, Kinchil, Cancún, Halacho, Izamal y sus alrededores.  Asimismo solicita la repavimentación."/>
        <filter val="Solicita la rehabilitación del gimnasio al aire libre, que se ubica a un costado de la calle Ley de Educación (retorno), colonia Plan de Ayala."/>
        <filter val="Solicita la renovación total del área de juegos infantiles, ubicada en avenida Chicoasén esquina Acanceh, colonia Lomas de Padierna."/>
        <filter val="Solicita la renta del &quot;Centro Generador Multiforo Tlalpan&quot;, en las fecha descritas en documento de referencia, con la finalidad de programar su publicidad correspondiente en tiempo y forma."/>
        <filter val="Solicita la reparación de 3 luminarias, ubicadas en Cerrada del Trabajo entre Avenida de la Cruz y Avenida del Trabajo, Pueblo Magdalena Petlacalco."/>
        <filter val="Solicita la reparación de 4 luminarias que están fundidas en el pueblo de San Miguel Xicalco, ubicadas en Prolongación Galeana y 5 de Mayo rumbo a Axocotle."/>
        <filter val="Solicita la reparación de baches, en Calle Madroño Mz.9 Lt. 7 entre Ocote y Carretera Picacho Ajusco, colonia Chimilli."/>
        <filter val="Solicita la reparación de dos luminarias una en Belisario Domínguez entre Once Mártires y Ayuntamiento y sobre Belisario Domínguez entre las calles de las Flores y Av. Insurgentes, colonia Tlalpan Centro."/>
        <filter val="Solicita la reparación de la cámara de seguridad, instalada en Camino Real al Ajusco y la Tortuga Xolalpa."/>
        <filter val="Solicita la reparación de lámparas, en el  interior de la Escuela  Secundaria Técnica No. 96, ubicada en calle Guadalupe Victoria, Pueblo Santo Tomás Ajusco."/>
        <filter val="Solicita la reparación de las cámaras C5, en la colonia Héroes de Padierna, debido al incremento de robos a transeúntes."/>
        <filter val="Solicita la reparación de las lamparas, en calle Chapultepec, esquina avenida Cruz Blanca."/>
        <filter val="Solicita la reparación de luminarias en los patios del plantel (12 lámparas con focos fundidos y/o fotoceldas)."/>
        <filter val="Solicita la reparación de un aparato ejercitador del gimnasio urbano en el Parque El Trébol, ubicado en calle San Ignacio sin número entre el Primer Retorno de Acoxpa y el Segundo Retorno, colonia Villa Lázaro Cárdenas."/>
        <filter val="Solicita la reparación de un tubo de PVC, ubicado en el área de la azotea de la Escuela Primaria &quot;Provincia de Quebec&quot; ubicada en Homún número 342, colonia Torres de Padierna."/>
        <filter val="Solicita la reparación de una fuga de agua en calle Cuauhtémoc (vía pública) No. 25, Pueblo San Pedro Mártir."/>
        <filter val="Solicita la reparación urgente del piso de un salón de clases del  jardín de niños &quot;Itzcalli&quot;, ubicado en calle Guadalajara No. 2, colonia Fuentes Brotantes."/>
        <filter val="Solicita la repavimentación de la entrada a Camino Santa Teresa, colonia Jardines de la Montaña."/>
        <filter val="Solicita la reubicación de un camión y un puesto en vía pública,  que afectan la visibilidad de su Restaurant-Cafetería, ubicado en  calle Club Deportivo Toluca No. 27, esquina Acoxpa, colonia Villa Lázaro Cárdenas."/>
        <filter val="Solicita la revalidación del Visto Bueno y Técnico del año en curso, para la operación  del servicio de transporte público individual de pasajeros en la modalidad de radio taxi, en las colonias Residencial Acoxpa y Gabriel Ramos Millán."/>
        <filter val="Solicita la revalidación del Visto Bueno y Técnico del año en curso, para la operación del servicio de transporte público individual de pasajeros en la modalidad de Sitio de Taxi, en la colonia Residencial Miramontes."/>
        <filter val="Solicita la revalidación del Visto Bueno, para la operación de la base de taxi, ubicada en Avenida de la Hacienda cerca del Andador 2 de Hacienda esquina Avenida Farol 3 espacios Coapa, colonia Unidad Habitacional Narciso Mendoza."/>
        <filter val="Solicita la revalidación del Visto Bueno, para la operación de la base de taxi, ubicada en Lanzadera acera Norte de Calzada de Acoxpa No. 610 a 355 metros de la calle Acequia frente al 671, de Avenida Acoxpa, tres espacios, en la colonia Villa Coapa."/>
        <filter val="Solicita la revisión y atención del plafón del pasillo y aula de cantos de juego del Jardín de Niños “Miguel Ángel Buonarroti”, con carácter de urgente para salvaguardar la integridad de los alumnos."/>
        <filter val="Solicita la revisión y diagnóstico de la barda perimetral al exterior del Jardín de Niños &quot;Miguel Ángel Buonarroti&quot;, ubicado en calle Tenorios número 222, colonia Equipamiento Plaza Coapa."/>
        <filter val="Solicita la sustitución de la red de agua potable."/>
        <filter val="Solicita la sustitución de un tramo de la tubería del drenaje, que sale de una sección de los sanitarios del plantel."/>
        <filter val="Solicita la sustitución del domo malla sombra por un domo con techo laminado y de mayor dimensión (que cubra todo el pario), en la Escuela Primaria &quot;Salvador Trejo Escobedo&quot;."/>
        <filter val="Solicita la verificación de un árbol en riesgo, que se ubica en Tarahuamaras número 15, colonia Pedregal de las Águilas."/>
        <filter val="Solicita la Verificación y Dictamen de una construcción que se encuentra en la calle Axoxcotle s/n, entre 5 de Febrero y Memecala,  del Pueblo de San Miguel Xicalco."/>
        <filter val="Solicita las facilidades para realizar los días 15 y 16 de abril, la Feria regional de productores y artesanos de la montaña. Solicita la logistica necesaria y el permiso para instalarse en Plaza de la Constitución número 1, Tlalpan Centro."/>
        <filter val="Solicita las instalaciones de la Casa de la Cultura &quot;Casa Frissac&quot; para la realización de un desayuno para mujeres vecinas de Tlalpan el día 11 de marzo a partir de las 9:00 am."/>
        <filter val="Solicita las instalaciones de la Casa de la Cultura Tlalpan; ubicada en camino a Santa Teresa sin número, Parque Nacional Bosque del Pedregal, así como 20 mesas y 200 sillas, para el día 11 de marzo del año en curso, en un horario de 09:00 a 13:00 horas."/>
        <filter val="Solicita le sea asignada una fecha próxima de fin de semana (sábado y domingo), para llevar acabo el evento de Numistatica, en el kiosco de la Explanada de la Alcaldía Tlalpan, Antecedente: 23-001658."/>
        <filter val="Solicita le sea autorizado el apoyo con 3 autobuses, para el traslado de los trabajadores agremiados a esa Sección Sindical 1, Sector &quot;A&quot; Villa Coapa, al Puerto de Acapulco, Guerrero del 2 al 5 de junio del año en curso."/>
        <filter val="Solicita le sea autorizado el apoyo con 5 autobuses, para el traslado de los trabajadores agremiados a esa Sección Sindical 1, Sector &quot;A&quot; Villa Coapa, al Puerto de Acapulco, Guerrero del 7 al 10 de julio del año en curso."/>
        <filter val="Solicita le sea proporcionado el plano de limitación de la poligonal del asentamiento humano irregular &quot;Ocotla Chico&quot;, del Pueblo San Miguel Topilejo, con el fin de ser presentado ante la Comisión Federal de Electricidad."/>
        <filter val="Solicita liberar la de vialidad, para uso peatonal en el cruce de la calle Tonatiuh y Meztli de la colonia La Magueyera."/>
        <filter val="Solicita limpieza de escombro por las obras que  realizó esta Alcadía."/>
        <filter val="Solicita limpieza del parque Toriello Guerra, así como los contenedores de basura."/>
        <filter val="Solicita llevar a cabo la Fe de Erratas  de la reprogramación del Simulacro al Exterior del Jardín de Niños &quot;Ali&quot;,  como indica en documento de referencia."/>
        <filter val="Solicita llevar a cabo la limpieza en el Callejón del Zapote, con el fin de salvaguardar la integridad de la población escolar."/>
        <filter val="Solicita lo necesario para que se elimine el uso de productos plásticos desechables en todas las actividades y adquisiciones realizadas por la alcaldía a su cargo, asimismo informar a la brevedad cuáles fueron las medidas que se realizaron."/>
        <filter val="Solicita lona de 700 m2, el día 18 de julio de 2023, para la clausura del Ciclo Escolar del Jardín de Niños “Celic”."/>
        <filter val="Solicita luminarias, asimismo arreglar el tramo del camino para llegar al Asentamiento de Aguanextitla."/>
        <filter val="Solicita mantenimiento a los sanitarios del plantel, se requiere cambio total de la tubería del drenaje."/>
        <filter val="Solicita mantenimiento de 4 luminarias que estan fundidas en las calles del pueblo de San Miguel Xicalco, que se mencionan en el documento."/>
        <filter val="Solicita mantenimiento mayor sugerido por el Director de Obra Ing. Javier Pérez Martínez,  DRO-1718, derivado del sismo 7 de septiembre 2021, en la Escuela Primaria Profr. Efrén Núñez Mata."/>
        <filter val="Solicita material de construcción para arreglar la calle principal del Asentamiento denominado Corrasolco, Camino Viejo a Topilejo, entre 16 de septiembre y Límite Sur, en el Pueblo de San Miguel Xicalco."/>
        <filter val="Solicita material de construcción para resolver el problema de un resumidero que con  las lluvias se llevó material de los cimientos de su casa, dejando un hueco por debajo de esta."/>
        <filter val="Solicita material de limpieza para la Subdelegación del pueblo de Parres el Guarda (relaciona los productos)."/>
        <filter val="Solicita material de limpieza, que hace falta en la Subdelegación del Pueblo Santa Úrsula Xitla."/>
        <filter val="Solicita material de sanidad consistente en: 1 caja de cubre bocas tricapa, 1 caja de respiradores KN95, guantes quirúrgicos, un paquete de toallas desinfectantes, así como desinfectante en aerosol."/>
        <filter val="Solicita material eléctrico para ser instalado en la Subdelegación de San Pedro Mártir: 11 focos, 11 sockets, bajada trifásica, 8 lámparas fluorescentes de 32 watts o cambio de leds, electronivel, wattmetro trifásico bajadas y medidor."/>
        <filter val="Solicita materiales de construcción para que se lleve a cabo el mejoramiento de la calle Vereda Nacional, en la colonia Pedregal de Aminco."/>
        <filter val="Solicita mesa de trabajo con el fin de conocer la situación jurídica del predio ubicado en Rinconada Izcatepec manzana J, lote 28, colonia Mesa los Hornos."/>
        <filter val="Solicita mesa de trabajo respecto de los trámites pendientes ingresados ante la Dirección de Desarrollo Urbano de esta Alcaldía, para aclarar cada uno de ellos."/>
        <filter val="Solicita mesa de trabajo, a fin de dar solución a la problemática que se tiene en 10 predios (lote), en calle Tezcatlipoca, a espaldas de la Colonia La Maguellera, para definir o tener certeza y claridad de la poligonal a la que pertenecen."/>
        <filter val="Solicita movilidad en la lateral de Viaducto Tlalpan, dirección Centro pasando San Fernando, requieren vibradores en el carril izquierdo y así disminuir la carga vehicular."/>
        <filter val="Solicita opinión favorable del predio ubicado en calle Tepetl sin número, colonia Mesa los Hornos, el cual se pretende sea transmitido a Título Gratuito en favor del Instituto de Vivienda de la Ciudad de México."/>
        <filter val="Solicita opinión sobre la factibilidad de expropiación de 113 lotes ubicados, en el Asentamiento Dolores Tlalli, Alcaldía Tlalpan."/>
        <filter val="Solicita opinión sobre la factibilidad de expropiación de 12 lotes ubicados, en el Asentamiento Cuchilla Tepeximilpa, Alcaldía Tlalpan."/>
        <filter val="Solicita opinión sobre la factibilidad de expropiación de 221 lotes, ubicados en el asentamiento Valle Verde."/>
        <filter val="Solicita opinión sobre la factibilidad de expropiación de 266 lotes, ubicados en el asentamiento Primavera."/>
        <filter val="Solicita opinión sobre la factibilidad de expropiación de 41 lotes ubicados en el Asentamiento Diamante San Andrés, Alcaldía Tlalpan."/>
        <filter val="Solicita opinión sobre la factibilidad para la  expropiación de 79 lotes, en el Asentamiento Tecoantitla Xolalpa."/>
        <filter val="Solicita oportunidad laboral, profesión Ingeniero Civil."/>
        <filter val="Solicita participar en la Convocatoria del programa social &quot;Tlalpan en Unidad&quot;,correspondiente al mejoramiento de Unidades Habitaciones en esta Alcaldía, con la cual serian beneficiados con la mano de obra para pintar edificios."/>
        <filter val="Solicita pavimentación de las calles 5 de Febrero, Benito Juárez, Emiliano Zapata, Sierra de Pinos, Bugambilias y Alhelíes."/>
        <filter val="Solicita pavimentación e iluminación de la calle Camino a la Herradura de Topilejo."/>
        <filter val="Solicita pavimentación en Quinta Cerrada de Volcanes."/>
        <filter val="Solicita pavimentación, señalamientos, desazolve, así como la reparación de una cámara de seguridad."/>
        <filter val="Solicita permiso para cerrar parte de la calle, frente al domicilio ubicado en calle Volcán Bromo número 55, para la realización de un evento familiar, el día 29 de abril del presente año en horario de 13:00 a 00:00 horas."/>
        <filter val="Solicita permiso para continuar con la remodelación de una jardinera, ubicada fuera de su predio en Avenida Unión Manzana 20, Lote 10, colonia Popular Santa Teresa."/>
        <filter val="Solicita permiso para la instalación de un puesto, en el Ajusco Medio Kilometro 722."/>
        <filter val="Solicita permiso para ocupar Casa Frissac localizada en calle Moneda S/N, Tlalpan Centro, el día 22 de abril del presente para la presentación de una conferencia para el público joven de esta Alcaldía."/>
        <filter val="Solicita permiso para realizar el Santo Rosario, frente a la parroquia de San Agustín de las Cuevas, el día sábado 03 de junio a las 11:00 horas."/>
        <filter val="Solicita permiso para utilizar un espacio en las Canchas públicas, en la U.H. Narciso Mendoza Supermanzana 1, todos los sábados de 18:00 a 21:00 horas, del 11 de Marzo al 01 de julio del año en curso."/>
        <filter val="Solicita pintura exterior de (bardas perimetrales y zaguanes) en la Escuela Primaria &quot;Domingo Martínez Paredez&quot;."/>
        <filter val="Solicita pintura para las instalaciones del plantel."/>
        <filter val="Solicita poda de 11 arboles, ubicados dentro de residencial Insurgentes Sur (RIS 1) No. 4411, colonia Tlalcoligia."/>
        <filter val="Solicita poda de árbol en calle 2da. cerrada de Cuatetlán, lote 01, colonia Dolores Tlali."/>
        <filter val="Solicita poda de árbol en calle FFCC de Cuernavaca Mz. 16, Lt. 21, entre Ciprés y Lateral Picacho Ajusco."/>
        <filter val="Solicita poda de árbol en calle FFCC de Cuernavaca, Mz. 16, Lt. 24, Col. Chimilli, entre Ciprés y lateral Picacho Ajusco."/>
        <filter val="Solicita poda de árbol ubicado en calle Ciprés número 1, colonia Chimilli"/>
        <filter val="Solicita poda de árboles al interior de la Escuela Secundaria General No. 173 &quot;Yuri A. Gagarín&quot; T.M."/>
        <filter val="Solicita poda de árboles en calle Cedro, colonia Chimilli."/>
        <filter val="Solicita poda de árboles en las  calles de Jacarandas, entre Colorines y Ocote."/>
        <filter val="Solicita poda de árboles y barrido fino del Parque :El Casino, Camellón de las Torres, Módulo Deportivo y el Trébol, colonia Villa Lázaro Cárdenas."/>
        <filter val="Solicita poda de arboles y plantas,  ya que están levantando las banquetas y rompiendo los muros de contención, ubicados en frente de la calle Camino a Santa Teresa número 877, colonia Parques del Pedregal."/>
        <filter val="Solicita poda de árboles, reparación y/o de banqueta, revisión  de luminarias, de acuerdo a fotofrafías anexas."/>
        <filter val="Solicita poda de áreas verdes y pasto (cada 2 meses) al interior de la Escuela Secundaria Técnica 96, ubicada en el Pueblo de Santo Tomás Ajusco."/>
        <filter val="Solicita poda de copas de árbol en FFCC a Cuernavaca Mz. 16, Lt. 20, esquina con Ciprés."/>
        <filter val="Solicita poda de la bugambilia y árboles en el área perimetral externa de la Escuela Secundaria diurna 276, &quot;Juventino Rosas Cárdenas&quot;, ubicada en calle Tarasco frente a Chontales, colonia Tlalcoligia,  así como un aluminiero y un albañil."/>
        <filter val="Solicita poda o despunte de árboles en vía pública con altura considerable y riesgo de caerse."/>
        <filter val="Solicita poda y descope de árbol en calle Jacarandasmanzana 6,  lote 3, colonia Chimilli."/>
        <filter val="Solicita poda y despunte de árboles en la calle Tejocotes hasta calle Rosales y en calle Tehtic y Cerrada Tehtic."/>
        <filter val="Solicita que el espacio que ocupa el Centro Cultural Tepetongo, sea entregado para dar servicio a la comunidad en general, ya que está equipado y destinado como Ciber."/>
        <filter val="Solicita que en el convenio que se tiene con esta Alcaldía, se contemplen las actividades que se menciona, en beneficio de la población infantil y sus trabajadores."/>
        <filter val="Solicita que en el marco de la Conmemoración del Día Nacional Contra la Homofobia, Lesbofobia, Transfobia y Bifobia, se iluminen las instalaciones de la Alcaldía,  con los colores de la bandera del orgullo LGBTTTI, el martes 16 y 17 de mayo de 2023"/>
        <filter val="Solicita que no sean removidas las dos plumas y la caseta de vigilancia de la calle Sinanche, Colonia Jardines del Ajusco."/>
        <filter val="Solicita que sean distribuidos y difundidos los volantes con fotografía y media filiación del C. Rogelio Corona Jarillo, de 28 años de edad."/>
        <filter val="Solicita que sean integrados en el POA  2023, para el reencarpetado de las calles que relaciona en el escrito, argumenta que con anterioridad ya se había solicitado mediante Alcaldía Móvil 2022."/>
        <filter val="Solicita que sean retiradas las personas que ocupan la Glorieta que se ubica en esquina Avenida Fuentes Brotantes y San Juan del Río en la U.H. Fovissste Fuentes Brotantes. También pide Audiencia con la Alcaldesa."/>
        <filter val="Solicita que su propiedad, ubicada en la calle Resumidero manzana 1, lote 1, Carretera Picacho Ajusco, no se involucre en la poligonal de los predios aledaños."/>
        <filter val="Solicita recolección de basura (frecuente), asimismo delimitación de ambulantaje en inmediaciones del plantel escolar."/>
        <filter val="Solicita recorrido, así como el reordenamiento de la vía pública en calle 5 de Mayo y el kiosco, en el pueblo de San Pedro Mártir."/>
        <filter val="Solicita recuperación de espacio en calle Tixkokob entre Tixcandal y Yaxcaba, colonia Pedregal de San Nicolás 2ª. Sección."/>
        <filter val="Solicita recuperación de la vía pública, verificación a mudanza, limpieza de calle y revisión de luminarias, en la calle Tezoquipa entre Viaducto Tlalpan, colonia Tlalpan Centro."/>
        <filter val="Solicita recuperación de la vía pública, ya que hay una bodega que estaciona sus camionetas y camiones de carga, descarga de día y noche sobre la calle Agapando 19, Ejidos de San Pedro Mártir."/>
        <filter val="Solicita recuperación de vía pública, y retiro de un árbol, ubicado en la colonia Bosques de Tepeximilpal."/>
        <filter val="Solicita recuperación en la vía pública, ya que fue invadido  y bloqueado por una vecina, ubicado en calle Pinos, esquina Vista Hermosa entre Camino Viejo al Ajusco y 1ª. Cerrada de Vista Hermosa, colonia Vista Hermosa, Pueblo San Andrés Totoltepec."/>
        <filter val="Solicita reductores de velocidad, recuperación de paradas de autobuses, eliminar franjas de peatones, sobre la Carretera Picacho Ajusco."/>
        <filter val="Solicita regularización de uso de suelo de la colonia La Magueyera."/>
        <filter val="Solicita rehabilitación de topes, balizamiento y cebras en calle San Juan del Río, Unidad Habitacional FOVISSSTE, conforme descripción anexa."/>
        <filter val="Solicita rehabilitar huella ecológica de vialidad, en la colonia AH Las Torres, Pueblo de San Miguel Topilejo."/>
        <filter val="Solicita reiteradamente la limpieza dos veces por semana del Parque Toriello Guerra, así como la recolección de basura de los contenedores. (folio 23-001152)"/>
        <filter val="Solicita remitir las respuestas de los Puntos de Acuerdo aprobados por el Congreso de la Ciudad de México, que se refieren en relación anexa, en un plazo máximo de sesenta días naturales."/>
        <filter val="Solicita reparación de baches y orillas carcomidas del asfalto, en la calle Tucán esquina Rinconada y Cardenal, colonia Plan de Ayala."/>
        <filter val="Solicita reparación de banqueta."/>
        <filter val="Solicita reparación de coladeras en calle Encinos entre Hortensias y Piñanona,  colonia Ampliación Hidalgo  4ª. Sección, camino por el cual se llega al Hospital General Ajusco Medio &quot;Dra. Obdulia Rodríguez Rodríguez&quot;."/>
        <filter val="Solicita reparación de fugas de agua, bacheo pavimentación, asimismo se tomen las debidas precauciones yaque sobre Ayuntamiento se forma un caos vial por las mañanas, colonia Miguel Hidalgo 1ª. Sección"/>
        <filter val="Solicita reparación de la banqueta y poda de árbol que se encuentra en el andador 61,  de la Unidad Habitacional Narciso Mendoza."/>
        <filter val="Solicita reparación de la tubería de drenaje en la calle Pirindos esquina Verogios, colonia Ampliación Tepeximilpa."/>
        <filter val="Solicita reparación de luminarias de acuerdo a la relación que detallada en su escrito, en la colonia Valle Verde."/>
        <filter val="Solicita reparación de un socavón y empedrado en calle Diligencias esquina Laurel, Pueblo San Pedro Mártir."/>
        <filter val="Solicita reparación de varias luminarias de acuerdo a croquis anexo, colonia Héroes de 1910.  Antecedente  SUAC-1111221690535"/>
        <filter val="Solicita reparación y/o reemplazo de los  equipos de cómputo e impresoras, en la Subdelegación de San Pedro Mártir."/>
        <filter val="Solicita reparaciones derivadas de filtraciones en plafones de los dos edificios de la Escuela Primaria &quot;Sebastián Lerdo de Tejeda&quot;.  Antecedentes AEFCM/DGOSE/CSEP/DIR MAMA-TLH-XOC-E09DPR4235C/DIR/015/2022 y Folio SUAC-2211221706805."/>
        <filter val="Solicita repavimentación en la calle Camino a la Marina, colonia Héroes y Ejidos  de 1910, San Nicolás Totolapan, Flor de Borrego y San Andrés Totoltepec, que utilizan la vía Camino a la Marina para salir a la Carretera Picacho Ajusco, km. 12.5."/>
        <filter val="Solicita requerimientos para realizar un concierto de trova en el Centro Generador Multiforo Tlalpan, para el sábado 14 de octubre de 2023, a partir de las 20:00 horas."/>
        <filter val="Solicita respuesta referente a la colocación de techumbre en el patio del Jardín de Niños &quot;Huitzapiztli&quot;,  antecedentes anexos en documento de referencia."/>
        <filter val="Solicita respuesta, respecto  al Centro de Desarrollo Infantil CENDI, ubicado en calle María Auxiliadora, s/n, asimismo requieren la asignación de un espacio para que sigan tomando clases, hasta que finalicen los trabajos de reparación."/>
        <filter val="Solicita retiro de cascajo en calle Cedro entre Encino y Oyamel."/>
        <filter val="Solicita retiro de cascajo en la calle Cedro entre Encino y Oyamel."/>
        <filter val="Solicita retiro de escombro (producto de poda de árboles) en la Escuela Primaria &quot;Salvador Trejo Escobedo&quot;, ubicada en Plaza Juárez número 28, en el Pueblo de San Miguel Topilejo."/>
        <filter val="Solicita retiro de micros, frente al monumento el caminero de la carretera federal."/>
        <filter val="Solicita retiro de puesto de birria y camiones de transporte escolar, ubicados en calle Sor Juana Inés de la Cruz y Ayuntamiento, colonia La Fama, ya que están obstaculizando el paso de los vehículos."/>
        <filter val="Solicita retiro de puesto de tacos que se ubica sobre la banqueta, en carretera Picacho Ajusco No. 167."/>
        <filter val="Solicita retiro de puestos de comida , macetas, bancos de concreto y poste, ya que obstruyen el paso, hace mención del oficio 226/RVP."/>
        <filter val="Solicita retiro de un árbol en Pedro María Alquicira esquina Valdivia."/>
        <filter val="Solicita retiro de vehículo abandonado sin placas,  en calle Becal Mz.312 Lt 2 colonia Héroes de Padierna. Se anexan fotos."/>
        <filter val="Solicita retiro de vendedores ambulantes que obstruyen, el cruce peatonal  en la Unidad Habitacional Fuentes Brotantes."/>
        <filter val="Solicita reubicación del puesto de (ropa x paca) el cual se coloca  los  jueves en el tianguis, sobre la calle de  Akil 282 entre Homún y Tekal."/>
        <filter val="Solicita reubicación del puesto de gelatinas y dulces, ubicado en avenida Insurgentes, colonia Pedregal de Santa Úrsula Xitla."/>
        <filter val="Solicita reunión de trabajo para conocer los avances de lo acordado en reunión del pasado 21 de marzo del presente año."/>
        <filter val="Solicita revisión de un resumidero, ubicado en la calle Tekit entre Homún y Tenosique, colonia Héroes de Padierna 1ª. Sección."/>
        <filter val="Solicita revisión del alumbrado público, recorridos policiacos constantes, pavimentación y distribución de pipas de agua. Así mismo invita a la Alcaldesa a hacer un recorrido por la colonia Ocotla Chico."/>
        <filter val="Solicita revisión y/o reparación de una luminaria encendida las 24 horas del día en Colina 52 y la colocación de otra, en calle Colima esquina Francisco Villa, colonia Ampliación Miguel Hidalgo 2ª. Sección."/>
        <filter val="Solicita se  integre al Programa de abastecimiento emergente de agua potable en pipas"/>
        <filter val="Solicita se agende una reunión de trabajo a fin de establecer los canales de comunicación necesarios, para poder resolver las diversas problemáticas de los agremiados a esa Organización Sindical."/>
        <filter val="Solicita se agregue la ciudad de nacimiento, ya que solo aparece el estado de nacimiento en el Sidea."/>
        <filter val="Solicita se atienda al promovente del escrito, en un término no mayor a cinco días hábiles."/>
        <filter val="Solicita se atienda la inconformidad del Proyecto ubicado en Cerrada de Tetenco sin número, colonia María Esther Zuno de Echeverría, reiterativo al escrito de fecha 23 de marzo de 2022, del cual no han tenido respuesta."/>
        <filter val="Solicita se atiendan fallas en los deportivos (Sánchez Taboada, Solidaridad y Vivanco), que fueron rehabilitados desde el año pasado y reinaugurados hace algunos meses."/>
        <filter val="Solicita se autorice el uso de un espacio en la Explanada de esta Alcaldía, del 4 al 16 de febrero del año en curso, con el fin de llevar a cabo un evento denominado &quot;Remate de Libros &quot;."/>
        <filter val="Solicita se autorice su proyecto el cual consiste en el reordenamiento del comercio informal, que obstruye el paso peatonal, ubicado en Cardos manzana 60, lote 22 esquina Picacho Ajusco, colonia Ampliación Miguel Hidalgo."/>
        <filter val="Solicita se autoricen los apoyos económicos y/o en especie para los eventos correspondientes al ejercicio 2023."/>
        <filter val="Solicita se brinde el apoyo de un espacio en el  &quot;Centro Comunitario Belvedere&quot;, en donde se llevará a acabo el &quot;Operativo de Bienestar&quot;, del 09 de enero al 09 de febrero del año en curso, en un horario de 07:00 a 18:00 horas."/>
        <filter val="Solicita se brinde el apoyo de un espacio en el  &quot;Parque Leona Vicario&quot;, en donde se llevará a cabo el &quot;Operativo de Bienestar&quot;, del 09 de enero al 09 de febrero del año en curso, en un horario de 07:00 a 18:00 horas."/>
        <filter val="Solicita se brinde el apoyo de un espacio en la  &quot;Explanada de San Lorenzo Huipulco&quot;, en donde se llevará a cabo el &quot;Operativo de Bienestar&quot;, del 09 de enero al 09 de febrero del año en curso, en un horario de 07:00 a 18:00 horas."/>
        <filter val="Solicita se brinden las facilidades necesarias a la C. Adriana Figueroa Sanabria, para que se desempeñe como Delegada de Trabajo, por el periodo del 01 de junio al 31 de diciembre del año en curso."/>
        <filter val="Solicita se brinden las facilidades necesarias a la C. Georgina Gutiérrez Romano, para que se desempeñe como Delegada de Trabajo, por el periodo del 01 de enero al 31 de diciembre del presente año."/>
        <filter val="Solicita se brinden las facilidades necesarias a la C. Labastida Esquivel Virginia, para que se desempeñe como Delegada de Trabajo, por el periodo del 01 de enero al 31 de diciembre del presente año."/>
        <filter val="Solicita se brinden las facilidades necesarias a la C. Margarita Hurtado García, para que se desempeñe como Delegada de Trabajo, por el periodo del 01 de enero al 31 de diciembre del presente año."/>
        <filter val="Solicita se brinden las facilidades necesarias a la C. María del Carmen Ruiz Peralta, para que se desempeñe como Delegada de Trabajo, por el periodo del 01 de enero al 31 de diciembre del presente año."/>
        <filter val="Solicita se brinden las facilidades necesarias a la C. María Flores Betancourt, para que se desempeñe como Delegada de Trabajo, por el periodo del 01 de enero al 31 de diciembre del presente año."/>
        <filter val="Solicita se brinden las facilidades necesarias al C. José Silverio Evangelista Luna, para desempeñar funciones como Delegado de Trabajo y se le haga entrega de la oficina sindical."/>
        <filter val="Solicita se concluyan los trabajos, ya que colocaron una bomba de agua,  en calle Ahualtepec, manzana X, lote 14, colonia Mesa Los Hornos."/>
        <filter val="Solicita se concrete el proyecto ganador del  Presupuesto Participativo-2020, que consistió en el reencarpetado de la calle Iztaccíhuatl."/>
        <filter val="Solicita se continúe con rondines domiciliarios y se realice la conformación de calles, en San Miguel Ajusco."/>
        <filter val="Solicita se de continuidad al proyecto &quot;Muros de Contención Cerrada Pinos&quot; con el presupuestoParticipativo 2022 - 2023."/>
        <filter val="Solicita se de cumplimiento al laudo, Expediente 2048/2013, donde se ordenó la reinstalación del suscrito a la fuente de trabajo y demás prestaciones."/>
        <filter val="Solicita se de cumplimiento al laudo, Expediente 2167/2013, donde se ordenó la reinstalación de las suscritas a la fuente de trabajo y demás prestaciones."/>
        <filter val="Solicita se de mantenimiento a las láminas de nomenclatura de las calles de la colonia Chichicaspatl."/>
        <filter val="Solicita se de respuesta a la solicitud, valoración y retiro del árbol tipo Laurel de la India, en calle Mixtecos 150, de la colonia Pedregal de la Águilas."/>
        <filter val="Solicita se de solución al mantenimiento del Centro Deportivo CEFORMA."/>
        <filter val="Solicita se designe un representante que acuda a la Mesa de Trabajo, que se llevará a cabo, el día 12 de abril 2023, a las 9:00 horas, en el Hospital de Topilejo. Asunto: Falta de Continuidad a Mesas de Trabajo del Hospital antes mencionado."/>
        <filter val="Solicita se emita opinión favorable del inmueble ubicado en calle Perales sin número, colonia Granjas Coapa, en donde se tiene construido un pozo de agua potable."/>
        <filter val="Solicita se emita opinión favorable del inmueble ubicado en Calzada Acueducto sobre el camellón, entre Juan de Dios y Arenal, colonia San Lorenzo Huipulco en donde están construidos (dos pozos de agua potable)."/>
        <filter val="Solicita se emita opinión favorable del inmueble ubicado en Clavel Norte, Pueblo San Pedro Mártir, en donde se tiene construido una Planta de Bombeo."/>
        <filter val="Solicita se emita opinión favorable del inmueble ubicado en la calle Prolongación Insurgentes sin número, colonia La Joya, en el cual tiene construido una Planta de Rebombeo."/>
        <filter val="Solicita se emita opinión favorable del inmueble ubicado en viaducto Tlalpan sin número esquina Calzada Acoxpa, Pueblo San Lorenzo Huipulco, en donde se tiene construido un pozo de agua potable."/>
        <filter val="Solicita se envíe a esa Dirección, la opinión sobre la factibilidad de la expropiación del inmueble ubicado en calle 11 Mártires No. 47, colonia Tlalpan."/>
        <filter val="Solicita se gestione el porcentaje por infecto riesgo, así como el tercer periodo vacacional y lavado de ropa correspondiente al año en curso, conforme a la función real de los trabajadores agremiados."/>
        <filter val="Solicita se gestione el uso de transporte público, en sus ramales de la caseta al kilómetro 27, asimismo la instalación de un sistema de cámaras en la calle principal del Asentamiento Colinas de Tepuente, San Andrés Totoltepec."/>
        <filter val="Solicita se gestione la construcción de la barda perimetral del Centro de Atención Múltiple No. 69."/>
        <filter val="Solicita se habilite un espacio de convivencia para mascotas (caninos) en el parque, ubicado en Chicoasén Chemax y Acanceh, colonia Lomas de Padierna."/>
        <filter val="Solicita se haga apercibimiento a los dueños de los camiones de desperdicio industrial, que estacionan en el estacionamiento ubicado en el Tercer Retorno Acoxpa en la colonia Villa Lázaro Cárdenas."/>
        <filter val="Solicita se haga una revisión y reparación de la instalación eléctrica en la Subdelegación del Pueblo de San Pedro Mártir."/>
        <filter val="Solicita se impida la proliferación de giros negros en esta Alcaldía, en la Avenida Insurgentes Sur frente al metrobus La Joya vecinos colocan puestos con venta de alcohol y música estridente."/>
        <filter val="Solicita se implemente el proyecto &quot;Senderos Seguros, Camina Libre y Camina segu@&quot;, en zonas de mayor riesgo, así como contar con la presencia policiaca, con el fin de salvaguardar la integridad de las mujeres."/>
        <filter val="Solicita se informe el tipo de suelo del Asentamiento de Aguanextitla, San Miguel Xicalco, luminarias y arreglo de un tramo de camino, en calle 16 de septiembre, ya que no se puede transitar."/>
        <filter val="Solicita se informe en un término de 4 días hábiles, sí se recibió escrito de denuncia, de fecha 12 de abril del año en curso, por el suscrito Mtro. Cándido Sarabio Camacho, Apoderado Legal de CFE Distribución."/>
        <filter val="Solicita se informe la situación jurídica que guarda el predio ubicado en Antiguo Camino al Colibrí manzana 2, lote 6 entre Vereda y Antiguo Camino al Colibrí, colonia Texcalatlaco, Pueblo San Andrés Totoltepec."/>
        <filter val="Solicita se informe si están interesados en realizar alguna evaluación del FAIS, en cualquiera de sus dos componentes FISE-FAISMUN, se haga saber al correo anexo."/>
        <filter val="Solicita se informe, si el predio ubicado en un lugar denominado &quot;atrás del Maninal lado poniente&quot; sin número, Pueblo Santo Tomás Ajusco, es apto para uso habitacional, construcción y edificación de casa habitación."/>
        <filter val="Solicita se instale una guardia los días 01 y 02 de abril del presente año, para garantizar contar con la atención pública a efecto de poder recibir los escritos de aclaración que la ciudadanía. presenta."/>
        <filter val="Solicita se integre al Programa de Reordenamiento de la Venta en Vía Pública, a un giro de antojitos mexicanos, ubicado en carretera Picacho Ajusco, entre Tizimín y Halacho, colonia Héroes de Padierna."/>
        <filter val="Solicita se le brinde las facilidades necesarias a la C. Virginia Labastida Esquivel, quien fue designada como Delegada de Trabajo."/>
        <filter val="Solicita se le brinde las facilidades para utilizar el Multiforo Cultural de esta Alcaldía, para llevar a cabo un evento denominado  &quot;Convención por la Ciudad de México&quot;, el 6 de mayo del año en curso, en un horario de 09:00 a 14:00 horas."/>
        <filter val="Solicita se le brinde las facilidades para utilizar el Multiforo Cultural de esta Alcaldía, para presentar la obra &quot;Los Miserable&quot;, fecha tentativa a partir de agosto, ajustándose a fechas que usted considere idóneas."/>
        <filter val="Solicita se le brinden las facilidades a la C. Nancy García Cruz, que fue designada como representante sindical en esta Alcaldía, durante el periodo del 01 de abril al 31 de diciembre."/>
        <filter val="Solicita se le brinden las facilidades necesarias  al C. José Raymundo Roberto Huerta Hernández, quien fue nombrado como Delegado de Trabajo."/>
        <filter val="Solicita se le brinden las facilidades necesarias al C. Elías Haro Rivera, con número de empleado 170220, para desempeñar su cargo como Delegado de Trabajo ante esta demarcación, en el periodo comprendido del 01 de enero al 31 de diciembre 2023."/>
        <filter val="Solicita se le brinden las facilidades necesarias al C. Orlando Sosa Roa, quien fue nombrado como Delegado de Trabajo."/>
        <filter val="Solicita se le de posesión del puesto de guarda campo del Deportivo Morelos del Barrio del Niño Jesús, respecto al acuerdo generado en la Asamblea Comunitaria, realizada el 21 de febrero y se hizo del conocimiento mediante el volante de turno: 23-000800."/>
        <filter val="Solicita se le facilite en préstamo el Multiforo Tlalpan. El 28 de mayo del año en curso, de 09:00 a 20:00 horas, para la presentación de la obra &quot;La Bestia del Ajusco&quot;."/>
        <filter val="Solicita se le informe de la manera trasparente del tema de la entrega y distribución del Presupuesto Participativo 2022, del proyecto Apoyo Sustentable Calentadores Solares."/>
        <filter val="Solicita se le informe del personal que que se presentó el pasado 16 de enero del año en curso en su domicilio, el cual llevaba un croquis de la Poligonal referenciada en el Programa Delegacional de Desarrollo Urbano y Vivienda."/>
        <filter val="Solicita se le informe el estado jurídico, que guarda el lote ubicado en Cerrada Ley Federal del Trabajo 117-C (ahora B), colonia Plan de Ayala, ya que su predio no fue censado, por el Centro de Investigación en Ciencias de Información Geoespacial, A.C."/>
        <filter val="Solicita se le informe el estatus jurídico que guarda el inmueble, ubicado en Cerrada del Pedregal 112, Pueblo San Miguel Xicalco, asimismo se  levante el censo correspondiente."/>
        <filter val="Solicita se le informe el estatus jurídico que guarda el predio ubicado en la calle Flores sin número, colonia Ocotla El Chico, debido a que hace unos días fue colocada una lona con la leyenda de  Predio Recuperado Tlalpan."/>
        <filter val="Solicita se le informe la situación jurídica del predio ubicado en Cerrada del Pedregal 85, Pueblo San Miguel Xicalco, con el fin de saber si, su predio se encuentra dentro de la poligonal."/>
        <filter val="Solicita se le informe las causas de su baja, como Profesor de enseñanza de básquetbol en el Deportivo Vivanco."/>
        <filter val="Solicita se le informe si dicha empresa  CHIREY TEPEPAN, cuenta con los documentos enlistados en el escrito anexo; asimismo, requieren se realice una visita de verificación."/>
        <filter val="Solicita se le informe si el predio denominado &quot;ALLECALI&quot;, ubicado en la calle Bienestar Oriente No. 24, en el Pueblo San Miguel Ajusco, se  encuentra dentro de la zona urbana."/>
        <filter val="Solicita se le informe si la empresa RENAULT TEPEPAN, ubicada en Periférico Sur 6405, colonia Arenal Tepepan, cuenta con los documentos enlistados en el escrito anexo; asimismo, requieren se realice visita de verificación."/>
        <filter val="Solicita se le muestre y otorgue información, que le permita conocer y ubicar el plano poligonal y cambio de uso de suelo, con el fin de tramitar su escrituración."/>
        <filter val="Solicita se le otorgue información, que le permita conocer y ubicar en el plano poligonal correspondiente  su domicilio, ubicado en Cerrada de colibrí manzana 1, lote 6, colonia Lomas y/o Paraje Texcalatlaco."/>
        <filter val="Solicita se le otorgue un espacio en los ejercitadores, ubicado en calle Duque y Melchor Ocampo, con el fin de dar clases de box."/>
        <filter val="Solicita se le permita impartir clases de zumba con un (pago o ayuda remunerada por las alumnas), en el Centro Comunitario del Pedregal de Santa Úrsula Xitla."/>
        <filter val="Solicita se le permita reubicar el letrero de &quot;Barbacoa el Compadre&quot;, ubicado al interior de Mercado Villa Coapa 263, Local 52, entre Acoxpa y Miramontes, colonia  Narciso Mendoza"/>
        <filter val="Solicita se le proporcione información de la situación jurídica del predio ubicado en calle Cardenal manaza 3, lote 5, colonia ampliación Lomas de Texcalatlaco, Pueblo San Andrés Totoltepec."/>
        <filter val="Solicita se le proporcione situación jurídica del predio ubicado en calle Chuantepec manzana S, lote 14, colonia Mesa los Hornos."/>
        <filter val="Solicita se le proporcione un equipo de lavado y succión de alcantarillas &quot;VACTOR&quot;, con el fin de llevar a cabo el mantenimiento de líneas de drenaje en este Campo Militar."/>
        <filter val="Solicita se le restituya en sus actividades que venia desempeñando con un carrito recolector de basura, (barrer las calles), ya que es la única fuente de ingresos para su familia."/>
        <filter val="Solicita se le siga informando de los procesos que se den en consecuencia, en relación al levantamiento poblacional, correspondiente al Programa Delegacional de Desarrollo Urbano en esta alcaldía Tlalpan."/>
        <filter val="Solicita se les agende reunión con los fiscales, mayordomos y topiles del pueblo, para afinar detalles de la Fiesta a celebrarse en honora a San Miguel Arcángel, en el mes de mayo."/>
        <filter val="Solicita se les agende un día, por un tiempo de siete horas, para impartir la capacitación de los integrantes del Grupo de Búsqueda de ésta Alcaldía."/>
        <filter val="Solicita se les apoye con personal y material para rotular al interior de la Escuela  Secundaria Técnica 56,  &quot;Enrique Ramírez y Ramírez&quot;, con su respectivo número o letra que les permita  identificarlos."/>
        <filter val="Solicita se les proporcione 3 pipas de agua adicionales dentro del programa &quot;Plan emergente&quot;, que se dio a conocer el pasado 27 de febrero 2023, para cubrir las necesidades de los vecinos en esta temporada de estiaje."/>
        <filter val="Solicita se lleve a cabo la Acción Social No. 6,  &quot;Pintura en fachada y áreas comunes&quot;  de acuerdo al programa &quot;Unidad es Tlalpan-2023&quot;, en la colonia Tlalcoligia, Unidad Habitacional  Residencial Insurgentes Sur (RIS-II)."/>
        <filter val="Solicita se lleve a cabo la identificación y registro de su nombre como titular en el predio ubicado en Zorros Solidaridad manzana 7, lote 11."/>
        <filter val="Solicita se lleve a cabo una Asamblea Informativa de la Comunidad, para que se les informe sobre los avances que la Comisión de Evaluación de Asentamientos Humanos irregulares se han reconocido en el Programa Delegacional de Desarrollo Urbano y vigente."/>
        <filter val="solicita se lleve a cabo una estrecha vigilancia en los ríos, arroyos y canales que se encuentre dentro de esta juridiscción, para establevcer  campañas de limíeza de basura y maleza en los taludes y bordos de los ríos."/>
        <filter val="Solicita se permita el libre transito peatonal, vehicular y de transporte público que circula por Calzada México-Xochimilco a la altura de la estación del tren ligero Xomali."/>
        <filter val="Solicita se pinte el exterior de la Escuela Primaria &quot;Prof. Hermilo Zavala del Valle&quot;"/>
        <filter val="Solicita se pinte el interior y exterior de  la Escuela Primaria &quot;Arabia Saudita&quot;, ubicada en Silos No. 34, col. Villa Coapa."/>
        <filter val="Solicita se pinte el interior y exterior de  la Escuela Primaria &quot;Arabia Saudita&quot;, ubicada en Silos No. 34, col. Villa Coapa. Antecedente Volante de Turno 23-0017446."/>
        <filter val="Solicita se programé con frecuencia un camión recolector de basura y mantenimiento al Parque Toriello Guerra."/>
        <filter val="Solicita se programe en la primera quincena de julio del año en curso, trabajos de desazolve de tuberías de drenaje general en Hospital General Ajusco Medio &quot;Dra. Obdulia Rodríguez Rodríguez&quot;."/>
        <filter val="Solicita se proporcione apoyo económico o en especie, para las actividades que se relacionan en el documento, en beneficio de los agremiados de la Sección Sindical 8 &quot;Alumbrado Público&quot;."/>
        <filter val="Solicita se proporcione el estatus jurídico que guarda el inmueble de la Subdelegación del Pueblo de Santo Tomas Ajusco, con la finalidad de que sigan realizando actividades de carácter público."/>
        <filter val="Solicita se proporcione información de la documentación del predio ubicado en calle El Zapote 145, colonia Isidro Fabela, denominado &quot;El Zapote&quot;.  Antecedente GCDMX-SEDEMA-SACMEX-CG-DGC-03338/DGD/2023."/>
        <filter val="Solicita se realice desazolve a la tubería de drenaje de los sanitarios del plantel."/>
        <filter val="Solicita se realice la distribución y  difusión del volante con fotografía y media filiación de la C. Nohemí Mariel Padilla Franco de 11 años de edad."/>
        <filter val="Solicita se realice la distribución y la difusión del volante con fotografía y media filiación del C. Juan Manuel Noriega González de 47 años de edad."/>
        <filter val="Solicita se realice la inspección a los Mercados Públicos correspondientes a esta Alcaldía, priorizando las instalaciones eléctricas y de gas natural o L.P., cuyas fallas puedan inducir a sobrecargas, cortos circuitos o fugas."/>
        <filter val="Solicita se realice un análisis de seguridad estructural por parte de un Director Responsable de Obra (D.R.O.), en el edificio H del Plantel Conalep Tlalpan I."/>
        <filter val="Solicita se realice una Jornada de Salud Integral, para el día 6 de julio del año en curso, en un horario de 09:00 a 15:00 horas, en la Plaza del Bolero Armando Manzanero, Tlalpan Centro."/>
        <filter val="Solicita se realice una visita y un recorrido en el Paraje Tetenco, Pueblo San Pedro Mártir, como parte de las actividades de &quot;Bienestar a tu colonia&quot;, con el fin de detectar y gestionar los problemas que se han suscitado."/>
        <filter val="Solicita se realice verificación al establecimiento: “Café Victoria”, ubicado en calle Victoria, colonia Tlalpan Centro por  lo descrito en este documento."/>
        <filter val="Solicita se realicen las gestiones correspondientes a efecto de dotar de la despensa a los trabajadores de esta Alcaldía Tlalpan de acuerdo a la Circular celebrada el 24 de febrero del 2000."/>
        <filter val="Solicita se realicen las gestiones correspondientes a efecto de dotar de la despensa y el último viernes del mes de febrero de cada año,  a los trabajadores de esta Alcaldía Tlalpan de acuerdo a la Circular celebrada el 24 de febrero del 2000."/>
        <filter val="Solicita se realicen los trabajos de rehabilitación eléctrica de las luminarias del Kiosco de la Subdelegación del pueblo de Santo Tomas Ajusco."/>
        <filter val="Solicita se realicen los trabajos para el socavón que se encuentran en Avenida Santa Úrsula Xitla."/>
        <filter val="Solicita se realicen trabajos de desazolve en el Hospital General Ajusco Medio &quot;Dra. Obdulia Rodríguez Rodríguez&quot;."/>
        <filter val="Solicita se reanude el operativo y que sea permanente,  para que sean retirados los vehículos mal estacionados, del lado norte de la calle 5 de Mayo, desde la Carretera Federal a Cuernavaca, hasta la calle Cedral, en el Pueblo de San Pedro Mártir."/>
        <filter val="Solicita se reanuden los trabajos de construcción de techumbre y se concluyan a la brevedad, ya que la población escolar retomara sus labores académicas el 9 de enero del año en curso."/>
        <filter val="Solicita se regule el servicio de transporte privado que es contratado por los padres de familia, debido a que se ha notado un incremento de unidades que otorga el servicio."/>
        <filter val="Solicita se restablezca el suministro de agua potable en la colonia Ejidos de San Pedro Mártir."/>
        <filter val="Solicita se retiren unos pedazos de metal, que están sobre la banqueta, ubicada en el pasillo de la tienda Waldos, Villa Coapa."/>
        <filter val="Solicita se revese la construcción de la contra barda y cumpla con las disposiciones legales, folio SUAC-2303051845557, en calle Zoquital Manzana 18 lote1, colonia Cantera Puente de Piedra."/>
        <filter val="Solicita se siga cumpliendo el acuerdo firmado con esta Alcaldía, el 01 de octubre 2019, (se anexa copia ), a efecto de seguir haciendo uso de la pista de atletismo del Centro Deportivo Villa Olímpica."/>
        <filter val="Solicita se tomen medidas correspondientes, para la protección de las personas que acuden habitualmente al Bosque de Tlalpan, ya que dentro de las instalaciones fue despojado de sus pertenencias."/>
        <filter val="Solicita sea arreglada la calle Samahi frente al número 389, esquina Amado Nervo en la colonia Jardines del Ajusco, esto devido a que es complicado entrar al domicilio por lo irregular del pavimento."/>
        <filter val="Solicita sea atendida la petición conforme al oficio AEFCM/DGPPEE/DPE/SPEE/482/2022,  en donde solicita la construcción de una rampa vehicular, sobre la calle Felipe Ángeles."/>
        <filter val="Solicita sea consideranda su unidad Habitacional en el programa&quot;Unidad es Tlalpan-2023&quot;, colonia Rinconada Coapa"/>
        <filter val="Solicita sea designado un representante con capacidad técnica y nivel jerárquico para la toma de decisiones, así como un suplente, quienes darán seguimiento a los proyectos que sean pronunciados por ese Comité de Insstalaciones Subterráneas."/>
        <filter val="Solicita sea estudiado su curriculum, con la esperanza de posteriormente ser contemplada en la plantilla de esta Alcaldía."/>
        <filter val="Solicita sea incluido en el POA-2023. El techo de los sanitarios del Mercado Villa Coapa 263 entre Acoxpa y Miramontes, colonia Narciso Mendoza."/>
        <filter val="Solicita sea integrada en la plantilla de esta Alcaldía Tlalpan, cuenta con una Licenciatura en Derecho egresada  de la Universidad de Negocios ISEC"/>
        <filter val="Solicita sea integrada en la plantilla de esta Alcaldía Tlalpan, cuenta con una Licenciatura en Derecho egresada de la UNAM"/>
        <filter val="Solicita sea recontratado en alguna área de la alcaldía, ya que se le termino su contrato de honorarios."/>
        <filter val="Solicita sea reparado urgentemente un corto circuito localizado en el área de sanitarios femeninos, situación que afecta gravemente el funcionamiento escolar debido a que se trata del turno vespertino."/>
        <filter val="Solicita sea retirado un poste de madera que se encuentra partido a la mitad con cables y a punto de caerse, lo que lo sostiene son algunos de los mismos cables. Este se ubica en la 2da. Cerrada General José González Varela, pueblo de San Miguel Ajusco."/>
        <filter val="Solicita sea tomada en consideración su petición, ya que constantemente lanzan una serie de cohetes en la madrugada, los cuales provienen del Pueblo de San Miguel Xicalco entre la Avenida México-Ajusco y 26 de Septiembre."/>
        <filter val="Solicita sean atendidas diversas necesidades de mantenimiento en la Escuela de Participación Social No. 5 &quot;Prof. Carlos Alberto Cruz Velázquez&quot;."/>
        <filter val="Solicita seguimiento de un responsable de obra (DRO) para una escalera de emergencia y rampa de acceso. Antecedente (Volantes de Turno 22-004312, 22-004403 y 22-004313)."/>
        <filter val="Solicita seguir contando con la beca del 100% otorgada a su hija de nombre Maricruz Cabral Badillo, con Discapacidad síndrome DOWN, en el Centro Deportivo CEFORMA."/>
        <filter val="Solicita seguir contando con las clases de salón de baile, impartidas por el Profesor Gonzalo Elías Reyes, en el Centro Comunitario &quot;Los Vergeles&quot;, ubicado en calle Ejido y Almanalco, colonia Vergel del Sur."/>
        <filter val="Solicita seguir contando con su espacio (venta en vía pública), en la zona de hospitales."/>
        <filter val="Solicita seguir contando con su valiosa colaboración en materia de seguridad pública en el Pueblo se Santa Úrsula Xitla."/>
        <filter val="Solicita seguir laborando en la Subdelegación de San Miguel Topilejo, ya que es una  persona con discapacidad."/>
        <filter val="Solicita seguridad y vigilancia en calles aledañas al Centro de Tlalpan, en donde fue víctima de robo."/>
        <filter val="Solicita señalamientos de reducción de velocidad, discos de no estacionarse y un semáforo de precaución de zona escolar, en calle Ampliación Miguel Hidalgo sin número entre privada de Cantera y Prolongación Miguel Hidalgo, colonia Miguel Hidalgo."/>
        <filter val="Solicita ser considerado para laborar en esta Alcaldía, por lo que anexa Curriculum Vitae."/>
        <filter val="Solicita ser exento de pago de derecho de piso clave única NCM3165712003,con giro de dulces, refrescos y abarrotes en calle Abel Quezada entre Encinos y X, colonia Ampliación Miguel Hidalgo."/>
        <filter val="Solicita servicio de recolección de basura"/>
        <filter val="Solicita situación jurídica del predio, ubicado en calle Tucán manzana 31, lote 8, colonia Ampliación Texcalatlaco."/>
        <filter val="Solicita solución a  las condiciones de riesgo que afectan  su vivienda,  ubicada en calle Pensamiento número 7, colonia Ejido de San Pedro Mártir,"/>
        <filter val="Solicita su apoyo con elementos técnicos operativos y herramientas correspondientes para llevar a cabo su retiro de las vías y espacios públicos. Con relación al oficio AT/SPT/DGAJG/1668/2023, respecto a las casetas telefónicas en desuso."/>
        <filter val="Solicita su colaboración a fecto de que sean implementadas  medidas de protección ."/>
        <filter val="Solicita suspensión inmediata de actividades del Establecimiento Mercantil denominado &quot;Parrilla Paraíso&quot;, ubicado en los predios de Santa Úrsula 34 y Limantitla 20, colonia Santa Úrsula Xitla."/>
        <filter val="Solicita sustitución de la red de agua potable, para ser considerada dentro del Programa Operativo Anual 2023,  en la colonia colonia Fuentes y Pedregal de Tepepan&quot;."/>
        <filter val="Solicita tala de un árbol que podría generar una situación de riesgo en calle Álamos y Sabino s/n, colonia Bosques del Pedregal."/>
        <filter val="Solicita techado estructural para el parque Cheyenes, donación de juegos infantiles, así como mejoría en el jardín infantil."/>
        <filter val="Solicita tener acceso los siete días de la semana, en un horario laboral a la Sala No. 1 (ubicada en la parte superior del inmueble, por ser la más amplia)."/>
        <filter val="Solicita tres camiones para visitar el Centro de Cultura Ambiental Acuexcomatl, el día 24 de mayo de las 08:30 a las 16:00 horas."/>
        <filter val="Solicita un autobús turístico, para llevar a cabo el tradicional viaje al Puerto de Acapulco del 17 al 20 de agosto del año en curso."/>
        <filter val="Solicita un camión, para la celebracion del Dia del Niño, el dia 28 de abril de las 10:00 a 14:00 horas, en Ferrocarril de Cuernavaca Tepozanes a colonia el Mirador entre Lirios y Azucenas, colonia  Mirador"/>
        <filter val="Solicita un captador de agua para la Lechería  Liconsa."/>
        <filter val="Solicita un electricista para cambio de 35 lámparas de seis salones en la  Escuela Secundaria Diurna 276, &quot;Juventino Rosas Cárdenas&quot;, ubicada en Tarascos frente a Chontales, Sin Número, colonia Tlacoligia."/>
        <filter val="Solicita un espacio en el Centro Generador de Artes y Oficio &quot;Tiempo Nuevo&quot;, con la finalidad de instalar n Modulo de Atención del Programa de Mejoramiento de Vivienda, del lunes a viernes de 09:00 a 18:00 horas."/>
        <filter val="Solicita un plomero, con el fin de dar mantenimiento a los bebederos de los edificios 1 y 3 de la Escuela  Secundaria Diurna No. 276 &quot;Juventino Rosas Cárdenas&quot;."/>
        <filter val="Solicita un recorrido con personal de cada área de la alcaldía, en la colonia Arenal de Guadalupe, para darle el  seguimiento a diversas peticiones. Antecedente: Volante de turno 23-002337."/>
        <filter val="Solicita un recorrido en el parque Linial, ubicado en Tixkokob y Contoy colonia Héroes de Padierna,  el cual se encuentra en pésimas condiciones."/>
        <filter val="Solicita un resumidero en la calle Cascada frente a la Manzana 10 lote 6, en la colonia Chichicaspa, para evitar las inundaciones y afectaciones en los domicilios."/>
        <filter val="Solicita una audiencia para tratar asunto relacionado con los trabajadores de Parques Jardines, así como diversas peticiones."/>
        <filter val="Solicita una ciclopista sobre Calzada de Tlalpan, ya que para los ciclistas, representa un peligro."/>
        <filter val="Solicita una cita para tratar asunto sobre la constructora en si Alcaldía que está estafando a la gente negándose a entregar los inmuebles que ya pagaron."/>
        <filter val="Solicita una cuadrilla de albañiles para pegar loseta en el salón de música en la  Escuela Secundaría Diurna 276 &quot;Juventino Rosas Cadenas&quot;"/>
        <filter val="Solicita una entrevista con el propósito de abrir un espacio de participación y colaboración entre esa &quot;Asociación Promotora y Defensora de los Derechos Humanos, Asociación Civil&quot; y la Alcaldía."/>
        <filter val="Solicita una inspección ocular en el predio ubicado sobre Tepetl 66 esquina  2ª. Cerrada de Tepetl, colonia Mesa los Hornos."/>
        <filter val="Solicita una lona grande que cubra el patio del platel, ubicado en la calle Cotoy, colonia Héroes de Padierna, el día 27 de abril del presente año, para el Festejo del día del Niño."/>
        <filter val="Solicita una lona para el día 18 de julio del presente año, la medida aproximada es de 700 metros cuadrados."/>
        <filter val="Solicita una lona y sillas, para el 19 de julio del año en curso, con el propósito de llevar la clausura del ciclo escolar en la  Escuela Primaria &quot;Miguel Bustos Cerecedo&quot;."/>
        <filter val="Solicita una lona, para el día 08 de junio, de 07:30 a 13:30, para la celebración del Día del Estudiante."/>
        <filter val="Solicita una lona, ya que en este tiempo de lluvias se le esta trasminando el agua."/>
        <filter val="Solicita una mesa de trabajo de manera urgente, a efecto de solucionar las afectaciones que se ocasionan por las lluvias, en el fraccionamiento Lomas del Pedregal.  Antecedente AT/DPC/1305/JUDDR/608/2023."/>
        <filter val="Solicita una mesa de trabajo para presentar alternativas con el fin de recuperar el espacio de entretenimiento en el Deportivo Villa Olímpica y/o contar con uno de dimensiones y características adecuadas para patinaje artístico sobre ruedas."/>
        <filter val="Solicita una mesa de trabajo, para considerar  la construcción de una barda, en el predio ubicado en Santa Úrsula Xitla No. 153."/>
        <filter val="Solicita una mesa de trabajo, para integrar al  Programa Operativo Anual POA-2023, la pavimentación de la cerrada Diligencias,  San Miguel Ajusco.  Antecedente DGODU/DOOH/SO/JUDOV/ABR/27.002-2023."/>
        <filter val="Solicita una mesa de trabajo, para programarse en calle Prolongación Juárez Poniente entre Carretera Federal a Cuernavaca y Ayuhualco, San Andrés Totoltepec, a efecto de proporcionar atención a la seguridad ciudadana y servicios urbanos."/>
        <filter val="Solicita una plaza laboral, por las clases de inglés, que imparte en el deportivo CEFORMA, y se exente el pago de $65.00 pesos,  por el uso del salón."/>
        <filter val="Solicita una red de drenaje y nueva opción de ramal RTP, estación Ajusco-Estadio Azteca, en el asentamiento Estación la Venta, en San Miguel Ajusco."/>
        <filter val="Solicita una reunión de trabajo para presentar alternativas relacionadas al tianguis, ubicado en Paraje Tetenco, Pueblo San Miguel Topilejo."/>
        <filter val="Solicita una reunión de trabajo, a efecto de proporcionar mantenimiento a la unidad habitacional sur Ris II."/>
        <filter val="Solicita una reunión para hacer el balance de dicha implementación de la ENAPI."/>
        <filter val="Solicita una salida de emergencia por la parte trasera del plantel ubicado en calle Álamos s/n, colonia Bosques del Pedregal."/>
        <filter val="Solicita una segunda pipa con agua al mes, ya que son dos familias en el mismo domicilio."/>
        <filter val="Solicita una verificación de obra, en calle Cuarta Oriente manzana 10, lote 28 número 230, entre 2ª. Norte y Benito Juárez, colonia Isidro Fabela."/>
        <filter val="Solicita urgente la poda de un  árbol, que se encuentra al  interior del predio de su vecina, así como  la  construcción de la banqueta, ubicada en Rancho el Vergel, número 25, fraccionamiento Prado Coapa  1ª. Sección."/>
        <filter val="Solicita urgentemente se reactiven los trabajos de la escalera de emergencia, la cual se detuvo por la falta de materiales. Por lo que requiere la entrega de los materiales a la brevedad."/>
        <filter val="Solicita verificación a la carnecería con razón social Obrador Dicapsa II, ubicada en calle 5 Mayo # 37 entre Niños Héroes y Lateral Autopista México Cuernavaca, del Pueblo de San Pedro Mártir."/>
        <filter val="Solicita verificación a la construcción ubicada en Cerrada Perales 94 y 112, colonia Granjas Coapa."/>
        <filter val="Solicita verificación al establecimiento mercantil (Crematorio al aire Libre), ubicado en calle Cedral sin número esquina 1ª. Cerrada del Cedral, Pueblo San Andrés Totoltepec."/>
        <filter val="Solicita verificación de un establecimiento mercantil tienda de abarrotes en calle Homún manzana 69, lote 1 entre Avenida Chicoasén y Cerrada Bokoba, colonia Pedregal de San Nicolás 3ra. Sección."/>
        <filter val="Solicita verificación de una chelería ubicada en calle Lázaro Cárdenas entre Río Buenaventura y Ojo de Agua, colonia Ejidos de San Pedro Mártir."/>
        <filter val="Solicita verificación del Establecimiento &quot;Kikeladas&quot;, ubicado en calle Tulum, manzana 126, lote 10, colonia Héroes de Padierna."/>
        <filter val="Solicita verificación en calle Tinum Mz. 84, Lt. 7 entre Hocaba y Conkal, colonia Pedregal de San Nicolás  4ª. Sección, en donde se venden bebidas alcohólicas, el domingo en un horario de 11:00 a 03:00 a.m., con ruidos excesivos. Antecedente 22-000102."/>
        <filter val="Solicita vigilancia con patrullas en la entrada de la Escuela Secundaria Diurna No. 155, en un horario de 07:00 a 07:30 y salida de 13:30 a 14:00 horas, ubicada en Callejón del Zapote."/>
        <filter val="Solicita vigilancia en los deportivos de la alcaldía, manifiesta que se encuentra gente consumiendo sustancia ilícitas en las instalaciones."/>
        <filter val="Solicita vista de verificación e información de obra, ubicada en Ferrocarril de Cuernavaca, colonia Pedregal de San Nicolás 4ta. Sección."/>
        <filter val="Solicita visto bueno de la base de sitio de taxis, ubicada en Avenida 5 de mayo, número 157, Pueblo San Pedro Mártir. Antecedente: Folio SUAC-2306092016403."/>
        <filter val="Solicita visto bueno de la base de sitio de taxis, ubicada en Calzada de Tlalpan 5063, colonia la Joya."/>
        <filter val="Solicita visto bueno de la base de sitito de taxis SPM, A.C., ubicada en Acera Sur, de la calle Diligencias sin número, esquina 5 de mayo, en el Pueblo San Pedro Mártir.  Antecedente Volante de Turno 22-002657."/>
        <filter val="Solicita Visto Bueno del sitio de taxis, ubicado en Avenida Reynosa esquina Tamaulipas sin número colonia Fuentes Brotantes."/>
        <filter val="Solicita Visto Bueno del sitio de taxis, ubicado en calle Cerro de los Gavilanes esquina Avenida Bosques Manzana 9, Lote 1, colonia Nicolás II."/>
        <filter val="Solicita, reparación de lámpara, reparación de baches y construcción de banqueta en los sitios que se señalan en las fotografías anexas."/>
        <filter val="Solicitan  el rescate y habilitación del Jardín y Juegos Infantiles en el camellón, de la calle Maní entre Dzemul y Tixmehauc, colonia Pedregal de San Nicolás 4a Sección II."/>
        <filter val="Solicitan 100 sillas, 1 sonido, 1 microfono, una lona de 10 x 15, en calle Kantunil y Texmelucan, Secundaria 181, Col. Pedregal de San Nicolas."/>
        <filter val="Solicitan 400 sillas, una lona de 20 x 20, para las celebración de la fiesta patronal San Juan Bautista en la colonia San Juan Tepeximilpa, los días 24 y 25 de junio de 2023."/>
        <filter val="Solicitan alumbrado en la calle Cerrada de Capulines, colonia Ampliación Plan de Ayala."/>
        <filter val="Solicitan alumbrado público en calle Hacienda Coacalco, desde la entrada de Avenida Acoxpa hasta Prolongación División del Norte."/>
        <filter val="Solicitan ampliación de banqueta para aumentar la filtración de agua de lluvia, asimismo requieren construcción de rampa para personas con discapacidad, en la esquina de las calles Tizimín y Contoy."/>
        <filter val="Solicitan apoyo con una silla de ruedas, para llevar a su papá a sus citas medicas con diferentes especialistas."/>
        <filter val="Solicitan apoyo económico para llevar acabo la Celebración del LXXXIX Aniversario, el 8 de febrero del año en curso."/>
        <filter val="Solicitan apoyo logístico ( 1 lona de 20 x 20, 200 sillas y equipo de audio),  para el 29 de abril del año en curso, en donde se llevará a cabo el Festival del día del niño, en calle Izamal manzana 10, lote 3, colonia Cultura Maya."/>
        <filter val="Solicitan apoyo logístico con 30 mesas y 300 sillas,para el 12 de julio del año en curso, con el fin de llevar a cabo una convivencia con los alumnos del 3er. grado, en la Escuela Secundaria Técnica 56 &quot;Enrique Ramírez y Ramírez&quot;"/>
        <filter val="Solicitan apoyo para el proyecto de captación pluvial  en calle Batallón Zacapoaxtla entre Cascabeles y Tlaloc, La Faja, San Miguel Topilejo."/>
        <filter val="Solicitan apoyo para pintar el interior y exterior del plantel, así como la instalación de lámparas en las aulas."/>
        <filter val="Solicitan apoyo para realizar el Carnaval de México Villa Zapata Edición 2023. Se anexa escrito presentado  a la Dra. Claudia Sheinbaum Pardo, Jefa de Gobierno de la Ciudad de México."/>
        <filter val="Solicitan apoyo para realizar el Carnaval de México Villa Zapata Edición 2023. Se anexa escrito presentado, al Lic. Andrés Manuel López Obrador, Presidente de los Estados Unidos Mexicanos."/>
        <filter val="Solicitan apoyo para realizar gestiones de apoyo agropecuario en el Asentamiento Tlapancos, San Miguel y Santo Tomás Ajusco."/>
        <filter val="Solicitan apoyo para subir la barda colindante con el Deportivo, desalojo de indigentes, vigilancia y recolección de basura."/>
        <filter val="Solicitan apoyo para subir su barda del lado del deportivo,  desalojar a los indigentes, no permitir el consumo de alcohol y drogas, vigilancia y recolección de basura ambas que sean (constante)."/>
        <filter val="Solicitan apoyo y atención a los problemas que existen en el Deportivo Vivanco y Rodolfo Sánchez Taboada."/>
        <filter val="Solicitan asignar más policías, en el Deportivo Vivanco, ya que ingresan jóvenes a consumir drogas en las gradas."/>
        <filter val="Solicitan audiencia con la Dirección General de Administración y Director de Capital Humano, para dar a conocer la conformación del Sindicato de Trabajadores del Gobierno de la Ciudad de México &quot;16 de Octubre&quot;."/>
        <filter val="Solicitan audiencia para exponer problemática de la continuidad al Proyecto de la calle Camino Viejo a Xicalco, Pueblo San Andrés Totoltepec."/>
        <filter val="Solicitan audiencia privada con la Alcaldesa, para tratar la problemática que prevalece con los conductores de las pipas de agua."/>
        <filter val="Solicitan autorización para ocupar el espacio del kiosco del parque Cuauhtémoc, colonia Toriello Guerra, el jueves 9 de febrero del año en curso en un horario de 11:30 a 14:30 horas, con el fin de ofrecer corte de cabello gratis para niños y caballeros."/>
        <filter val="Solicitan bacheo y balizamiento en calle Isidro Fabela, colonia Tepetongo."/>
        <filter val="Solicitan bacheo, retiro de cascajo, poda de árbol y pintar fachada en calle Ciprés esquina Ferrocarril, colonia Chimilli."/>
        <filter val="Solicitan cámaras de seguridad, agua potable, recolección de basura y la nomenclatura de las calles."/>
        <filter val="Solicitan cambio de luminarias tradicionales de luz amarilla a luminarias de luz LED, en las calles que indican."/>
        <filter val="Solicitan colocación de rejas para la cancha de basquetbol que esta ubicada en Avenida de las Torres  entre galeana y Juárez en la colonia Miguel Hidalgo."/>
        <filter val="Solicitan colocación de topes en Avenida Tetiz entre Sinanche, Popolna y Hampolol, colonia Pedregal de San Nicolás 1a. Sección."/>
        <filter val="Solicitan conocer el estatus de la regularización y cuál será el procedimiento a realizar para que se integre a la colonia La Magueyera."/>
        <filter val="Solicitan construcción de resumidero por la afectación de inundaciones en la colonia Héroes de Padierna."/>
        <filter val="Solicitan control de aguas pluviales de la calle de Mayas de la Unidad Habitacional RIS 1 en Insurgentes Sur 4411, ubicada en la colonia Tlalcoligia."/>
        <filter val="Solicitan dar seguimiento a la petición de apoyo BC-SMX/033/2022, para poder ser beneficiarios de los diversos programas con los que cuenta la Alcandía."/>
        <filter val="Solicitan de manera urgente apoyo para salvaguardar la integridad de la población escolar, reforzando la seguridad a la entrada y salida de los alumnos, ya que han detectado la presencia de personas sospechosas."/>
        <filter val="Solicitan de manera urgente el retiro de un camión materialista, el cual contiene basura y desperdicio, despide un olor fétido, ubicado en calle Tarascos s/n entre Tepehuanos y Totonacas, colonia Tlalcoligia."/>
        <filter val="Solicitan de manera urgente la construcción de banquetas nuevas sobre la Avenida Arenal, por los motivos que expresan en el documento."/>
        <filter val="Solicitan de manera urgente la revisión de fugas de agua internas, por ende no cuentan con el vital líquido, hace varias semanas."/>
        <filter val="Solicitan de manera urgente mesas de trabajo y recorrido con las diferentes Direcciones Generales, para llevar a cabo la Fiesta Patronal,  en la primera semana del 27 al 31 de marzo del año en curso."/>
        <filter val="Solicitan de manera urgente sea atendida sus peticiones, así como la revisión, situación legal y administrativa de la fábrica o negocio, ubicado en Avenida de las Torres 28,  en la colonia Ampliación Miguel Hidalgo."/>
        <filter val="Solicitan de su apoyo con la gestión y trámites necesarios para la ampliación del panteón local.   Asimismo, informa que cuentan con un terreno comunal a un costado del panteón, en el Pueblo de  Magdalena Petlacalco."/>
        <filter val="Solicitan de su intervención a fin de aplicar Ley seca durante la fiesta de Corpus Christi-2023, en el Pueblo de San Andrés Totoltepec, el 8 de junio del año en curso."/>
        <filter val="Solicitan de su intervención ante Sistemas de Aguas de la Ciudad de México, debido a que se otorgo un permiso para la conexión de una toma clandestina en calle Rubí lote 2, colonia Valle Escondido."/>
        <filter val="Solicitan de su intervención con el fin de encontrar una solución al desabasto de agua que padecen en la Unidad Infonavit Cuemanco, ubicada en Periférico Sur 7650, colonia Granjas Coapa, desde hace un año."/>
        <filter val="Solicitan de su intervención para impedir y/o cancelar el proyecto sobre la instalación de juegos infantiles en el parque ubicado en calle Zapote esquina Piedra Filosofal, colonia Isidro Fabela. Antecedente ( CTCT/0542/2023)."/>
        <filter val="Solicitan de su intervención para que su comunidad sea reconocida en el territorio de esta Alcaldía, debido a que no son parte del Censo de Población y Vivienda del Instituto Nacional de Estadística y Geografía, desde el año 2010."/>
        <filter val="Solicitan de su intervención para solucionar el incremento del comercio informal irregular que esta azotando en el Predio Tetenco y calles aledañas, Poblado de San Miguel Topilejo."/>
        <filter val="Solicitan desazolve, limpieza de jardineras, retiro de escombro, poda de arboles y pintura, para el mantenimiento general de la escuela."/>
        <filter val="Solicitan Dictamen de Riego por los daños causados de un árbol, ubicado en calle 10 Oriente número exterior 86, colonia Isidro Fabela, ( Folio: SUAC-2505231994320 de fecha 25 de enero del 2023)."/>
        <filter val="Solicitan dictamen de riego y/o revisión para el retiro de 2 árboles en el predio Tetenco del lado Oriente entre Pilares y el pozo de absorción, en el Pueblo de San Miguel Topilejo."/>
        <filter val="Solicitan diversos servicios en los asentamientos y colonias,  que se mencionan en el escrito anexo."/>
        <filter val="Solicitan donación de material de construcción y mano de obra, con el fin de construir un puente peatonal para cruzar el Río San Buenaventura, ubicado en Prolongación de Leona vicario entre Pirámide, Pueblo Santo Tomás Ajusco."/>
        <filter val="Solicitan el acceso al de Centro de Artes y Oficios de la Colonia Mesa Los Hornos para continuar con sus actividades, así como la extensión del horario  de 18:00 a 20:00 horas."/>
        <filter val="Solicitan el acceso al Jardín de Niños Año de la República Federal, ubicado en la colonia Santa Úrsula Coapa, liberación de la vía pública. (Referente al volante de turno 23-001448)."/>
        <filter val="Solicitan el acceso al Jardín de Niños Año de la República Federal, ubicado en la colonia Santa Ursula Coapa."/>
        <filter val="Solicitan el arreglo del Centro de Salud Tierra y Libertad, ya que presenta bastantes deficiencias, ubicado en la colonia Bosques del Pedregal."/>
        <filter val="Solicitan el cambio de red hidráulica de la calle Yucalpeten entre Opichen y Calcalchen en la colonia Lomas de Padierna."/>
        <filter val="Solicitan el cumplimiento al laudo, expediente número 1492/2013, de fecha 7 de diciembre de 2016."/>
        <filter val="Solicitan el desglose de gastos de la obra aprobada para la ejecución del Presupuesto Participativo 2022, en el Proyecto &quot;Sustitución de red de agua potable y tomas en la colonia Fuentes y Pedregal de Tepepan&quot;."/>
        <filter val="Solicitan el estatus Jurídico de los predios, que detalla en su escrito, de la colonia Bosques del Pedregal."/>
        <filter val="Solicitan el incremento del 20% a los contratos de arrendamiento de carros tanque tipo pipa, para el transporte de agua potable correspondiente al ejercicio 2023."/>
        <filter val="Solicitan el parque Juana de Asbaje, para desarrollar el curso de verano 2023, mismo que lleva por nombre &quot;Mentes Gigantes&quot; del 24 de julio al 11 de agosto del año en curso, de lunes a viernes, en un horario de 09:00 a 14:00 horas."/>
        <filter val="Solicitan el retiro de diversos puesto ambulantes, ubicados en banqueta frente al Centro Comercial CHEDRAUI, &quot;Galería Ajusco&quot; sobre Carretera Picacho Ajusco 175, colonia Héroes de Padierna."/>
        <filter val="Solicitan el retiro de puesto ambulante de &quot;Elotes y Gorditas&quot; en Calle San Juan del Río,  frente al edificio A20 al interior de la Unidad Habitacional Fovissste Fuentes Brotantes."/>
        <filter val="Solicitan el retiro de un puesto nuevo sobre Calzada del Hueso, freta a la Prepa 5."/>
        <filter val="Solicitan el retiro del puesto de dulces, cigarros y bebidas, que se instala en el parque &quot;Arenero Tixkokob&quot;."/>
        <filter val="Solicitan el suministro de agua, ya que es insuficiente el apoyo que reciben mediante pipas compartidas, en las calles de Yucalpeten, Akil e Izamal, en la colonia Cultura Maya."/>
        <filter val="Solicitan elementos de tránsito, para que fluya mejor el transporte público, que se detiene a mitad de la calle, de la Picacho Ajusco."/>
        <filter val="Solicitan hacer uso de algún espacio destinado para llevar a cabo la festividad del &quot;Día de Muertos&quot;, fecha 28 o 29 de octubre; 2, 4 o 5 de noviembre del año en curso, a partir de las 16:00 horas."/>
        <filter val="Solicitan información del estatus jurídico del deportivo Independencia, ubicado en la calle Jesús Leucona y Benito Juárez, colonia Ampliación Miguel Hidalgo, asimismo, requieren diversos apoyos para el mantenimiento general."/>
        <filter val="Solicitan información del expediente, destinado al Presupuesto Participativo 2018."/>
        <filter val="Solicitan información, referente al inicio y término de  gestión del C. Magdaleno Chávez Arenas, Subdelegado del Pueblo de Santo Tomás Ajusco."/>
        <filter val="Solicitan instalación de una alarma sísmica y desazolve de coladeras, en calle Hui con Dzemul, en la colonia Pedregal de San Nicolás 1ª. Sección."/>
        <filter val="Solicitan intervención de la Alcaldía, para aplicar Ley seca durante la fiesta anual del pueblo de San Pedro Mártir que se llevará a cabo del 28 de abril al 3 de mayo del presente año."/>
        <filter val="Solicitan la autorización de implementación al 100% de proyecto de electrificación para las calles internas del asentamiento Estación la Venta, en San Miguel Ajusco."/>
        <filter val="Solicitan la clausura de la construcción de 12 departamentos, ubicada en calle Guadalupe Victoria N. 40-A, colonia Ampliación Miguel Hidalgo 2ª. Sección.  Antecedente TPL-DJ-SUR-VACYE-PE-233-23."/>
        <filter val="Solicitan la colocación de nomenclaturas en las 9 calles que conforman la colonia."/>
        <filter val="Solicitan la conclusión de la construcción del muro de contención, con el Presupuesto Participativo 2023, dando cumplimiento a las mesas de trabajo, establecidas con la Dirección General de Asuntos Jurídicos y de Gobierno."/>
        <filter val="Solicitan la conexión a la red de agua potable, asimismo, manifiestan inconformidad por los trabajos relacionados con el presupuesto participativo."/>
        <filter val="Solicitan la construcción de 2 muros de contención, uno en: en calle Plan de San Luis y el segundo muro en: calle Prolongación de la Pequeña Propiedad y Camino Viejo al Ajusco, y  la  pavimentación de la calle Camino Viejo al Ajusco."/>
        <filter val="Solicitan la construcción de un muro de contención en Camino Viejo al Ajusco, en la colonia Ampliación Plan de Ayala"/>
        <filter val="Solicitan la construcción de un resumidero y/o pozo de absorción en la calle 2ª. Cerrada de Cuatetlan, colonia Dolores Tlali.  Antecedentes: 21-005408 y 22-004890."/>
        <filter val="Solicitan la construcción de una boca de tormenta en la calle Cedro frente al número 40, colonia Chimilli."/>
        <filter val="Solicitan la donación de 150 metros de tubo para drenaje."/>
        <filter val="Solicitan la donación de 300 juguetes para el 30 de abril del año en curso, con el fin de festejar a los pequeños del Jardín de niños &quot;Citlalli&quot;."/>
        <filter val="Solicitan la donación de dos bidones de 5000 litros para el centro comunitario &quot;Tierra y Libertad&quot;"/>
        <filter val="Solicitan la donación y colocación de un domo, para el patio central del plantel."/>
        <filter val="Solicitan la incorporación al Programa de Ordenamiento Territorial del Asentamiento Mirador del Colibrí, asimismo se realice una mesa de trabajo, para recibir asesoría y dar inicio a las gestiones necesarias para dicha incorporación."/>
        <filter val="Solicitan la instalación de cámaras de seguridad en avenida Maní esquina Popolna, colonia Pedregal de San Nicolás 1ª. Sección."/>
        <filter val="Solicitan la instalación de energía eléctrica, alumbrado público y pavimentación en calle Durazno y Atletas, en la colonia Ampliación Plan de Ayala."/>
        <filter val="Solicitan la instalación de juegos infantiles para el exterior con piso caucho en el área, rehabilitación de pisos para dos aulas, mantenimiento de la barda perimetral, así como la pintura para interior y exter8ior del plantel."/>
        <filter val="Solicitan la pavimentación de la calle 5a. Cerrada de Abelardo L. Rodríguez de la 3a. Sección de colonia Ampliación Miguel Hidalgo."/>
        <filter val="Solicitan la pavimentación de la calle Cerrada Colorines, colonia Chimilli"/>
        <filter val="Solicitan la pavimentación de la cerrada de Capulines, colonia Ampliación Plan de Ayala."/>
        <filter val="Solicitan la pavimentación de un tramo de la avenida Las Torres,  San Miguel Topilejo."/>
        <filter val="Solicitan la poda de árboles y la reparación de las banquetas en el exterior del Condominio Villas del Sur, ubicado en Calzada de los Tenorios número 91."/>
        <filter val="Solicitan la recuperación del espacio que se utiliza como tiradero de basura, ubicado en la esquina de las calles Camino Viejo al Ajusco, Ley Federal de Turismo y Ley de Ciencias y Tecnología, colonia Plan de Ayala."/>
        <filter val="Solicitan la recuperación del espacio ubicado en calle Ley de Educación esquina Ley Federal del Trabajo, así como la adecuación en un solo sentido en algunas calles, para mitigar el tránsito."/>
        <filter val="Solicitan la regularización de sus predios en Dolores Tlali y/o Diamante, por lo que solicitan mesa de trabajo con las instancias correspondientes DGRT, SEDUVI, ALCALDÍA."/>
        <filter val="Solicitan la reinstalación de la Maestra Erika Hernández Rodríguez al Centro de Artes y Oficios ubicado en San Miguel Xicalco."/>
        <filter val="Solicitan la reinstalación de sus puestos sobre Calzada del Hueso entre Calzada Guadalupe y Calzada de las Bombas, (preparatoria No. 5) frente a las rejas sobre la banqueta."/>
        <filter val="Solicitan la revisión de la obra de aguas pluvial, en calles de Salalum y Halacho, colonia Torres de Padierna."/>
        <filter val="Solicitan la revisión del drenaje y de documentos que acredite su pago con vecinos, ya que se hay conectado a ese servicio, en la colonia Tezontitla, del Pueblos de San Miguel Topilejo."/>
        <filter val="Solicitan liberación de banquetas, espacio que ocupan los comerciantes en la colonia Bosques del Pedregal (anexan fotografías)."/>
        <filter val="Solicitan mantenimiento de luminarias y reencarpetado en diversas calle de la colonia Pedregal de San Nicolás 1ª. Sección."/>
        <filter val="Solicitan Mesa de trabajo, asimismo  que no se reconozca al C. Marcos fuentes Víctor Alberto, como autoridad tradicional del Pueblo de San Pedro Mártir."/>
        <filter val="Solicitan mesa de trabajo, para evaluar el avance de los acuerdos tomados en la pasada reunión del 7 de marzo del año en curso."/>
        <filter val="Solicitan mesa de trabajo, para saber la situación jurídica del consultorio, argumentan tener 33 y 28 años trabajando en ese lugar."/>
        <filter val="Solicitan poda de árboles, ubicados en calle Peñasco esquina Duna, colonia Hacienda de San Juan."/>
        <filter val="Solicitan por escrito el motivo o argumento, por el cual, no se les consideró la continuidad a su nombramiento &quot;Estabilidad laboral Nómina 8&quot; adscritos a la Dirección de Protección Civil en Tlalpan."/>
        <filter val="Solicitan que de manera urgente se solucione el abasto de agua en la colonia Mirador 3ª. Sección, es preciso se abran las válvulas a fin de que llegue el agua a las casas que se encuentran al final de las cerradas."/>
        <filter val="Solicitan que la plaza por defunción del Sr. Margarito Martínez García, con número de empleado 922759 y número de plaza 10065850, tipo de nómina 5, sea otorgada al C. Brayan Martínez Martínez, nieto del trabajador."/>
        <filter val="Solicitan que se continúe las 24 horas la vigilancia, argumentan que se ha incrementado la inseguridad, siendo la calle de Jacarandas, de la colonia Valle Verde."/>
        <filter val="Solicitan recuperación de espacios del Deportivo Villa Olímpica y Vivanco."/>
        <filter val="Solicitan rehabilitación de luminarias existentes en el polígono 194 &quot;Las Torres&quot;, Pueblo San Miguel Topilejo."/>
        <filter val="Solicitan rehabilitación estructural o nueva construcción del Puente ubicado en cale Tlaltenango y Av. Arenal, por encontrarse despendido de la cimentación. (Anexa evaluación técnica realizada por la Dirección de Protección Civil de Tlalpan)"/>
        <filter val="Solicitan reparación de lámpara, en calle Madroño Mz. 9 Lt. 7 entre Ocote y Carretera Picacho Ajusco, colonia Chimilli."/>
        <filter val="Solicitan reparación y/o modificación de rampa en calle Izamal 26, lote 8-A, colonia Cultura Maya."/>
        <filter val="Solicitan respuesta a las diversas peticiones pendientes, las cuales deberán ser atendidas en el ámbito de su competencia.    Antecedentes: 22-001287."/>
        <filter val="Solicitan reunión, para tratar asuntos que requieren asistencia,  asimismo ser integrados en el Programa Social &quot;Tlalpan en Unidad&quot; y el desazolve del drenaje en el Condominio Residencial Villas del Sur, ubicado en Calzada de los Tenorios número 91."/>
        <filter val="Solicitan se agende a la brevedad una reunión de trabajo, con el fin de afinar los detalles y se establezca fechas de intervención y solución al área de riesgo que pone en peligro la vida de la población escolar."/>
        <filter val="Solicitan se agende reunión, para informar del trabajo que realizan los 27 centros comunitarios, así como los objetivos para los cuales fueron creados."/>
        <filter val="Solicitan se autorice la instalación de un Techo-Domo en el espacio que ocupa la cancha de la Escuela Primaria Número 4."/>
        <filter val="Solicitan se envíe personal especializado en la materia, para llevar a cabo la  revisión de un resumidero y la construcción de un murete, en la calle Venusia, colonia Lomas Altas de Padierna Sur."/>
        <filter val="Solicitan se finiguiten los proyectos generados con el Presupuesto Participativo 2020-2021, en la colonia Lomas Altas de Padierna Sur."/>
        <filter val="Solicitan se habilite a un solo sentido la circulación vial, de la calle Camino Viejo al Ajusco, esquina Prolongación Confederación Nacional de la Pequeña Propiedad, colonia Plan de Ayala."/>
        <filter val="Solicitan se integren ciudadanos firmantes de la colonia Lomas Altas de Padierna para contar con la tarjeta para pipas."/>
        <filter val="Solicitan se le brinden las facilidades necesarias al C. Gabriel Sánchez de Jesús, quien fue nombrado como Asesor en la Secretaría de Deportes."/>
        <filter val="Solicitan se le brinden las facilidades necesarias al C. Juan Carlos Merlo Nava, quien fue ratificado como Delegado de Trabajo y Secretario de Comisión de Previsión Social."/>
        <filter val="Solicitan se le brinden todas las facilidades al C. Fernando Valgañon Goroztieta, quien fue nombrado Delegado de Trabajo en esta Alcaldía, a partir del 20 de mayo del año en curso."/>
        <filter val="Solicitan se le de mantenimiento a la cancha de futbol del Deportivo Solidaridad. Hacen del conocimiento que esta solicitud la han presentado a las autoridades que corresponde de esta Alcaldía, sin tener respuesta."/>
        <filter val="Solicitan se les asigne una espacio en el Centro de Tlalpan, para seguir tomando sus clases de Danzón, debido a que el espacio que ocupaban en &quot;Casa Frissac&quot;, se ha convertido en una bodega de utilería."/>
        <filter val="Solicitan se les proporcione respuesta a los folios SUAC que han presentado, en los cuales requieren: reparación de banquetas, reencarpetado, desazolve, poda y  retiro de árbol, en la colonia Lomas del Pedregal. Ya que no han recibido respuestas."/>
        <filter val="Solicitan se les resuelva el problema de falta de agua, a la cual no tienen acceso."/>
        <filter val="Solicitan se lleve a cabo rotación de personal valvulistas, adscrito a esta Alcaldía. En el tanque TL-25 Magdalena Petlacalco y TL-2 Santo Tomas Ajusco."/>
        <filter val="Solicitan se pavimente la calle Prolongación 22 de abril en Paraje El Cedral en el pueblo de Santo Tomás Ajusco."/>
        <filter val="Solicitan se realice el balizamiento de las calles que conforman la colonia Vergel Coapa, asimismo el mercado &quot;Zonas de Seguridad&quot;, pintado de las rampas de discapacitados."/>
        <filter val="Solicitan se realice la colocación de una lona en el vestíbulo de la Escuela Martín De La Cruz, poda de árboles, firme de concreto en la explanada de la entrada principal de la escuela, pintura para salones y el edificio escolar."/>
        <filter val="Solicitan se realice una visita de verificación administrativa en materia de la construcción y uso de suelo, así como dictamen de riesgo en el predio ubicado en calle Golondrinas, manzana 62, lote 2, entre Calandrias y Ruiseñor, colonia Mirador II."/>
        <filter val="Solicitan se revise el estatus de la asignación de Código Postal, en la colonia Ampliación de Lomas de Padierna."/>
        <filter val="Solicitan sea integrado el proyecto construcción de pozos de absorción y nivelación de calles al Programa Operativo Anual 2023, en el Paraje Xipie II, La Herradura 1 y 2 del Poblado San Miguel Ajusco."/>
        <filter val="Solicitan sea revisada la red de agua potable que se encuentra sobre la calle de Fresnos, Primera y Segunda cerrada de Pirúl colonia Chichicaspatl."/>
        <filter val="Solicitan seguridad y vigilancia en la colonia Miguel Hidalgo 3ª. Sección, manifiestan que hay vandalismo, drogadictos e ingieren bebidas alcohólicas."/>
        <filter val="Solicitan ser integrados en el padrón de la tarjeta de apoyo para acceder a  pipas de agua potable, en la colonia Lomas Altas de Padierna Sur."/>
        <filter val="Solicitan servicio de recolección de basura"/>
        <filter val="Solicitan servicio de transporte escolar para el próximo día 17 de mayo del presente año, a fin de trasladar a 35 alumnos y 4 profesores del Plantel &quot;Francisco J. Múgica Tlalpan 1&quot; al Museo Nacional de Historia Castillo de Chapultepec."/>
        <filter val="Solicitan situación jurídica del predio, ubicado en calle Azucena manzana 6, lote 9, colonia Santa Úrsula Xitla, con el fin de saber si cuentan con la autorización y/o documentos legales de la posesión, para realizar trabajos de construcción."/>
        <filter val="Solicitan solución que erradique de fondo la problemática que subsiste en torno al abastecimiento de agua potable para la colonia Miguel Hidalgo 1ª. Sección."/>
        <filter val="Solicitan un arco techo para el patio de la escuela."/>
        <filter val="Solicitan un espacio fijo en el Multiforo o Foro Villa Olímpica, que se llevaran a cabo ensayos generales de 3 a 6, el día 29 de enero,  5, 12 y 19 de febrero de 2023."/>
        <filter val="Solicitan un espacio para poder seguir dando servicios a la población venerable del Pueblo de San Miguel Topilejo."/>
        <filter val="Solicitan una adaptación adecuada con piso amortiguarte, techar, pelotas para la alberca y mantenimiento, en el Kinder Tonali, ubicado en Sinanche Mz 114 Lt. 3 colonia Pedregal de San Nicolás 1a. Sección."/>
        <filter val="Solicitan una mesa de trabajo con la Alcaldesa y las diferentes áreas involucradas, con el fin de conocer la nueva Comisión de las fiestas patronales de &quot; Corpus Christi-2023&quot;, en el Pueblo de San Andrés Totoltepec."/>
        <filter val="Solicitan una mesa de trabajo, con el fin de tratar diversos temas relacionados con la gestión y resolución de conflictos en el Paraje Tetenco.  Antecedente 23-002124"/>
        <filter val="Solicitan una reunión, para el seguimiento del tramite de incorporación al padrón del servicio de pipas, asimismo, se siga la distribución del servicio gratuito de agua potable en pipas."/>
        <filter val="Solicitan verificación a la taquería ubicada en calle Mayahuel esquina Tulum, manzana 49, lote 24, colonia Lomas Altas de Padierna Sur, ya que después de la venta,  los residuos son vertidos al drenaje."/>
        <filter val="Solicitan verificación administrativa al establecimiento denominado &quot;kikeladas&quot;, ubicado en la calle Tulum Mz. 125 Lt. 110, casi esquina con la calle Acanceh, colonia Héroes de Padierna."/>
        <filter val="Solicitan verificación de predios en donde se está llevando a cabo construcción, ubicados en Antiguo Camino al Colibrí entre Confederación Nacional y Verano en la colonia Lomas de Texcalatlaco."/>
        <filter val="Solicitan verificación de un local, en su edificio, ubicado en Carretera Picacho Ajusco 741 B planta alta, el cual tiene un comercio llamado anteriormente La Majadera, y hoy Bar Vaquita, referente al folio 23-001608."/>
        <filter val="Solicitan verificación y cierre del establecimiento mercantil denominado &quot;Los Famosos de la Fama&quot;, ubicado en Carretera Federal a Cuernavaca km. 21, Pueblo San Andrés Totoltepec."/>
        <filter val="Solicitan vigilancia  el 20 de abril del año en curso, en donde se tomara Protesta a la autoridad Electa a las 17:00 horas, en el kiosco del Pueblo San Pedro Mártir."/>
        <filter val="Solicitan vigilancia de manera urgente, ya que se ha detectado la presencia de grupos de jóvenes y adultos que no pertenecen al plantel y agreden físicamente a los alumnos."/>
        <filter val="Solicitud de Opinión Técnica a proyecto de Estación de Servicio en el predio ubicado en Carretera Federal México-Cuernavaca 5229."/>
        <filter val="Solicitud de restitución de derechos de locataria en el mercado Lázaro Cárdenas, ubicado en Avenida Acoxpa sin número, colonia Lázaro Cárdenas."/>
        <filter val="Solicitud de retiro de árbol, ubicado en la parte interna del Centro de Salud T-III, Pedregal de las Águilas."/>
        <filter val="Tiburcio Martínez Osnaya, solicita se realice limpieza y recolección de basura, así como el retiro de dos piedras bastante grandes, en Segunda Cerrada Dr. David Fragoso Lizalde entre Río San Buenaventura y Cedral, Pueblo San Andrés Totoltepec."/>
        <filter val="Trinidad Soledad Pérez Olivares, solicita intervención de la Alcaldía para resolver problemática con su vecino, el cual es agresivo y  con discapacidad."/>
        <filter val="Trinidad Soledad Pérez Olivares, solicita un dictamen de riesgo de un árbol, ubicado en calle Volcán Cotopaxi 16 entre Fujiyama y Volcán Iztaccíhuatl, colonia Volcanes."/>
        <filter val="Un equipo de jóvenes solicita su anexión a algun programa social, que sea en beneficio de ellos y sus familias."/>
        <filter val="Un grupo de vecinos de la 3a Edad, solicitan se quite la rampa que se ubica en Av. FFCC a Cuernavaca Manzana 7 lote 20 de la colonia Chimilli."/>
        <filter val="Usuarios de la Alberca Vivanco solicitan respuestas a sus dudas con respecto a los pagos, desconocimiento del Equipo Master que representaba a esta Alcaldía y la  recontratación del entrenador del equipo Master de natación."/>
        <filter val="Usuarios del Centro Deportivo Acuático CEFORMA, solicitan mesa de trabajo  con autoridades  relacionadas con las obras de mantenimiento y funcionamiento del Deportivo.  Antecedente 23-001797."/>
        <filter val="Vecina de Coapa, solicita se tapen los baches."/>
        <filter val="Vecina de la calle Camino Real Río Eslava, entre calle Cascada y Río Seco en la colonia Chichicaspatl, solicita luminarias en vía pública, asfalto y el servicio de agua potable en las viviendas."/>
        <filter val="Vecina de la calle principal de Prolongación Palma del pueblo de San Andrés Totoltepec, solicita reencarpetado."/>
        <filter val="Vecina de la calle Unión en la colonia Popular Santa Teresa, solicita mayor vigilancia por los hechos suscitados y la delincuencia que existe."/>
        <filter val="Vecina de la colonia Chimilli, solicita reparación de luminaria en calle Jacaranda No. 16 esquina Ocote."/>
        <filter val="Vecina de la U.H. Emilio Portes Gil solicita que la repartición de apoyos sociales se haga de manera equitativa. Denuncia que los tambos para contener agua que se distribuyeron en esa U. H., se quedaron con los allegados de la Admininistración."/>
        <filter val="Vecinos de Ejidos de San Pedro Mártir solicitan la reparación de un socavón, ubicado en calle Ojo de Agua, casi esquina con Pensamiento, los vecinos mencionan contar con el folio SUAC-2306222035583."/>
        <filter val="Vecinos de esta Alcaldía solicitan que se implemente en más zonas y con mayor rapidez, donde hay más delicuencia el proyecto de &quot;Senderos Seguros: camina libre, camina segur@&quot;."/>
        <filter val="Vecinos de la  Colonia Ampliación Oriente,  solicitan pavimentación de la 4a. Cerrada de Xochitlallí, refieren que no ha sido debidamente pavimentada."/>
        <filter val="Vecinos de la 2a. Cerrada de Prolongación Nogal en el pueblo de San Miguel Topilejo, solicitan la construcción de dos resumideros."/>
        <filter val="Vecinos de la calle Ahualtepec y 5° Andador Ahualtepec de la colonia Mesa los Hornos, solicitan se coloquen unas rejillas  en calle Ahualtepec Mz. V frente al Lt. 53, para evitar las inundaciones en temporada de lluvías."/>
        <filter val="Vecinos de la calle Valentín Reyes, pueblo de San Miguel Ajusco, quienes manifiestan haber estado recibiendo pipas de agua emergentes y que durante esta temporada de estiage, han dejado de recibirlas."/>
        <filter val="Vecinos de la Colonia Ampliación Miguel Hidalgo, Segunda Sección, solicitan el estatus Jurídico de una área localizada sobre la Cerrada de Laurel, esquina con la calle San Felipe."/>
        <filter val="Vecinos de la colonia Chimilli, solicitan el cambio de piso en las huellas de banqueta, retiro de escombro, basura, tinacos de agua, jardineras y recuperación de vía pública entre las calles Ocote y Fresnos."/>
        <filter val="Vecinos de la colonia Chimilli, solicitan pintura,  restauración, electrificación y botón de pánico en el deportivo Solidaridad."/>
        <filter val="Vecinos de la colonia Chimilli, solicitan poda de pinos y desmalezamiento en calle  Ferrocarril a Cuernavaca esquina con Ciprés, reforestar los laterales de la Ciclo Pista desde el puente de la Carretera Picacho Ajusco, hasta la calle de Orquídeas."/>
        <filter val="Vecinos de la colonia Chimilli, solicitan reparación de lámpara en Ferrocarril a Cuernavaca manzana 16, lote 26."/>
        <filter val="Vecinos de la Colonia Ejidos de San Pedro Mártir, solicitan el retiro de tres piedras de tamaño grande, ubicadas en Doctor David Fragoso entre Río San Buenaventura y Cedral."/>
        <filter val="Vecinos de la colonia Lomas Altas de Padierna Sur, solicitan un murete en la calle Atenas esquina Chicoasén."/>
        <filter val="Vecinos de la colonia Mirador del Valle, solicitan se lleve a cabo la limpieza y recolección de basura en la calle Cerrada Sierra San Juan."/>
        <filter val="Vecinos de la Colonia Pedregal de San Nicolás 2ª. Sección, solicitan se lleve a cabo una verificación de la construcción, ubicada en calle Sotuta No. 174 entre Tizimín y Halacho."/>
        <filter val="Vecinos de la colonia Residencial Villa Coapa, solicitan intervención para evitar la demolición de una caseta de vigilancia en calle Arbolillo esquina Calzada de las Brujas."/>
        <filter val="Vecinos de la colonia San Pedro Mártir, solicitan la construcción de una banqueta cuya guarnición sea cuadrada, en calle Dr. David Fragoso, entre Río San Buenaventura y Cedral, se anexa mapa de ubicación evidencia fotográfica."/>
        <filter val="Vecinos de la colonia Tlalcoligia, solicitan verificación de comercio con giro Chelería, ubicada en Francisco Villa, (Se anexa antecedentes)."/>
        <filter val="Vecinos de la colonia Toriello Guerra solicitan ayuda para regular el comportamiento de los choferes de las pipas, y que no obstruyan rampas de discapacidad, entradas o tiren basura (botellas con orines) en la calle."/>
        <filter val="Vecinos de la colonia Zona Arqueológica la Nopalera, solicitan revisión y reparación de 4 luminarias ubicadas sobre la calle Aralia, entre las calles Ojo de Agua y Capulines."/>
        <filter val="Vecinos de la Súper Manzana Uno de la U.H. Narciso Mendoza, solicitan sean atendidas diferentes necesidades que se presentan en esa U.H. y que se relacionan en 14 puntos del documento anexo."/>
        <filter val="Vecinos de la U.H. Narciso Mendoza Super Manzana 6, solicitan evaluar la factibilidad de realizar obras de nivelación de las banquetas ubicadas en Av. del Riego, Andador No. 79 para que no se comprometa la integridad de los vecinos de la zona."/>
        <filter val="Vecinos de la U.H. Narciso Mendoza Super Manzana 6, solicitan la poda de un árbol ubicado en Av. la Teja a espaldas del Edificio, entrada D."/>
        <filter val="Vecinos de la Unidad Habitacional Corregidora 444, &quot;Francisco Cerón, solicitan el retiro de  gravilla y reparación de la carpeta asfáltica, en calle Corregidora."/>
        <filter val="Vecinos de la Unidad Habitacional Corregidora 444, &quot;Francisco Cerón, solicitan el retiro de  vehículos, en Avenida Miguel Hidalgo, Corregidora  a esquina Valentín Gama y Cruz."/>
        <filter val="Vecinos de las calles Avenida del Trabajo, 16 de Septiembre, Cerrada Hipólito Flores, Chancoyote, Axocoxtle, Pueblo San Miguel Xicalco,  solicitan se implemente un plan de seguridad en la zona."/>
        <filter val="Vecinos de San Miguel Xicalco solicitan que el agua les sea suministrada por medio de la Red de Aguas; ya que por años lo han solicitado a diferentes administraciones. Asimismo piden vigilancia de la Secretaría de Seguridad publica en el pueblo."/>
        <filter val="Vecinos de San Pedro Mártir solicitan verificación, inspección y en su caso el retiro de un puesto ambulante ubicado en la calle Cuauhtémoc, casi esquina con la calle 5 de mayo."/>
        <filter val="Vecinos del Asentamiento La Joyita, solicitan se revise el nombre de las calles que actualmente tienen así como la numeración que realmente correspondería a cada casa, son aproximadamente 40 colonos."/>
        <filter val="Vecinos del pueblo de Chimalcoyoc solicitan la construcción de una banqueta sobre la calle Cristobal Colón."/>
        <filter val="Vecinos del pueblo de Chimalcoyoc solicitan se concluya la banqueta que se ubica sobre la calle de Cristobal Colón, esquina con la Carretera Federal a Cuernavaca."/>
        <filter val="Vecinos del pueblo de San Miguel Topilejo solicitan se realice de manera urgente el desazolve y reparación de coladeras del drenaje que corre por el Río Santiago, a partir del Hospital General Topilejo."/>
        <filter val="Vecinos del Pueblo de San Pedro Mártir, solicitan el servicio del camión recolector de basura, el cual sea permante, en Cerrada Tetenco esquina Cerrada 5 de Mayo."/>
        <filter val="Vecinos del Pueblo San Andrés Totoltepec, solicitan la información, porqué fueron inhabilitadas algunas coladeras a lo largo de Teguajoloco, asimismo requieren desazolve y reparación de fugas."/>
        <filter val="Vecinos del Pueblos de San Pedro Mártir, solicita se realice la limpia y recolección de basura en el Kiosco, ubicado en la Avenida 5 de mayo, entre las calle de Enseñanza y El Rosal."/>
        <filter val="Vecinos enla colonia Floresta Coyoacan, solicitan la instalación  de topes en calle Minihuapan Oriente y avenida Calzada del Hueso."/>
        <filter val="Vecinos que viven en las calles de Ejidatarios esquina Viaducto Tlalpan reportan a una persona indigente que bloquea la entrada de las casas, es violenta con las personas sin distinguir la edad, por lo solicitan se atienda a dicha persona."/>
        <filter val="Vecinos solicitan se retiren los autos, que dueños de un taller mecanico tienen sobre la calle y el camellón, en calle Tixkokob entre Copainala y Amatenango en la colonia Héroes de Padierna."/>
        <filter val="Vecinos Unidos del Centro de Tlalpan, solicitan audiencia para tratar carta compromiso."/>
        <filter val="Verónica Gabriela Torres Valle, solicita revisión de peralte en calle Xaxalco, Pueblo San Miguel Topilejo, debido a que año tras año sufren inundaciones en temporadas de lluvias."/>
      </filters>
    </filterColumn>
  </autoFilter>
  <customSheetViews>
    <customSheetView guid="{7BB530E7-7391-4236-BE4F-8C84D8D2CBA6}" filter="1" showAutoFilter="1">
      <pageMargins left="0.7" right="0.7" top="0.75" bottom="0.75" header="0.3" footer="0.3"/>
      <autoFilter ref="A2:AC5468"/>
      <extLst>
        <ext uri="GoogleSheetsCustomDataVersion1">
          <go:sheetsCustomData xmlns:go="http://customooxmlschemas.google.com/" filterViewId="657975121"/>
        </ext>
      </extLst>
    </customSheetView>
  </customSheetViews>
  <conditionalFormatting sqref="H1379:H1381">
    <cfRule type="notContainsBlanks" dxfId="0" priority="1">
      <formula>LEN(TRIM(H1379))&gt;0</formula>
    </cfRule>
  </conditionalFormatting>
  <hyperlinks>
    <hyperlink ref="D98" r:id="rId1"/>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6:C1000"/>
  <sheetViews>
    <sheetView workbookViewId="0"/>
  </sheetViews>
  <sheetFormatPr baseColWidth="10" defaultColWidth="14.42578125" defaultRowHeight="15" customHeight="1"/>
  <cols>
    <col min="1" max="1" width="14.42578125" customWidth="1"/>
    <col min="2" max="2" width="43" customWidth="1"/>
    <col min="3" max="6" width="14.42578125" customWidth="1"/>
  </cols>
  <sheetData>
    <row r="6" spans="2:3" ht="15.75">
      <c r="B6" s="165" t="s">
        <v>9</v>
      </c>
      <c r="C6" s="166" t="s">
        <v>5507</v>
      </c>
    </row>
    <row r="7" spans="2:3" ht="15.75">
      <c r="B7" s="167" t="s">
        <v>1756</v>
      </c>
      <c r="C7" s="168"/>
    </row>
    <row r="8" spans="2:3" ht="15.75">
      <c r="B8" s="167" t="s">
        <v>5508</v>
      </c>
      <c r="C8" s="168"/>
    </row>
    <row r="9" spans="2:3" ht="15.75">
      <c r="B9" s="167" t="s">
        <v>5355</v>
      </c>
      <c r="C9" s="168"/>
    </row>
    <row r="10" spans="2:3" ht="15.75">
      <c r="B10" s="167" t="s">
        <v>5509</v>
      </c>
      <c r="C10" s="168"/>
    </row>
    <row r="11" spans="2:3" ht="15.75">
      <c r="B11" s="167" t="s">
        <v>188</v>
      </c>
      <c r="C11" s="168"/>
    </row>
    <row r="12" spans="2:3" ht="15.75">
      <c r="B12" s="167" t="s">
        <v>5510</v>
      </c>
      <c r="C12" s="168"/>
    </row>
    <row r="13" spans="2:3" ht="15.75">
      <c r="B13" s="167" t="s">
        <v>5511</v>
      </c>
      <c r="C13" s="168"/>
    </row>
    <row r="14" spans="2:3" ht="15.75">
      <c r="B14" s="167" t="s">
        <v>5512</v>
      </c>
      <c r="C14" s="168"/>
    </row>
    <row r="15" spans="2:3" ht="15.75">
      <c r="B15" s="167" t="s">
        <v>1999</v>
      </c>
      <c r="C15" s="168"/>
    </row>
    <row r="16" spans="2:3" ht="15.75">
      <c r="B16" s="169" t="s">
        <v>211</v>
      </c>
      <c r="C16" s="168"/>
    </row>
    <row r="17" spans="2:3" ht="15.75">
      <c r="B17" s="167" t="s">
        <v>5513</v>
      </c>
      <c r="C17" s="168"/>
    </row>
    <row r="18" spans="2:3" ht="15.75">
      <c r="B18" s="167" t="s">
        <v>367</v>
      </c>
      <c r="C18" s="168"/>
    </row>
    <row r="19" spans="2:3" ht="15.75">
      <c r="B19" s="167" t="s">
        <v>502</v>
      </c>
      <c r="C19" s="168"/>
    </row>
    <row r="20" spans="2:3" ht="15.75">
      <c r="B20" s="167" t="s">
        <v>249</v>
      </c>
      <c r="C20" s="168"/>
    </row>
    <row r="21" spans="2:3" ht="15.75" customHeight="1">
      <c r="B21" s="167" t="s">
        <v>5514</v>
      </c>
      <c r="C21" s="168"/>
    </row>
    <row r="22" spans="2:3" ht="15.75" customHeight="1">
      <c r="B22" s="167" t="s">
        <v>5515</v>
      </c>
      <c r="C22" s="168"/>
    </row>
    <row r="23" spans="2:3" ht="15.75" customHeight="1">
      <c r="B23" s="167" t="s">
        <v>875</v>
      </c>
      <c r="C23" s="168"/>
    </row>
    <row r="24" spans="2:3" ht="15.75" customHeight="1">
      <c r="B24" s="167" t="s">
        <v>5516</v>
      </c>
      <c r="C24" s="168"/>
    </row>
    <row r="25" spans="2:3" ht="15.75" customHeight="1">
      <c r="B25" s="167" t="s">
        <v>365</v>
      </c>
      <c r="C25" s="168"/>
    </row>
    <row r="26" spans="2:3" ht="15.75" customHeight="1">
      <c r="B26" s="167" t="s">
        <v>353</v>
      </c>
      <c r="C26" s="168"/>
    </row>
    <row r="27" spans="2:3" ht="15.75" customHeight="1">
      <c r="B27" s="167" t="s">
        <v>221</v>
      </c>
      <c r="C27" s="168"/>
    </row>
    <row r="28" spans="2:3" ht="15.75" customHeight="1">
      <c r="B28" s="167" t="s">
        <v>429</v>
      </c>
      <c r="C28" s="168"/>
    </row>
    <row r="29" spans="2:3" ht="15.75" customHeight="1">
      <c r="B29" s="167" t="s">
        <v>5517</v>
      </c>
      <c r="C29" s="168"/>
    </row>
    <row r="30" spans="2:3" ht="15.75" customHeight="1">
      <c r="B30" s="167" t="s">
        <v>5518</v>
      </c>
      <c r="C30" s="168"/>
    </row>
    <row r="31" spans="2:3" ht="15.75" customHeight="1">
      <c r="B31" s="167" t="s">
        <v>5519</v>
      </c>
      <c r="C31" s="168"/>
    </row>
    <row r="32" spans="2:3" ht="15.75" customHeight="1">
      <c r="B32" s="170" t="s">
        <v>398</v>
      </c>
      <c r="C32" s="168"/>
    </row>
    <row r="33" spans="2:3" ht="15.75" customHeight="1">
      <c r="B33" s="167" t="s">
        <v>1160</v>
      </c>
      <c r="C33" s="168"/>
    </row>
    <row r="34" spans="2:3" ht="15.75" customHeight="1">
      <c r="B34" s="167" t="s">
        <v>5520</v>
      </c>
      <c r="C34" s="168"/>
    </row>
    <row r="35" spans="2:3" ht="15.75" customHeight="1">
      <c r="B35" s="170" t="s">
        <v>231</v>
      </c>
      <c r="C35" s="168"/>
    </row>
    <row r="36" spans="2:3" ht="15.75" customHeight="1">
      <c r="B36" s="170" t="s">
        <v>59</v>
      </c>
      <c r="C36" s="168"/>
    </row>
    <row r="37" spans="2:3" ht="15.75" customHeight="1">
      <c r="B37" s="167" t="s">
        <v>5521</v>
      </c>
      <c r="C37" s="168"/>
    </row>
    <row r="38" spans="2:3" ht="15.75" customHeight="1">
      <c r="B38" s="170" t="s">
        <v>5380</v>
      </c>
      <c r="C38" s="168"/>
    </row>
    <row r="39" spans="2:3" ht="15.75" customHeight="1">
      <c r="B39" s="167" t="s">
        <v>5522</v>
      </c>
      <c r="C39" s="168"/>
    </row>
    <row r="40" spans="2:3" ht="15.75" customHeight="1">
      <c r="B40" s="167" t="s">
        <v>5523</v>
      </c>
      <c r="C40" s="168"/>
    </row>
    <row r="41" spans="2:3" ht="15.75" customHeight="1">
      <c r="B41" s="167" t="s">
        <v>5524</v>
      </c>
      <c r="C41" s="168"/>
    </row>
    <row r="42" spans="2:3" ht="15.75" customHeight="1">
      <c r="B42" s="169" t="s">
        <v>5525</v>
      </c>
      <c r="C42" s="168"/>
    </row>
    <row r="43" spans="2:3" ht="15.75" customHeight="1">
      <c r="B43" s="171" t="s">
        <v>5526</v>
      </c>
      <c r="C43" s="168"/>
    </row>
    <row r="44" spans="2:3" ht="15.75" customHeight="1">
      <c r="B44" s="169" t="s">
        <v>5527</v>
      </c>
      <c r="C44" s="168"/>
    </row>
    <row r="45" spans="2:3" ht="15.75" customHeight="1">
      <c r="B45" s="169" t="s">
        <v>5528</v>
      </c>
      <c r="C45" s="168"/>
    </row>
    <row r="46" spans="2:3" ht="15.75" customHeight="1">
      <c r="B46" s="170" t="s">
        <v>386</v>
      </c>
      <c r="C46" s="168"/>
    </row>
    <row r="47" spans="2:3" ht="15.75" customHeight="1">
      <c r="B47" s="167" t="s">
        <v>4663</v>
      </c>
      <c r="C47" s="168"/>
    </row>
    <row r="48" spans="2:3" ht="15.75" customHeight="1">
      <c r="B48" s="167" t="s">
        <v>603</v>
      </c>
      <c r="C48" s="168"/>
    </row>
    <row r="49" spans="2:3" ht="15.75" customHeight="1">
      <c r="B49" s="167" t="s">
        <v>79</v>
      </c>
      <c r="C49" s="168"/>
    </row>
    <row r="50" spans="2:3" ht="15.75" customHeight="1">
      <c r="B50" s="167" t="s">
        <v>452</v>
      </c>
      <c r="C50" s="168"/>
    </row>
    <row r="51" spans="2:3" ht="15.75" customHeight="1">
      <c r="B51" s="167" t="s">
        <v>72</v>
      </c>
      <c r="C51" s="168"/>
    </row>
    <row r="52" spans="2:3" ht="15.75" customHeight="1">
      <c r="B52" s="167" t="s">
        <v>105</v>
      </c>
      <c r="C52" s="168"/>
    </row>
    <row r="53" spans="2:3" ht="15.75" customHeight="1">
      <c r="B53" s="167" t="s">
        <v>5529</v>
      </c>
      <c r="C53" s="168"/>
    </row>
    <row r="54" spans="2:3" ht="15.75" customHeight="1">
      <c r="B54" s="167" t="s">
        <v>2516</v>
      </c>
      <c r="C54" s="168"/>
    </row>
    <row r="55" spans="2:3" ht="15.75" customHeight="1">
      <c r="B55" s="167" t="s">
        <v>457</v>
      </c>
      <c r="C55" s="168"/>
    </row>
    <row r="56" spans="2:3" ht="15.75" customHeight="1">
      <c r="B56" s="167" t="s">
        <v>5530</v>
      </c>
      <c r="C56" s="168"/>
    </row>
    <row r="57" spans="2:3" ht="15.75" customHeight="1">
      <c r="B57" s="167" t="s">
        <v>212</v>
      </c>
      <c r="C57" s="168"/>
    </row>
    <row r="58" spans="2:3" ht="15.75" customHeight="1">
      <c r="B58" s="167" t="s">
        <v>5531</v>
      </c>
      <c r="C58" s="168"/>
    </row>
    <row r="59" spans="2:3" ht="15.75" customHeight="1">
      <c r="B59" s="167" t="s">
        <v>388</v>
      </c>
      <c r="C59" s="168"/>
    </row>
    <row r="60" spans="2:3" ht="15.75" customHeight="1">
      <c r="B60" s="167" t="s">
        <v>4211</v>
      </c>
      <c r="C60" s="168"/>
    </row>
    <row r="61" spans="2:3" ht="15.75" customHeight="1">
      <c r="B61" s="167" t="s">
        <v>5532</v>
      </c>
      <c r="C61" s="168"/>
    </row>
    <row r="62" spans="2:3" ht="15.75" customHeight="1">
      <c r="B62" s="167" t="s">
        <v>5533</v>
      </c>
      <c r="C62" s="168"/>
    </row>
    <row r="63" spans="2:3" ht="15.75" customHeight="1">
      <c r="B63" s="167" t="s">
        <v>5534</v>
      </c>
      <c r="C63" s="168"/>
    </row>
    <row r="64" spans="2:3" ht="15.75" customHeight="1">
      <c r="B64" s="169" t="s">
        <v>230</v>
      </c>
      <c r="C64" s="168"/>
    </row>
    <row r="65" spans="2:3" ht="15.75" customHeight="1">
      <c r="B65" s="169" t="s">
        <v>5535</v>
      </c>
      <c r="C65" s="168"/>
    </row>
    <row r="66" spans="2:3" ht="15.75" customHeight="1">
      <c r="B66" s="169" t="s">
        <v>5536</v>
      </c>
      <c r="C66" s="168"/>
    </row>
    <row r="67" spans="2:3" ht="15.75" customHeight="1">
      <c r="B67" s="170" t="s">
        <v>5537</v>
      </c>
      <c r="C67" s="168"/>
    </row>
    <row r="68" spans="2:3" ht="15.75" customHeight="1">
      <c r="B68" s="169" t="s">
        <v>5538</v>
      </c>
      <c r="C68" s="168"/>
    </row>
    <row r="69" spans="2:3" ht="15.75" customHeight="1">
      <c r="B69" s="170" t="s">
        <v>5199</v>
      </c>
      <c r="C69" s="168"/>
    </row>
    <row r="70" spans="2:3" ht="15.75" customHeight="1">
      <c r="B70" s="170" t="s">
        <v>491</v>
      </c>
      <c r="C70" s="168"/>
    </row>
    <row r="71" spans="2:3" ht="15.75" customHeight="1">
      <c r="B71" s="167" t="s">
        <v>329</v>
      </c>
      <c r="C71" s="168"/>
    </row>
    <row r="72" spans="2:3" ht="15.75" customHeight="1">
      <c r="B72" s="167" t="s">
        <v>479</v>
      </c>
      <c r="C72" s="168"/>
    </row>
    <row r="73" spans="2:3" ht="15.75" customHeight="1">
      <c r="B73" s="167" t="s">
        <v>101</v>
      </c>
      <c r="C73" s="168"/>
    </row>
    <row r="74" spans="2:3" ht="15.75" customHeight="1">
      <c r="B74" s="167" t="s">
        <v>335</v>
      </c>
      <c r="C74" s="168"/>
    </row>
    <row r="75" spans="2:3" ht="15.75" customHeight="1">
      <c r="B75" s="169" t="s">
        <v>1205</v>
      </c>
      <c r="C75" s="168"/>
    </row>
    <row r="76" spans="2:3" ht="15.75" customHeight="1">
      <c r="B76" s="170" t="s">
        <v>5539</v>
      </c>
      <c r="C76" s="168"/>
    </row>
    <row r="77" spans="2:3" ht="15.75" customHeight="1">
      <c r="B77" s="167" t="s">
        <v>5417</v>
      </c>
      <c r="C77" s="168"/>
    </row>
    <row r="78" spans="2:3" ht="15.75" customHeight="1">
      <c r="B78" s="170" t="s">
        <v>2011</v>
      </c>
      <c r="C78" s="168"/>
    </row>
    <row r="79" spans="2:3" ht="15.75" customHeight="1">
      <c r="B79" s="170" t="s">
        <v>5540</v>
      </c>
      <c r="C79" s="168"/>
    </row>
    <row r="80" spans="2:3" ht="15.75" customHeight="1">
      <c r="B80" s="170" t="s">
        <v>733</v>
      </c>
      <c r="C80" s="168"/>
    </row>
    <row r="81" spans="2:3" ht="15.75" customHeight="1">
      <c r="B81" s="167" t="s">
        <v>5541</v>
      </c>
      <c r="C81" s="168"/>
    </row>
    <row r="82" spans="2:3" ht="15.75" customHeight="1">
      <c r="B82" s="167" t="s">
        <v>5542</v>
      </c>
      <c r="C82" s="168"/>
    </row>
    <row r="83" spans="2:3" ht="15.75" customHeight="1">
      <c r="B83" s="167" t="s">
        <v>5543</v>
      </c>
      <c r="C83" s="168"/>
    </row>
    <row r="84" spans="2:3" ht="15.75" customHeight="1">
      <c r="B84" s="167" t="s">
        <v>5544</v>
      </c>
      <c r="C84" s="168"/>
    </row>
    <row r="85" spans="2:3" ht="15.75" customHeight="1">
      <c r="B85" s="167"/>
      <c r="C85" s="168"/>
    </row>
    <row r="86" spans="2:3" ht="15.75" customHeight="1">
      <c r="B86" s="167" t="s">
        <v>432</v>
      </c>
      <c r="C86" s="168"/>
    </row>
    <row r="87" spans="2:3" ht="15.75" customHeight="1">
      <c r="B87" s="167" t="s">
        <v>470</v>
      </c>
      <c r="C87" s="168"/>
    </row>
    <row r="88" spans="2:3" ht="15.75" customHeight="1">
      <c r="B88" s="167" t="s">
        <v>5545</v>
      </c>
      <c r="C88" s="168"/>
    </row>
    <row r="89" spans="2:3" ht="15.75" customHeight="1">
      <c r="B89" s="167" t="s">
        <v>592</v>
      </c>
      <c r="C89" s="168"/>
    </row>
    <row r="90" spans="2:3" ht="15.75" customHeight="1">
      <c r="B90" s="167" t="s">
        <v>5546</v>
      </c>
      <c r="C90" s="168"/>
    </row>
    <row r="91" spans="2:3" ht="15.75" customHeight="1">
      <c r="B91" s="167" t="s">
        <v>3003</v>
      </c>
      <c r="C91" s="168"/>
    </row>
    <row r="92" spans="2:3" ht="15.75" customHeight="1">
      <c r="B92" s="167" t="s">
        <v>5547</v>
      </c>
      <c r="C92" s="168"/>
    </row>
    <row r="93" spans="2:3" ht="15.75" customHeight="1">
      <c r="B93" s="169" t="s">
        <v>2673</v>
      </c>
      <c r="C93" s="168"/>
    </row>
    <row r="94" spans="2:3" ht="15.75" customHeight="1">
      <c r="B94" s="169" t="s">
        <v>5548</v>
      </c>
      <c r="C94" s="168"/>
    </row>
    <row r="95" spans="2:3" ht="15.75" customHeight="1">
      <c r="B95" s="167" t="s">
        <v>1553</v>
      </c>
      <c r="C95" s="168"/>
    </row>
    <row r="96" spans="2:3" ht="15.75" customHeight="1">
      <c r="B96" s="170" t="s">
        <v>5549</v>
      </c>
      <c r="C96" s="168"/>
    </row>
    <row r="97" spans="2:3" ht="15.75" customHeight="1">
      <c r="B97" s="170" t="s">
        <v>5550</v>
      </c>
      <c r="C97" s="168"/>
    </row>
    <row r="98" spans="2:3" ht="15.75" customHeight="1">
      <c r="B98" s="172" t="s">
        <v>5551</v>
      </c>
      <c r="C98" s="168"/>
    </row>
    <row r="99" spans="2:3" ht="15.75" customHeight="1">
      <c r="B99" s="170" t="s">
        <v>5552</v>
      </c>
      <c r="C99" s="168"/>
    </row>
    <row r="100" spans="2:3" ht="15.75" customHeight="1">
      <c r="B100" s="170" t="s">
        <v>533</v>
      </c>
      <c r="C100" s="168"/>
    </row>
    <row r="101" spans="2:3" ht="15.75" customHeight="1">
      <c r="B101" s="167" t="s">
        <v>5553</v>
      </c>
      <c r="C101" s="168"/>
    </row>
    <row r="102" spans="2:3" ht="15.75" customHeight="1">
      <c r="B102" s="170" t="s">
        <v>5554</v>
      </c>
      <c r="C102" s="168"/>
    </row>
    <row r="103" spans="2:3" ht="15.75" customHeight="1">
      <c r="B103" s="167" t="s">
        <v>412</v>
      </c>
      <c r="C103" s="168"/>
    </row>
    <row r="104" spans="2:3" ht="15.75" customHeight="1">
      <c r="B104" s="167" t="s">
        <v>345</v>
      </c>
      <c r="C104" s="168"/>
    </row>
    <row r="105" spans="2:3" ht="15.75" customHeight="1">
      <c r="B105" s="167" t="s">
        <v>5555</v>
      </c>
      <c r="C105" s="168"/>
    </row>
    <row r="106" spans="2:3" ht="15.75" customHeight="1">
      <c r="B106" s="170" t="s">
        <v>5556</v>
      </c>
      <c r="C106" s="168"/>
    </row>
    <row r="107" spans="2:3" ht="15.75" customHeight="1">
      <c r="B107" s="167" t="s">
        <v>5557</v>
      </c>
      <c r="C107" s="168"/>
    </row>
    <row r="108" spans="2:3" ht="15.75" customHeight="1">
      <c r="B108" s="167" t="s">
        <v>5558</v>
      </c>
      <c r="C108" s="168"/>
    </row>
    <row r="109" spans="2:3" ht="15.75" customHeight="1">
      <c r="B109" s="167" t="s">
        <v>5559</v>
      </c>
      <c r="C109" s="168"/>
    </row>
    <row r="110" spans="2:3" ht="15.75" customHeight="1">
      <c r="B110" s="171" t="s">
        <v>308</v>
      </c>
      <c r="C110" s="168"/>
    </row>
    <row r="111" spans="2:3" ht="15.75" customHeight="1">
      <c r="B111" s="167" t="s">
        <v>5560</v>
      </c>
      <c r="C111" s="168"/>
    </row>
    <row r="112" spans="2:3" ht="15.75" customHeight="1">
      <c r="B112" s="170" t="s">
        <v>328</v>
      </c>
      <c r="C112" s="168"/>
    </row>
    <row r="113" spans="2:3" ht="15.75" customHeight="1">
      <c r="B113" s="170" t="s">
        <v>238</v>
      </c>
      <c r="C113" s="168"/>
    </row>
    <row r="114" spans="2:3" ht="15.75" customHeight="1">
      <c r="B114" s="170" t="s">
        <v>540</v>
      </c>
      <c r="C114" s="168"/>
    </row>
    <row r="115" spans="2:3" ht="15.75" customHeight="1">
      <c r="B115" s="170" t="s">
        <v>114</v>
      </c>
      <c r="C115" s="168"/>
    </row>
    <row r="116" spans="2:3" ht="15.75" customHeight="1">
      <c r="B116" s="170" t="s">
        <v>162</v>
      </c>
      <c r="C116" s="168"/>
    </row>
    <row r="117" spans="2:3" ht="15.75" customHeight="1">
      <c r="B117" s="167" t="s">
        <v>487</v>
      </c>
      <c r="C117" s="168"/>
    </row>
    <row r="118" spans="2:3" ht="15.75" customHeight="1">
      <c r="B118" s="167" t="s">
        <v>5561</v>
      </c>
      <c r="C118" s="168"/>
    </row>
    <row r="119" spans="2:3" ht="15.75" customHeight="1">
      <c r="B119" s="167" t="s">
        <v>266</v>
      </c>
      <c r="C119" s="168"/>
    </row>
    <row r="120" spans="2:3" ht="15.75" customHeight="1">
      <c r="B120" s="167" t="s">
        <v>49</v>
      </c>
      <c r="C120" s="168"/>
    </row>
    <row r="121" spans="2:3" ht="15.75" customHeight="1">
      <c r="B121" s="167" t="s">
        <v>3382</v>
      </c>
      <c r="C121" s="168"/>
    </row>
    <row r="122" spans="2:3" ht="15.75" customHeight="1">
      <c r="B122" s="167" t="s">
        <v>5562</v>
      </c>
      <c r="C122" s="168"/>
    </row>
    <row r="123" spans="2:3" ht="15.75" customHeight="1">
      <c r="B123" s="167" t="s">
        <v>1066</v>
      </c>
      <c r="C123" s="168"/>
    </row>
    <row r="124" spans="2:3" ht="15.75" customHeight="1">
      <c r="B124" s="167" t="s">
        <v>2796</v>
      </c>
      <c r="C124" s="168"/>
    </row>
    <row r="125" spans="2:3" ht="15.75" customHeight="1">
      <c r="B125" s="167" t="s">
        <v>1774</v>
      </c>
      <c r="C125" s="168"/>
    </row>
    <row r="126" spans="2:3" ht="15.75" customHeight="1">
      <c r="B126" s="170" t="s">
        <v>469</v>
      </c>
      <c r="C126" s="168"/>
    </row>
    <row r="127" spans="2:3" ht="15.75" customHeight="1">
      <c r="B127" s="167" t="s">
        <v>5563</v>
      </c>
      <c r="C127" s="168"/>
    </row>
    <row r="128" spans="2:3" ht="15.75" customHeight="1">
      <c r="B128" s="170" t="s">
        <v>5564</v>
      </c>
      <c r="C128" s="168"/>
    </row>
    <row r="129" spans="2:3" ht="15.75" customHeight="1">
      <c r="B129" s="167" t="s">
        <v>57</v>
      </c>
      <c r="C129" s="168"/>
    </row>
    <row r="130" spans="2:3" ht="15.75" customHeight="1">
      <c r="B130" s="167" t="s">
        <v>224</v>
      </c>
      <c r="C130" s="168"/>
    </row>
    <row r="131" spans="2:3" ht="15.75" customHeight="1">
      <c r="B131" s="170" t="s">
        <v>5565</v>
      </c>
      <c r="C131" s="168"/>
    </row>
    <row r="132" spans="2:3" ht="15.75" customHeight="1">
      <c r="B132" s="167" t="s">
        <v>223</v>
      </c>
      <c r="C132" s="168"/>
    </row>
    <row r="133" spans="2:3" ht="15.75" customHeight="1">
      <c r="B133" s="167" t="s">
        <v>511</v>
      </c>
      <c r="C133" s="168"/>
    </row>
    <row r="134" spans="2:3" ht="15.75" customHeight="1">
      <c r="B134" s="167" t="s">
        <v>149</v>
      </c>
      <c r="C134" s="168"/>
    </row>
    <row r="135" spans="2:3" ht="15.75" customHeight="1">
      <c r="B135" s="167" t="s">
        <v>5566</v>
      </c>
      <c r="C135" s="168"/>
    </row>
    <row r="136" spans="2:3" ht="15.75" customHeight="1">
      <c r="B136" s="167" t="s">
        <v>210</v>
      </c>
      <c r="C136" s="168"/>
    </row>
    <row r="137" spans="2:3" ht="15.75" customHeight="1">
      <c r="B137" s="169" t="s">
        <v>150</v>
      </c>
      <c r="C137" s="168"/>
    </row>
    <row r="138" spans="2:3" ht="15.75" customHeight="1">
      <c r="B138" s="167" t="s">
        <v>5567</v>
      </c>
      <c r="C138" s="168"/>
    </row>
    <row r="139" spans="2:3" ht="15.75" customHeight="1">
      <c r="B139" s="167" t="s">
        <v>179</v>
      </c>
      <c r="C139" s="168"/>
    </row>
    <row r="140" spans="2:3" ht="15.75" customHeight="1">
      <c r="B140" s="169" t="s">
        <v>477</v>
      </c>
      <c r="C140" s="168"/>
    </row>
    <row r="141" spans="2:3" ht="15.75" customHeight="1">
      <c r="B141" s="167" t="s">
        <v>5568</v>
      </c>
      <c r="C141" s="168"/>
    </row>
    <row r="142" spans="2:3" ht="15.75" customHeight="1">
      <c r="B142" s="167" t="s">
        <v>503</v>
      </c>
      <c r="C142" s="168"/>
    </row>
    <row r="143" spans="2:3" ht="15.75" customHeight="1">
      <c r="B143" s="173" t="s">
        <v>5569</v>
      </c>
      <c r="C143" s="168"/>
    </row>
    <row r="144" spans="2:3" ht="15.75" customHeight="1">
      <c r="B144" s="169" t="s">
        <v>5570</v>
      </c>
      <c r="C144" s="168"/>
    </row>
    <row r="145" spans="2:3" ht="15.75" customHeight="1">
      <c r="B145" s="167" t="s">
        <v>5571</v>
      </c>
      <c r="C145" s="168"/>
    </row>
    <row r="146" spans="2:3" ht="15.75" customHeight="1">
      <c r="B146" s="167" t="s">
        <v>2623</v>
      </c>
      <c r="C146" s="168"/>
    </row>
    <row r="147" spans="2:3" ht="15.75" customHeight="1">
      <c r="B147" s="167" t="s">
        <v>5572</v>
      </c>
      <c r="C147" s="168"/>
    </row>
    <row r="148" spans="2:3" ht="15.75" customHeight="1">
      <c r="B148" s="167" t="s">
        <v>5573</v>
      </c>
      <c r="C148" s="168"/>
    </row>
    <row r="149" spans="2:3" ht="15.75" customHeight="1">
      <c r="B149" s="169" t="s">
        <v>3428</v>
      </c>
      <c r="C149" s="168"/>
    </row>
    <row r="150" spans="2:3" ht="15.75" customHeight="1">
      <c r="B150" s="167" t="s">
        <v>5574</v>
      </c>
      <c r="C150" s="168"/>
    </row>
    <row r="151" spans="2:3" ht="15.75" customHeight="1">
      <c r="B151" s="167" t="s">
        <v>5571</v>
      </c>
      <c r="C151" s="168"/>
    </row>
    <row r="152" spans="2:3" ht="15.75" customHeight="1">
      <c r="B152" s="169" t="s">
        <v>5575</v>
      </c>
      <c r="C152" s="168"/>
    </row>
    <row r="153" spans="2:3" ht="15.75" customHeight="1">
      <c r="B153" s="169" t="s">
        <v>202</v>
      </c>
      <c r="C153" s="168"/>
    </row>
    <row r="154" spans="2:3" ht="15.75" customHeight="1">
      <c r="B154" s="167" t="s">
        <v>228</v>
      </c>
      <c r="C154" s="168"/>
    </row>
    <row r="155" spans="2:3" ht="15.75" customHeight="1">
      <c r="B155" s="170" t="s">
        <v>203</v>
      </c>
      <c r="C155" s="168"/>
    </row>
    <row r="156" spans="2:3" ht="15.75" customHeight="1">
      <c r="B156" s="170" t="s">
        <v>147</v>
      </c>
      <c r="C156" s="168"/>
    </row>
    <row r="157" spans="2:3" ht="15.75" customHeight="1">
      <c r="B157" s="167" t="s">
        <v>5576</v>
      </c>
      <c r="C157" s="168"/>
    </row>
    <row r="158" spans="2:3" ht="15.75" customHeight="1">
      <c r="B158" s="167" t="s">
        <v>314</v>
      </c>
      <c r="C158" s="168"/>
    </row>
    <row r="159" spans="2:3" ht="15.75" customHeight="1">
      <c r="B159" s="170" t="s">
        <v>245</v>
      </c>
      <c r="C159" s="168"/>
    </row>
    <row r="160" spans="2:3" ht="15.75" customHeight="1">
      <c r="B160" s="170" t="s">
        <v>574</v>
      </c>
      <c r="C160" s="168"/>
    </row>
    <row r="161" spans="2:3" ht="15.75" customHeight="1">
      <c r="B161" s="167" t="s">
        <v>5577</v>
      </c>
      <c r="C161" s="168"/>
    </row>
    <row r="162" spans="2:3" ht="15.75" customHeight="1">
      <c r="B162" s="170" t="s">
        <v>406</v>
      </c>
      <c r="C162" s="168"/>
    </row>
    <row r="163" spans="2:3" ht="15.75" customHeight="1">
      <c r="B163" s="170" t="s">
        <v>456</v>
      </c>
      <c r="C163" s="168"/>
    </row>
    <row r="164" spans="2:3" ht="15.75" customHeight="1">
      <c r="B164" s="167" t="s">
        <v>5578</v>
      </c>
      <c r="C164" s="168"/>
    </row>
    <row r="165" spans="2:3" ht="15.75" customHeight="1">
      <c r="B165" s="174"/>
    </row>
    <row r="166" spans="2:3" ht="15.75" customHeight="1">
      <c r="B166" s="174"/>
    </row>
    <row r="167" spans="2:3" ht="15.75" customHeight="1">
      <c r="B167" s="174"/>
    </row>
    <row r="168" spans="2:3" ht="15.75" customHeight="1">
      <c r="B168" s="174"/>
    </row>
    <row r="169" spans="2:3" ht="15.75" customHeight="1">
      <c r="B169" s="174"/>
    </row>
    <row r="170" spans="2:3" ht="15.75" customHeight="1">
      <c r="B170" s="174"/>
    </row>
    <row r="171" spans="2:3" ht="15.75" customHeight="1">
      <c r="B171" s="174"/>
    </row>
    <row r="172" spans="2:3" ht="15.75" customHeight="1">
      <c r="B172" s="174"/>
    </row>
    <row r="173" spans="2:3" ht="15.75" customHeight="1">
      <c r="B173" s="174"/>
    </row>
    <row r="174" spans="2:3" ht="15.75" customHeight="1">
      <c r="B174" s="174"/>
    </row>
    <row r="175" spans="2:3" ht="15.75" customHeight="1">
      <c r="B175" s="174"/>
    </row>
    <row r="176" spans="2:3" ht="15.75" customHeight="1">
      <c r="B176" s="174"/>
    </row>
    <row r="177" spans="2:2" ht="15.75" customHeight="1">
      <c r="B177" s="174"/>
    </row>
    <row r="178" spans="2:2" ht="15.75" customHeight="1">
      <c r="B178" s="174"/>
    </row>
    <row r="179" spans="2:2" ht="15.75" customHeight="1">
      <c r="B179" s="174"/>
    </row>
    <row r="180" spans="2:2" ht="15.75" customHeight="1">
      <c r="B180" s="174"/>
    </row>
    <row r="181" spans="2:2" ht="15.75" customHeight="1">
      <c r="B181" s="174"/>
    </row>
    <row r="182" spans="2:2" ht="15.75" customHeight="1">
      <c r="B182" s="174"/>
    </row>
    <row r="183" spans="2:2" ht="15.75" customHeight="1"/>
    <row r="184" spans="2:2" ht="15.75" customHeight="1"/>
    <row r="185" spans="2:2" ht="15.75" customHeight="1"/>
    <row r="186" spans="2:2" ht="15.75" customHeight="1"/>
    <row r="187" spans="2:2" ht="15.75" customHeight="1"/>
    <row r="188" spans="2:2" ht="15.75" customHeight="1"/>
    <row r="189" spans="2:2" ht="15.75" customHeight="1"/>
    <row r="190" spans="2:2" ht="15.75" customHeight="1"/>
    <row r="191" spans="2:2" ht="15.75" customHeight="1"/>
    <row r="192" spans="2: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2:D1000"/>
  <sheetViews>
    <sheetView workbookViewId="0"/>
  </sheetViews>
  <sheetFormatPr baseColWidth="10" defaultColWidth="14.42578125" defaultRowHeight="15" customHeight="1"/>
  <cols>
    <col min="1" max="1" width="14.42578125" customWidth="1"/>
    <col min="2" max="2" width="32.5703125" customWidth="1"/>
    <col min="3" max="6" width="14.42578125" customWidth="1"/>
  </cols>
  <sheetData>
    <row r="2" spans="2:4" ht="24.75" customHeight="1">
      <c r="B2" s="175" t="s">
        <v>5579</v>
      </c>
    </row>
    <row r="4" spans="2:4" ht="16.5">
      <c r="B4" s="175" t="s">
        <v>5580</v>
      </c>
    </row>
    <row r="6" spans="2:4" ht="16.5">
      <c r="B6" s="175" t="s">
        <v>5581</v>
      </c>
    </row>
    <row r="15" spans="2:4">
      <c r="D15" s="159" t="s">
        <v>5582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PECERA2023</vt:lpstr>
      <vt:lpstr>COLONIAS</vt:lpstr>
      <vt:lpstr>Hoja 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2023-07-07T18:37:36Z</dcterms:created>
  <dcterms:modified xsi:type="dcterms:W3CDTF">2023-07-07T19:07:57Z</dcterms:modified>
</cp:coreProperties>
</file>