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36" yWindow="576" windowWidth="14316" windowHeight="7572"/>
  </bookViews>
  <sheets>
    <sheet name="2018" sheetId="50" r:id="rId1"/>
  </sheets>
  <definedNames>
    <definedName name="_xlnm.Print_Titles" localSheetId="0">'2018'!$1:$1</definedName>
  </definedNames>
  <calcPr calcId="144525"/>
  <fileRecoveryPr autoRecover="0"/>
</workbook>
</file>

<file path=xl/calcChain.xml><?xml version="1.0" encoding="utf-8"?>
<calcChain xmlns="http://schemas.openxmlformats.org/spreadsheetml/2006/main">
  <c r="F1871" i="50" l="1"/>
</calcChain>
</file>

<file path=xl/sharedStrings.xml><?xml version="1.0" encoding="utf-8"?>
<sst xmlns="http://schemas.openxmlformats.org/spreadsheetml/2006/main" count="5604" uniqueCount="3671">
  <si>
    <t>ASUNTO</t>
  </si>
  <si>
    <t>AREA DE ATENCION</t>
  </si>
  <si>
    <t>FECHA DE RECEPCION</t>
  </si>
  <si>
    <t>FOLIO</t>
  </si>
  <si>
    <t>CONS</t>
  </si>
  <si>
    <t>Dirección General de Desarrollo Social </t>
  </si>
  <si>
    <t>Dirección General Jurídica y de Gobierno </t>
  </si>
  <si>
    <t>Dirección General de Administración </t>
  </si>
  <si>
    <t>Dirección General de Cultura </t>
  </si>
  <si>
    <t>Jefatura Delegacional</t>
  </si>
  <si>
    <t>Dirección General de Obras y Desarrollo Urbano </t>
  </si>
  <si>
    <t>Dirección General de Servicios Urbanos </t>
  </si>
  <si>
    <t>Dirección General de Medio Ambiente y Desarrollo Sustentable </t>
  </si>
  <si>
    <t>ÁREA</t>
  </si>
  <si>
    <t>OFICIOS TURNADOS POR LA SECRETARÍA PARTICULAR</t>
  </si>
  <si>
    <t>TOTAL</t>
  </si>
  <si>
    <t>FOLIO C.G.</t>
  </si>
  <si>
    <t>Dirección General de Participación y Gestión Ciudadana</t>
  </si>
  <si>
    <t xml:space="preserve">Dirección General de Participación y Gestión Ciudadana. </t>
  </si>
  <si>
    <t xml:space="preserve">Jefatura Delegacional, Dirección General de Participación y Gestión Ciudadana. </t>
  </si>
  <si>
    <t xml:space="preserve">Dirección General Jurídica y de Gobierno, Dirección General de Participación y Gestión Ciudadana. </t>
  </si>
  <si>
    <t xml:space="preserve">Dirección General de Obras y Desarrollo Urbano, Dirección General de Participación y Gestión Ciudadana. </t>
  </si>
  <si>
    <t xml:space="preserve">Dirección General de Obras y Desarrollo Urbano. </t>
  </si>
  <si>
    <t xml:space="preserve">Dirección General Jurídica y de Gobierno, Dirección General de Administración. </t>
  </si>
  <si>
    <t xml:space="preserve">Jefatura Delegacional, Dirección General de Medio Ambiente y Desarrollo Sustentable. </t>
  </si>
  <si>
    <t xml:space="preserve">Dirección General Jurídica y de Gobierno. </t>
  </si>
  <si>
    <t xml:space="preserve">Dirección General de Administración. </t>
  </si>
  <si>
    <t xml:space="preserve">Dirección General de Desarrollo Social. </t>
  </si>
  <si>
    <t xml:space="preserve">Jefatura Delegacional. </t>
  </si>
  <si>
    <t xml:space="preserve">Dirección General de Servicios Urbanos. </t>
  </si>
  <si>
    <t xml:space="preserve">Dirección General de Cultura. </t>
  </si>
  <si>
    <t xml:space="preserve">Dirección General Jurídica y de Gobierno, Dirección General de Obras y Desarrollo Urbano. </t>
  </si>
  <si>
    <t xml:space="preserve">Dirección General Jurídica y de Gobierno, Dirección General de Desarrollo Social. </t>
  </si>
  <si>
    <t xml:space="preserve">Dirección General de Medio Ambiente y Desarrollo Sustentable. </t>
  </si>
  <si>
    <t xml:space="preserve">Dirección General Jurídica y de Gobierno, Dirección General de Administración, Dirección General de Obras y Desarrollo Urbano, Dirección General de Servicios Urbanos, Dirección General de Desarrollo Social, Dirección General de Medio Ambiente y Desarrollo Sustentable, Dirección General de Cultura, Dirección General de Participación y Gestión Ciudadana. </t>
  </si>
  <si>
    <t xml:space="preserve">Dirección General Jurídica y de Gobierno, Dirección General de Servicios Urbanos. </t>
  </si>
  <si>
    <t xml:space="preserve">Dirección General de Administración, Dirección General de Obras y Desarrollo Urbano. </t>
  </si>
  <si>
    <t xml:space="preserve">Jefatura Delegacional, Dirección General de Desarrollo Social. </t>
  </si>
  <si>
    <t xml:space="preserve">Jefatura Delegacional, Dirección General Jurídica y de Gobierno. </t>
  </si>
  <si>
    <t xml:space="preserve">Dirección General Jurídica y de Gobierno, Dirección General de Medio Ambiente y Desarrollo Sustentable. </t>
  </si>
  <si>
    <t xml:space="preserve">Jefatura Delegacional, Dirección General de Administración. </t>
  </si>
  <si>
    <t xml:space="preserve">Dirección General de Obras y Desarrollo Urbano, Dirección General de Desarrollo Social. </t>
  </si>
  <si>
    <t xml:space="preserve">Jefatura Delegacional, Dirección General de Obras y Desarrollo Urbano. </t>
  </si>
  <si>
    <t xml:space="preserve">Jefatura Delegacional, Dirección General de Obras y Desarrollo Urbano, Dirección General de Participación y Gestión Ciudadana. </t>
  </si>
  <si>
    <t xml:space="preserve">Jefatura Delegacional, Dirección General de Administración, Dirección General de Participación y Gestión Ciudadana. </t>
  </si>
  <si>
    <t xml:space="preserve">Jefatura Delegacional, Dirección General Jurídica y de Gobierno, Dirección General de Servicios Urbanos. </t>
  </si>
  <si>
    <t xml:space="preserve">Dirección General de Administración, Dirección General de Participación y Gestión Ciudadana. </t>
  </si>
  <si>
    <t>18-000003</t>
  </si>
  <si>
    <t>18-000009</t>
  </si>
  <si>
    <t>18-000012</t>
  </si>
  <si>
    <t>18-000013</t>
  </si>
  <si>
    <t>18-000014</t>
  </si>
  <si>
    <t>18-000017</t>
  </si>
  <si>
    <t>18-000018</t>
  </si>
  <si>
    <t>18-000019</t>
  </si>
  <si>
    <t>18-000020</t>
  </si>
  <si>
    <t>18-000021</t>
  </si>
  <si>
    <t>18-000022</t>
  </si>
  <si>
    <t>18-000030</t>
  </si>
  <si>
    <t>18-000032</t>
  </si>
  <si>
    <t>18-000038</t>
  </si>
  <si>
    <t>18-000045</t>
  </si>
  <si>
    <t>18-000046</t>
  </si>
  <si>
    <t>18-000048</t>
  </si>
  <si>
    <t>18-000050</t>
  </si>
  <si>
    <t>18-000058</t>
  </si>
  <si>
    <t>18-000059</t>
  </si>
  <si>
    <t>18-000065</t>
  </si>
  <si>
    <t>18-000066</t>
  </si>
  <si>
    <t>18-000069</t>
  </si>
  <si>
    <t>18-000070</t>
  </si>
  <si>
    <t>18-000071</t>
  </si>
  <si>
    <t>18-000072</t>
  </si>
  <si>
    <t>18-000073</t>
  </si>
  <si>
    <t>18-000075</t>
  </si>
  <si>
    <t>18-000080</t>
  </si>
  <si>
    <t>18-000081</t>
  </si>
  <si>
    <t>18-000083</t>
  </si>
  <si>
    <t>18-000086</t>
  </si>
  <si>
    <t>18-000090</t>
  </si>
  <si>
    <t>18-000097</t>
  </si>
  <si>
    <t>18-000098</t>
  </si>
  <si>
    <t>18-000100</t>
  </si>
  <si>
    <t>18-000104</t>
  </si>
  <si>
    <t>18-000105</t>
  </si>
  <si>
    <t>18-000107</t>
  </si>
  <si>
    <t>18-000108</t>
  </si>
  <si>
    <t>18-000112</t>
  </si>
  <si>
    <t>18-000113</t>
  </si>
  <si>
    <t>18-000114</t>
  </si>
  <si>
    <t>18-000116</t>
  </si>
  <si>
    <t>18-000118</t>
  </si>
  <si>
    <t>18-000119</t>
  </si>
  <si>
    <t>18-000120</t>
  </si>
  <si>
    <t>18-000121</t>
  </si>
  <si>
    <t>18-000122</t>
  </si>
  <si>
    <t>18-000123</t>
  </si>
  <si>
    <t>18-000124</t>
  </si>
  <si>
    <t>18-000125</t>
  </si>
  <si>
    <t>18-000126</t>
  </si>
  <si>
    <t>18-000128</t>
  </si>
  <si>
    <t>18-000131</t>
  </si>
  <si>
    <t>18-000132</t>
  </si>
  <si>
    <t>18-000133</t>
  </si>
  <si>
    <t>18-000135</t>
  </si>
  <si>
    <t>18-000141</t>
  </si>
  <si>
    <t>18-000144</t>
  </si>
  <si>
    <t>18-000145</t>
  </si>
  <si>
    <t>18-000149</t>
  </si>
  <si>
    <t>18-000150</t>
  </si>
  <si>
    <t>18-000154</t>
  </si>
  <si>
    <t>18-000156</t>
  </si>
  <si>
    <t>18-000158</t>
  </si>
  <si>
    <t>18-000159</t>
  </si>
  <si>
    <t>18-000160</t>
  </si>
  <si>
    <t>18-000161</t>
  </si>
  <si>
    <t>18-000162</t>
  </si>
  <si>
    <t>18-000163</t>
  </si>
  <si>
    <t>18-000164</t>
  </si>
  <si>
    <t>18-000165</t>
  </si>
  <si>
    <t>18-000167</t>
  </si>
  <si>
    <t>18-000170</t>
  </si>
  <si>
    <t>18-000171</t>
  </si>
  <si>
    <t>18-000172</t>
  </si>
  <si>
    <t>18-000173</t>
  </si>
  <si>
    <t>18-000174</t>
  </si>
  <si>
    <t>18-000177</t>
  </si>
  <si>
    <t>18-000185</t>
  </si>
  <si>
    <t>18-000187</t>
  </si>
  <si>
    <t>18-000189</t>
  </si>
  <si>
    <t>18-000190</t>
  </si>
  <si>
    <t>18-000193</t>
  </si>
  <si>
    <t>18-000196</t>
  </si>
  <si>
    <t>18-000197</t>
  </si>
  <si>
    <t>18-000198</t>
  </si>
  <si>
    <t>18-000199</t>
  </si>
  <si>
    <t>18-000200</t>
  </si>
  <si>
    <t>18-000201</t>
  </si>
  <si>
    <t>18-000203</t>
  </si>
  <si>
    <t>18-000205</t>
  </si>
  <si>
    <t>18-000206</t>
  </si>
  <si>
    <t>18-000208</t>
  </si>
  <si>
    <t>18-000209</t>
  </si>
  <si>
    <t>18-000210</t>
  </si>
  <si>
    <t>18-000211</t>
  </si>
  <si>
    <t>18-000212</t>
  </si>
  <si>
    <t>18-000221</t>
  </si>
  <si>
    <t>18-000226</t>
  </si>
  <si>
    <t>18-000235</t>
  </si>
  <si>
    <t>18-000236</t>
  </si>
  <si>
    <t>18-000239</t>
  </si>
  <si>
    <t>18-000240</t>
  </si>
  <si>
    <t>18-000241</t>
  </si>
  <si>
    <t>18-000242</t>
  </si>
  <si>
    <t>18-000243</t>
  </si>
  <si>
    <t>18-000246</t>
  </si>
  <si>
    <t>18-000247</t>
  </si>
  <si>
    <t>18-000248</t>
  </si>
  <si>
    <t>18-000249</t>
  </si>
  <si>
    <t>18-000251</t>
  </si>
  <si>
    <t>18-000252</t>
  </si>
  <si>
    <t>18-000253</t>
  </si>
  <si>
    <t>18-000255</t>
  </si>
  <si>
    <t>18-000256</t>
  </si>
  <si>
    <t>18-000258</t>
  </si>
  <si>
    <t>18-000259</t>
  </si>
  <si>
    <t>18-000260</t>
  </si>
  <si>
    <t>18-000261</t>
  </si>
  <si>
    <t>18-000262</t>
  </si>
  <si>
    <t>18-000263</t>
  </si>
  <si>
    <t>18-000265</t>
  </si>
  <si>
    <t>18-000266</t>
  </si>
  <si>
    <t>18-000268</t>
  </si>
  <si>
    <t>18-000269</t>
  </si>
  <si>
    <t>18-000270</t>
  </si>
  <si>
    <t>18-000271</t>
  </si>
  <si>
    <t>18-000272</t>
  </si>
  <si>
    <t>18-000273</t>
  </si>
  <si>
    <t>18-000276</t>
  </si>
  <si>
    <t>18-000280</t>
  </si>
  <si>
    <t>18-000281</t>
  </si>
  <si>
    <t>18-000293</t>
  </si>
  <si>
    <t>18-000300</t>
  </si>
  <si>
    <t>18-000304</t>
  </si>
  <si>
    <t>18-000305</t>
  </si>
  <si>
    <t>18-000311</t>
  </si>
  <si>
    <t>18-000313</t>
  </si>
  <si>
    <t>18-000314</t>
  </si>
  <si>
    <t>18-000315</t>
  </si>
  <si>
    <t>18-000316</t>
  </si>
  <si>
    <t>18-000317</t>
  </si>
  <si>
    <t>18-000320</t>
  </si>
  <si>
    <t>18-000321</t>
  </si>
  <si>
    <t>18-000325</t>
  </si>
  <si>
    <t>18-000326</t>
  </si>
  <si>
    <t>18-000327</t>
  </si>
  <si>
    <t>18-000328</t>
  </si>
  <si>
    <t>18-000329</t>
  </si>
  <si>
    <t>18-000330</t>
  </si>
  <si>
    <t>18-000331</t>
  </si>
  <si>
    <t>18-000333</t>
  </si>
  <si>
    <t>18-000335</t>
  </si>
  <si>
    <t>18-000336</t>
  </si>
  <si>
    <t>18-000340</t>
  </si>
  <si>
    <t>18-000343</t>
  </si>
  <si>
    <t>18-000347</t>
  </si>
  <si>
    <t>18-000349</t>
  </si>
  <si>
    <t>18-000350</t>
  </si>
  <si>
    <t>18-000351</t>
  </si>
  <si>
    <t>18-000352</t>
  </si>
  <si>
    <t>18-000353</t>
  </si>
  <si>
    <t>18-000354</t>
  </si>
  <si>
    <t>18-000355</t>
  </si>
  <si>
    <t>18-000356</t>
  </si>
  <si>
    <t>18-000357</t>
  </si>
  <si>
    <t>18-000358</t>
  </si>
  <si>
    <t>18-000359</t>
  </si>
  <si>
    <t>18-000360</t>
  </si>
  <si>
    <t>18-000362</t>
  </si>
  <si>
    <t>18-000364</t>
  </si>
  <si>
    <t>18-000365</t>
  </si>
  <si>
    <t>18-000366</t>
  </si>
  <si>
    <t>18-000367</t>
  </si>
  <si>
    <t>18-000368</t>
  </si>
  <si>
    <t>18-000370</t>
  </si>
  <si>
    <t>18-000372</t>
  </si>
  <si>
    <t>18-000373</t>
  </si>
  <si>
    <t>18-000374</t>
  </si>
  <si>
    <t>18-000375</t>
  </si>
  <si>
    <t>18-000376</t>
  </si>
  <si>
    <t>18-000377</t>
  </si>
  <si>
    <t>18-000378</t>
  </si>
  <si>
    <t>18-000379</t>
  </si>
  <si>
    <t>18-000380</t>
  </si>
  <si>
    <t>18-000382</t>
  </si>
  <si>
    <t>18-000385</t>
  </si>
  <si>
    <t>18-000390</t>
  </si>
  <si>
    <t>18-000392</t>
  </si>
  <si>
    <t>18-000394</t>
  </si>
  <si>
    <t>18-000398</t>
  </si>
  <si>
    <t>18-000401</t>
  </si>
  <si>
    <t>18-000402</t>
  </si>
  <si>
    <t>18-000403</t>
  </si>
  <si>
    <t>18-000404</t>
  </si>
  <si>
    <t>18-000405</t>
  </si>
  <si>
    <t>18-000406</t>
  </si>
  <si>
    <t>18-000407</t>
  </si>
  <si>
    <t>18-000408</t>
  </si>
  <si>
    <t>18-000409</t>
  </si>
  <si>
    <t>18-000411</t>
  </si>
  <si>
    <t>18-000412</t>
  </si>
  <si>
    <t>18-000413</t>
  </si>
  <si>
    <t>18-000414</t>
  </si>
  <si>
    <t>18-000415</t>
  </si>
  <si>
    <t>18-000419</t>
  </si>
  <si>
    <t>18-000420</t>
  </si>
  <si>
    <t>18-000423</t>
  </si>
  <si>
    <t>18-000425</t>
  </si>
  <si>
    <t>18-000432</t>
  </si>
  <si>
    <t>18-000434</t>
  </si>
  <si>
    <t>18-000435</t>
  </si>
  <si>
    <t>18-000436</t>
  </si>
  <si>
    <t>18-000437</t>
  </si>
  <si>
    <t>18-000440</t>
  </si>
  <si>
    <t>18-000441</t>
  </si>
  <si>
    <t>18-000442</t>
  </si>
  <si>
    <t>18-000443</t>
  </si>
  <si>
    <t>18-000444</t>
  </si>
  <si>
    <t>18-000446</t>
  </si>
  <si>
    <t>18-000447</t>
  </si>
  <si>
    <t>18-000448</t>
  </si>
  <si>
    <t>18-000454</t>
  </si>
  <si>
    <t>18-000455</t>
  </si>
  <si>
    <t>18-000457</t>
  </si>
  <si>
    <t>18-000458</t>
  </si>
  <si>
    <t>18-000459</t>
  </si>
  <si>
    <t>18-000460</t>
  </si>
  <si>
    <t>18-000467</t>
  </si>
  <si>
    <t>18-000471</t>
  </si>
  <si>
    <t>18-000473</t>
  </si>
  <si>
    <t>18-000474</t>
  </si>
  <si>
    <t>18-000476</t>
  </si>
  <si>
    <t>18-000479</t>
  </si>
  <si>
    <t>18-000481</t>
  </si>
  <si>
    <t>18-000482</t>
  </si>
  <si>
    <t>18-000483</t>
  </si>
  <si>
    <t>18-000484</t>
  </si>
  <si>
    <t>18-000485</t>
  </si>
  <si>
    <t>18-000486</t>
  </si>
  <si>
    <t>18-000487</t>
  </si>
  <si>
    <t>18-000488</t>
  </si>
  <si>
    <t>18-000489</t>
  </si>
  <si>
    <t>18-000490</t>
  </si>
  <si>
    <t>18-000491</t>
  </si>
  <si>
    <t>18-000493</t>
  </si>
  <si>
    <t>18-000500</t>
  </si>
  <si>
    <t>18-000501</t>
  </si>
  <si>
    <t>18-000502</t>
  </si>
  <si>
    <t>18-000503</t>
  </si>
  <si>
    <t>18-000505</t>
  </si>
  <si>
    <t>18-000507</t>
  </si>
  <si>
    <t>18-000508</t>
  </si>
  <si>
    <t>18-000510</t>
  </si>
  <si>
    <t>18-000511</t>
  </si>
  <si>
    <t>18-000512</t>
  </si>
  <si>
    <t>18-000513</t>
  </si>
  <si>
    <t>18-000514</t>
  </si>
  <si>
    <t>18-000519</t>
  </si>
  <si>
    <t>18-000522</t>
  </si>
  <si>
    <t>18-000527</t>
  </si>
  <si>
    <t>18-000528</t>
  </si>
  <si>
    <t>18-000529</t>
  </si>
  <si>
    <t>18-000530</t>
  </si>
  <si>
    <t>18-000531</t>
  </si>
  <si>
    <t>18-000535</t>
  </si>
  <si>
    <t>18-000540</t>
  </si>
  <si>
    <t>18-000541</t>
  </si>
  <si>
    <t>18-000542</t>
  </si>
  <si>
    <t>18-000543</t>
  </si>
  <si>
    <t>18-000551</t>
  </si>
  <si>
    <t>18-000552</t>
  </si>
  <si>
    <t>18-000553</t>
  </si>
  <si>
    <t>18-000554</t>
  </si>
  <si>
    <t>18-000584</t>
  </si>
  <si>
    <t>18-000585</t>
  </si>
  <si>
    <t>18-000587</t>
  </si>
  <si>
    <t>18-000588</t>
  </si>
  <si>
    <t>18-000589</t>
  </si>
  <si>
    <t>18-000592</t>
  </si>
  <si>
    <t>18-000593</t>
  </si>
  <si>
    <t>18-000595</t>
  </si>
  <si>
    <t>18-000597</t>
  </si>
  <si>
    <t>18-000599</t>
  </si>
  <si>
    <t>18-000600</t>
  </si>
  <si>
    <t>18-000602</t>
  </si>
  <si>
    <t>18-000608</t>
  </si>
  <si>
    <t>18-000609</t>
  </si>
  <si>
    <t>18-000610</t>
  </si>
  <si>
    <t>18-000611</t>
  </si>
  <si>
    <t>18-000613</t>
  </si>
  <si>
    <t>18-000614</t>
  </si>
  <si>
    <t>18-000615</t>
  </si>
  <si>
    <t>18-000616</t>
  </si>
  <si>
    <t>18-000617</t>
  </si>
  <si>
    <t>18-000618</t>
  </si>
  <si>
    <t>18-000619</t>
  </si>
  <si>
    <t>18-000620</t>
  </si>
  <si>
    <t>18-000621</t>
  </si>
  <si>
    <t>18-000622</t>
  </si>
  <si>
    <t>18-000623</t>
  </si>
  <si>
    <t>18-000626</t>
  </si>
  <si>
    <t>18-000627</t>
  </si>
  <si>
    <t>18-000628</t>
  </si>
  <si>
    <t>18-000629</t>
  </si>
  <si>
    <t>18-000630</t>
  </si>
  <si>
    <t>18-000632</t>
  </si>
  <si>
    <t>18-000633</t>
  </si>
  <si>
    <t>18-000635</t>
  </si>
  <si>
    <t>18-000642</t>
  </si>
  <si>
    <t>18-000643</t>
  </si>
  <si>
    <t>18-000649</t>
  </si>
  <si>
    <t>18-000652</t>
  </si>
  <si>
    <t>18-000653</t>
  </si>
  <si>
    <t>18-000654</t>
  </si>
  <si>
    <t>18-000657</t>
  </si>
  <si>
    <t>18-000658</t>
  </si>
  <si>
    <t>18-000659</t>
  </si>
  <si>
    <t>18-000660</t>
  </si>
  <si>
    <t>18-000661</t>
  </si>
  <si>
    <t>18-000665</t>
  </si>
  <si>
    <t>18-000666</t>
  </si>
  <si>
    <t>18-000667</t>
  </si>
  <si>
    <t>18-000668</t>
  </si>
  <si>
    <t>18-000669</t>
  </si>
  <si>
    <t>18-000670</t>
  </si>
  <si>
    <t>18-000673</t>
  </si>
  <si>
    <t>18-000674</t>
  </si>
  <si>
    <t>18-000675</t>
  </si>
  <si>
    <t>18-000678</t>
  </si>
  <si>
    <t>18-000679</t>
  </si>
  <si>
    <t>18-000683</t>
  </si>
  <si>
    <t>18-000684</t>
  </si>
  <si>
    <t>18-000685</t>
  </si>
  <si>
    <t>18-000686</t>
  </si>
  <si>
    <t>18-000689</t>
  </si>
  <si>
    <t>18-000690</t>
  </si>
  <si>
    <t>18-000691</t>
  </si>
  <si>
    <t>18-000692</t>
  </si>
  <si>
    <t>18-000694</t>
  </si>
  <si>
    <t>18-000695</t>
  </si>
  <si>
    <t>18-000696</t>
  </si>
  <si>
    <t>18-000697</t>
  </si>
  <si>
    <t>18-000701</t>
  </si>
  <si>
    <t>18-000702</t>
  </si>
  <si>
    <t>18-000703</t>
  </si>
  <si>
    <t>18-000704</t>
  </si>
  <si>
    <t>18-000705</t>
  </si>
  <si>
    <t>18-000706</t>
  </si>
  <si>
    <t>18-000707</t>
  </si>
  <si>
    <t>18-000708</t>
  </si>
  <si>
    <t>18-000709</t>
  </si>
  <si>
    <t>18-000710</t>
  </si>
  <si>
    <t>18-000711</t>
  </si>
  <si>
    <t>18-000713</t>
  </si>
  <si>
    <t>18-000714</t>
  </si>
  <si>
    <t>18-000715</t>
  </si>
  <si>
    <t>18-000717</t>
  </si>
  <si>
    <t>18-000718</t>
  </si>
  <si>
    <t>18-000719</t>
  </si>
  <si>
    <t>18-000720</t>
  </si>
  <si>
    <t>18-000721</t>
  </si>
  <si>
    <t>18-000722</t>
  </si>
  <si>
    <t>18-000725</t>
  </si>
  <si>
    <t>18-000726</t>
  </si>
  <si>
    <t>18-000727</t>
  </si>
  <si>
    <t>18-000728</t>
  </si>
  <si>
    <t>18-000729</t>
  </si>
  <si>
    <t>18-000740</t>
  </si>
  <si>
    <t>18-000741</t>
  </si>
  <si>
    <t>18-000742</t>
  </si>
  <si>
    <t>18-000743</t>
  </si>
  <si>
    <t>18-000744</t>
  </si>
  <si>
    <t>18-000747</t>
  </si>
  <si>
    <t>18-000748</t>
  </si>
  <si>
    <t>18-000751</t>
  </si>
  <si>
    <t>18-000755</t>
  </si>
  <si>
    <t>18-000756</t>
  </si>
  <si>
    <t>18-000758</t>
  </si>
  <si>
    <t>18-000759</t>
  </si>
  <si>
    <t>18-000763</t>
  </si>
  <si>
    <t>18-000765</t>
  </si>
  <si>
    <t>18-000766</t>
  </si>
  <si>
    <t>18-000769</t>
  </si>
  <si>
    <t>18-000770</t>
  </si>
  <si>
    <t>18-000771</t>
  </si>
  <si>
    <t>18-000772</t>
  </si>
  <si>
    <t>18-000773</t>
  </si>
  <si>
    <t>18-000777</t>
  </si>
  <si>
    <t>18-000780</t>
  </si>
  <si>
    <t>18-000782</t>
  </si>
  <si>
    <t>18-000784</t>
  </si>
  <si>
    <t>18-000786</t>
  </si>
  <si>
    <t>18-000787</t>
  </si>
  <si>
    <t>18-000788</t>
  </si>
  <si>
    <t>18-000789</t>
  </si>
  <si>
    <t>18-000790</t>
  </si>
  <si>
    <t>18-000791</t>
  </si>
  <si>
    <t>18-000793</t>
  </si>
  <si>
    <t>18-000794</t>
  </si>
  <si>
    <t>18-000803</t>
  </si>
  <si>
    <t>18-000804</t>
  </si>
  <si>
    <t>18-000805</t>
  </si>
  <si>
    <t>18-000806</t>
  </si>
  <si>
    <t>18-000807</t>
  </si>
  <si>
    <t>18-000808</t>
  </si>
  <si>
    <t>18-000809</t>
  </si>
  <si>
    <t>18-000810</t>
  </si>
  <si>
    <t>18-000814</t>
  </si>
  <si>
    <t>18-000816</t>
  </si>
  <si>
    <t>18-000817</t>
  </si>
  <si>
    <t>18-000818</t>
  </si>
  <si>
    <t>18-000819</t>
  </si>
  <si>
    <t>18-000823</t>
  </si>
  <si>
    <t>18-000825</t>
  </si>
  <si>
    <t>18-000828</t>
  </si>
  <si>
    <t>18-000829</t>
  </si>
  <si>
    <t>18-000831</t>
  </si>
  <si>
    <t>18-000841</t>
  </si>
  <si>
    <t>18-000842</t>
  </si>
  <si>
    <t>18-000847</t>
  </si>
  <si>
    <t>18-000850</t>
  </si>
  <si>
    <t>18-000852</t>
  </si>
  <si>
    <t>18-000853</t>
  </si>
  <si>
    <t>18-000854</t>
  </si>
  <si>
    <t>18-000856</t>
  </si>
  <si>
    <t>18-000862</t>
  </si>
  <si>
    <t>18-000863</t>
  </si>
  <si>
    <t>18-000864</t>
  </si>
  <si>
    <t>18-000867</t>
  </si>
  <si>
    <t>18-000868</t>
  </si>
  <si>
    <t>18-000869</t>
  </si>
  <si>
    <t>18-000870</t>
  </si>
  <si>
    <t>18-000871</t>
  </si>
  <si>
    <t>18-000875</t>
  </si>
  <si>
    <t>18-000876</t>
  </si>
  <si>
    <t>18-000877</t>
  </si>
  <si>
    <t>18-000878</t>
  </si>
  <si>
    <t>18-000879</t>
  </si>
  <si>
    <t>18-000880</t>
  </si>
  <si>
    <t>18-000881</t>
  </si>
  <si>
    <t>18-000885</t>
  </si>
  <si>
    <t>18-000886</t>
  </si>
  <si>
    <t>18-000888</t>
  </si>
  <si>
    <t>18-000889</t>
  </si>
  <si>
    <t>18-000891</t>
  </si>
  <si>
    <t>18-000895</t>
  </si>
  <si>
    <t>18-000901</t>
  </si>
  <si>
    <t>18-000906</t>
  </si>
  <si>
    <t>18-000908</t>
  </si>
  <si>
    <t>18-000909</t>
  </si>
  <si>
    <t>18-000913</t>
  </si>
  <si>
    <t>18-000916</t>
  </si>
  <si>
    <t>18-000917</t>
  </si>
  <si>
    <t>18-000921</t>
  </si>
  <si>
    <t>18-000923</t>
  </si>
  <si>
    <t>18-000924</t>
  </si>
  <si>
    <t>18-000925</t>
  </si>
  <si>
    <t>18-000928</t>
  </si>
  <si>
    <t>18-000940</t>
  </si>
  <si>
    <t>18-000942</t>
  </si>
  <si>
    <t>18-000947</t>
  </si>
  <si>
    <t>18-000948</t>
  </si>
  <si>
    <t>18-000949</t>
  </si>
  <si>
    <t>18-000954</t>
  </si>
  <si>
    <t>18-000955</t>
  </si>
  <si>
    <t>18-000956</t>
  </si>
  <si>
    <t>18-000957</t>
  </si>
  <si>
    <t>18-000958</t>
  </si>
  <si>
    <t>18-000961</t>
  </si>
  <si>
    <t>18-000962</t>
  </si>
  <si>
    <t>18-000967</t>
  </si>
  <si>
    <t>18-000969</t>
  </si>
  <si>
    <t>18-000970</t>
  </si>
  <si>
    <t>18-000971</t>
  </si>
  <si>
    <t>18-000972</t>
  </si>
  <si>
    <t>18-000973</t>
  </si>
  <si>
    <t>18-000978</t>
  </si>
  <si>
    <t>18-000979</t>
  </si>
  <si>
    <t>18-000980</t>
  </si>
  <si>
    <t>18-000981</t>
  </si>
  <si>
    <t>18-000982</t>
  </si>
  <si>
    <t>18-000984</t>
  </si>
  <si>
    <t>18-000985</t>
  </si>
  <si>
    <t>18-000986</t>
  </si>
  <si>
    <t>18-000987</t>
  </si>
  <si>
    <t>18-000988</t>
  </si>
  <si>
    <t>18-000989</t>
  </si>
  <si>
    <t>18-000990</t>
  </si>
  <si>
    <t>18-000992</t>
  </si>
  <si>
    <t>18-000994</t>
  </si>
  <si>
    <t>18-000995</t>
  </si>
  <si>
    <t>18-000996</t>
  </si>
  <si>
    <t>18-000997</t>
  </si>
  <si>
    <t>18-000999</t>
  </si>
  <si>
    <t>18-001000</t>
  </si>
  <si>
    <t>18-001001</t>
  </si>
  <si>
    <t>18-001002</t>
  </si>
  <si>
    <t>18-001003</t>
  </si>
  <si>
    <t>18-001004</t>
  </si>
  <si>
    <t>18-001005</t>
  </si>
  <si>
    <t>18-001006</t>
  </si>
  <si>
    <t>18-001007</t>
  </si>
  <si>
    <t>18-001008</t>
  </si>
  <si>
    <t>18-001009</t>
  </si>
  <si>
    <t>18-001010</t>
  </si>
  <si>
    <t>18-001011</t>
  </si>
  <si>
    <t>18-001012</t>
  </si>
  <si>
    <t>18-001018</t>
  </si>
  <si>
    <t>18-001019</t>
  </si>
  <si>
    <t>18-001020</t>
  </si>
  <si>
    <t>18-001021</t>
  </si>
  <si>
    <t>18-001022</t>
  </si>
  <si>
    <t>18-001023</t>
  </si>
  <si>
    <t>18-001027</t>
  </si>
  <si>
    <t>18-001028</t>
  </si>
  <si>
    <t>18-001029</t>
  </si>
  <si>
    <t>18-001033</t>
  </si>
  <si>
    <t>18-001035</t>
  </si>
  <si>
    <t>18-001036</t>
  </si>
  <si>
    <t>18-001037</t>
  </si>
  <si>
    <t>18-001038</t>
  </si>
  <si>
    <t>18-001039</t>
  </si>
  <si>
    <t>18-001040</t>
  </si>
  <si>
    <t>18-001041</t>
  </si>
  <si>
    <t>18-001044</t>
  </si>
  <si>
    <t>18-001048</t>
  </si>
  <si>
    <t>18-001051</t>
  </si>
  <si>
    <t>18-001052</t>
  </si>
  <si>
    <t>18-001059</t>
  </si>
  <si>
    <t>18-001060</t>
  </si>
  <si>
    <t>18-001065</t>
  </si>
  <si>
    <t>18-001066</t>
  </si>
  <si>
    <t>18-001067</t>
  </si>
  <si>
    <t>18-001069</t>
  </si>
  <si>
    <t>18-001070</t>
  </si>
  <si>
    <t>18-001072</t>
  </si>
  <si>
    <t>18-001075</t>
  </si>
  <si>
    <t>18-001077</t>
  </si>
  <si>
    <t>18-001079</t>
  </si>
  <si>
    <t>18-001081</t>
  </si>
  <si>
    <t>18-001082</t>
  </si>
  <si>
    <t>18-001087</t>
  </si>
  <si>
    <t>18-001088</t>
  </si>
  <si>
    <t>18-001090</t>
  </si>
  <si>
    <t>18-001096</t>
  </si>
  <si>
    <t>18-001098</t>
  </si>
  <si>
    <t>18-001100</t>
  </si>
  <si>
    <t>18-001101</t>
  </si>
  <si>
    <t>18-001103</t>
  </si>
  <si>
    <t>18-001106</t>
  </si>
  <si>
    <t>18-001107</t>
  </si>
  <si>
    <t>18-001109</t>
  </si>
  <si>
    <t>18-001114</t>
  </si>
  <si>
    <t>18-001120</t>
  </si>
  <si>
    <t>18-001121</t>
  </si>
  <si>
    <t>18-001122</t>
  </si>
  <si>
    <t>18-001123</t>
  </si>
  <si>
    <t>18-001124</t>
  </si>
  <si>
    <t>18-001125</t>
  </si>
  <si>
    <t>18-001126</t>
  </si>
  <si>
    <t>18-001127</t>
  </si>
  <si>
    <t>18-001128</t>
  </si>
  <si>
    <t>18-001129</t>
  </si>
  <si>
    <t>18-001130</t>
  </si>
  <si>
    <t>18-001131</t>
  </si>
  <si>
    <t>18-001135</t>
  </si>
  <si>
    <t>18-001139</t>
  </si>
  <si>
    <t>18-001141</t>
  </si>
  <si>
    <t>18-001142</t>
  </si>
  <si>
    <t>18-001143</t>
  </si>
  <si>
    <t>18-001144</t>
  </si>
  <si>
    <t>18-001145</t>
  </si>
  <si>
    <t>18-001146</t>
  </si>
  <si>
    <t>18-001148</t>
  </si>
  <si>
    <t>18-001150</t>
  </si>
  <si>
    <t>18-001151</t>
  </si>
  <si>
    <t>18-001155</t>
  </si>
  <si>
    <t>18-001156</t>
  </si>
  <si>
    <t>18-001158</t>
  </si>
  <si>
    <t>18-001159</t>
  </si>
  <si>
    <t>18-001160</t>
  </si>
  <si>
    <t>18-001161</t>
  </si>
  <si>
    <t>18-001163</t>
  </si>
  <si>
    <t>18-001164</t>
  </si>
  <si>
    <t>18-001165</t>
  </si>
  <si>
    <t>18-001166</t>
  </si>
  <si>
    <t>18-001167</t>
  </si>
  <si>
    <t>18-001168</t>
  </si>
  <si>
    <t>18-001169</t>
  </si>
  <si>
    <t>18-001170</t>
  </si>
  <si>
    <t>18-001175</t>
  </si>
  <si>
    <t>18-001177</t>
  </si>
  <si>
    <t>18-001178</t>
  </si>
  <si>
    <t>18-001180</t>
  </si>
  <si>
    <t>18-001185</t>
  </si>
  <si>
    <t>18-001186</t>
  </si>
  <si>
    <t>18-001187</t>
  </si>
  <si>
    <t>18-001188</t>
  </si>
  <si>
    <t>18-001189</t>
  </si>
  <si>
    <t>18-001192</t>
  </si>
  <si>
    <t>18-001194</t>
  </si>
  <si>
    <t>18-001197</t>
  </si>
  <si>
    <t>18-001204</t>
  </si>
  <si>
    <t>18-001207</t>
  </si>
  <si>
    <t>18-001213</t>
  </si>
  <si>
    <t>18-001220</t>
  </si>
  <si>
    <t>18-001223</t>
  </si>
  <si>
    <t>18-001224</t>
  </si>
  <si>
    <t>18-001227</t>
  </si>
  <si>
    <t>18-001231</t>
  </si>
  <si>
    <t>18-001232</t>
  </si>
  <si>
    <t>18-001233</t>
  </si>
  <si>
    <t>18-001234</t>
  </si>
  <si>
    <t>18-001235</t>
  </si>
  <si>
    <t>18-001236</t>
  </si>
  <si>
    <t>18-001237</t>
  </si>
  <si>
    <t>18-001238</t>
  </si>
  <si>
    <t>18-001239</t>
  </si>
  <si>
    <t>18-001240</t>
  </si>
  <si>
    <t>18-001241</t>
  </si>
  <si>
    <t>18-001247</t>
  </si>
  <si>
    <t>18-001249</t>
  </si>
  <si>
    <t>18-001250</t>
  </si>
  <si>
    <t>18-001252</t>
  </si>
  <si>
    <t>18-001254</t>
  </si>
  <si>
    <t>18-001256</t>
  </si>
  <si>
    <t>18-001260</t>
  </si>
  <si>
    <t>18-001261</t>
  </si>
  <si>
    <t>18-001262</t>
  </si>
  <si>
    <t>18-001263</t>
  </si>
  <si>
    <t>18-001264</t>
  </si>
  <si>
    <t>18-001265</t>
  </si>
  <si>
    <t>18-001266</t>
  </si>
  <si>
    <t>18-001268</t>
  </si>
  <si>
    <t>18-001270</t>
  </si>
  <si>
    <t>18-001271</t>
  </si>
  <si>
    <t>18-001272</t>
  </si>
  <si>
    <t>18-001278</t>
  </si>
  <si>
    <t>18-001281</t>
  </si>
  <si>
    <t>18-001282</t>
  </si>
  <si>
    <t>18-001287</t>
  </si>
  <si>
    <t>18-001288</t>
  </si>
  <si>
    <t>18-001289</t>
  </si>
  <si>
    <t>18-001292</t>
  </si>
  <si>
    <t>18-001293</t>
  </si>
  <si>
    <t>18-001294</t>
  </si>
  <si>
    <t>18-001295</t>
  </si>
  <si>
    <t>18-001297</t>
  </si>
  <si>
    <t>18-001298</t>
  </si>
  <si>
    <t>18-001299</t>
  </si>
  <si>
    <t>18-001301</t>
  </si>
  <si>
    <t>18-001302</t>
  </si>
  <si>
    <t>18-001305</t>
  </si>
  <si>
    <t>18-001309</t>
  </si>
  <si>
    <t>18-001310</t>
  </si>
  <si>
    <t>18-001312</t>
  </si>
  <si>
    <t>18-001315</t>
  </si>
  <si>
    <t>18-001316</t>
  </si>
  <si>
    <t>18-001317</t>
  </si>
  <si>
    <t>18-001320</t>
  </si>
  <si>
    <t>18-001321</t>
  </si>
  <si>
    <t>18-001322</t>
  </si>
  <si>
    <t>18-001328</t>
  </si>
  <si>
    <t>18-001337</t>
  </si>
  <si>
    <t>18-001339</t>
  </si>
  <si>
    <t>18-001345</t>
  </si>
  <si>
    <t>18-001346</t>
  </si>
  <si>
    <t>18-001351</t>
  </si>
  <si>
    <t>18-001352</t>
  </si>
  <si>
    <t>18-001353</t>
  </si>
  <si>
    <t>18-001354</t>
  </si>
  <si>
    <t>18-001355</t>
  </si>
  <si>
    <t>18-001356</t>
  </si>
  <si>
    <t>18-001357</t>
  </si>
  <si>
    <t>18-001358</t>
  </si>
  <si>
    <t>18-001359</t>
  </si>
  <si>
    <t>18-001360</t>
  </si>
  <si>
    <t>18-001361</t>
  </si>
  <si>
    <t>18-001362</t>
  </si>
  <si>
    <t>18-001363</t>
  </si>
  <si>
    <t>18-001364</t>
  </si>
  <si>
    <t>18-001365</t>
  </si>
  <si>
    <t>18-001366</t>
  </si>
  <si>
    <t>18-001367</t>
  </si>
  <si>
    <t>18-001368</t>
  </si>
  <si>
    <t>18-001369</t>
  </si>
  <si>
    <t>18-001370</t>
  </si>
  <si>
    <t>0702/2018</t>
  </si>
  <si>
    <t>0802/2018</t>
  </si>
  <si>
    <t>Envía línea de captura para el reintegro de recursos FORTASEG 2017.   </t>
  </si>
  <si>
    <t>Punto de acuerdo por el cual se solicitan campañas permanentes de prevención para combatir y controlar los incendios forestales.</t>
  </si>
  <si>
    <t>Remite petición ciudadana del C. Luis M., quien presenta una propuesta que tiene como objetivo la mejora en el servicio de los camiones recolectores de basura, por lo que solicita una mesa de trabajo a fin de presentar dicho proyecto. </t>
  </si>
  <si>
    <t>Remite petición ciudadana del C. Luis M., quien presenta una propuesta denominada "Re/Diseño Panteones Vanguardia" que tiene como objetivo la mejora de panteones que se encuentran en las 16 delegaciones políticas, por lo que solicita una mesa de trabajo a fin de presentar dicho proyecto.</t>
  </si>
  <si>
    <t>Se inscribe fusión de predios ubicados en calle Carrasco núm. 129 y Av. San Fernando núm. 165, en el plano de alineamientos y Derechos de Vía #334.  </t>
  </si>
  <si>
    <t>Se inscribe predio ubicados en calle Amalillo s/n., en el plano de alineamientos y Derechos de Vía #421.</t>
  </si>
  <si>
    <t>Se inscribe predio ubicado en 4a. Cerrada de Prolongación La Palma #9 identificado como lote 4, manzana 3A., en el plano de alineamientos y Derechos de Vía #421. </t>
  </si>
  <si>
    <t>Se modifica nomenclatura vial en el plano de Alineamientos y Derechos de Vía#378 y 399 </t>
  </si>
  <si>
    <t>Se inscribe predio ubicado en calle Ayuntamiento #98-A Bis, fracción 2, en el plano de alineamientos y Derechos de Vía #333.  </t>
  </si>
  <si>
    <t>Se modifica nomenclatura vial en el plano de Alineamientos y Derechos de Vía #333. </t>
  </si>
  <si>
    <t>Solicita que se realicen las gestiones necesarias para garantizar a los habitantes de la calle Akil entre Hecelchakan y Tepakan, Colonia Cultura Maya el derecho al acceso suficiente, seguro e higienico de agua potable.</t>
  </si>
  <si>
    <t>Solicita su apoyo para instruir al Líder Coordinador de Proyecto de Atención Ciudadana, para asistir a la capacitación, el 12 de enero de 2018 a las 11:00 horas en la Sala de Juntas de la Cordinación General de Modernización Administrativa.</t>
  </si>
  <si>
    <t>Solicita designe un representante permanente, con capacidad de decisión, voz y voto con el fin de que sea integrante del Comité de Usuarios del Subsuelo que preside esa Secretaría, señala que la Primera Sesión Ordinaria tendrá lugar el 16 de enero de 2018, a las 10:00 hras en la sede de esa Secretaría. </t>
  </si>
  <si>
    <t>Solicita designe un representante en la Audiencia de Ley del C. Miguel M., el 24 de enero del año en curso, a las 11:00 horas</t>
  </si>
  <si>
    <t>Convoca a la 1ᵃ. Sesión Ordinaria 2018 del Comité, de Riesgos Estacionales, Incendios Forestales y Lluvias, el 17 de enero del año en curso, a las 10:00 horas.</t>
  </si>
  <si>
    <t>Convoca a mesa de trabajo, el día 16 de enero del año en curso, a las 10:00 horas, con el propósito de atender la petición del C. Eduardo C., Representante de vecinos del Barrio La Fama, en donde solicita se inicie el procedimiento administrativo de recuperación del inmueble ubicado en calle Camisetas No. 30-Bis, colonia Fuentes Brotantes.</t>
  </si>
  <si>
    <t>Convoca a mesa de trabajo interinstitucional, el 18 de enero del año en curso, a las 12:00 horas, la cual tiene el propósito de atender la petición del Administrador voluntario de la Torre C, de la colonia San Bartolo el Chico, quien manifiesta que en el Tecnológico de Monterrey, se están realizando trabajos de demolición y reconstrucción, sin contar con los permisos o licencias correspondiente</t>
  </si>
  <si>
    <t>Punto de Acuerdo: Por el cual se solicita elaborar un programa de capacitación y acreditación de las y los cuidadores de las personas adultas mayores, para su mejor bienestar. </t>
  </si>
  <si>
    <t>En atención al oficio DT/DGJG/10787/2017, con su similar DT/DGA/1804/2017, "Registros FORTASEG 2017", (línea de captura No. 0017ACJ4436421 por un monto de $ 902.02 con fecha de emisión 26 de diciembre 2017 y vigencia al 10 de enero de 2018.</t>
  </si>
  <si>
    <t>Se envía informe de Auditoria y Reportes de Observaciones</t>
  </si>
  <si>
    <t>Solicita de manera urgente la construcción de una escalera de emergencia en la Escuela Primaria "Cajeme"</t>
  </si>
  <si>
    <t>Solicita en un término de tres días hábiles, la información referente al oficio Q-1182-17 y SO-Q2384-17, para atender la problemática planteada por la peticionaria María del Rocío Rodríguez González.</t>
  </si>
  <si>
    <t>Informa que se llevará a cabo la recepción de cartillas del S.M.N., de los conscriptos clase 1999, anticipados y remisos que cumplirán con sus obligaciones militares en el año 2018, los sábados y domingos del mes de enero y febrero del 2018, en un horario de 07:00 a 15:00 horas.</t>
  </si>
  <si>
    <t>Solicita se proporcione copias de la Licencia de Construcción del domicilio citado en colonia Residencial Coapa.</t>
  </si>
  <si>
    <t>Punto de Acuerdo: Por el cual se solicita establecer mecanismos que permitan brindar condiciones de seguridad en los planteles educativos de todos los niveles escolares</t>
  </si>
  <si>
    <t>Se solicita obaservaciones a diversos artículos del Código de Instituciones y Procedimientos Electorales de la Ciudad de México</t>
  </si>
  <si>
    <t>Solicita se emita y envíe la opinión de este Órgano Político Administrativo, en un plazo no mayor a cinco días hábiles a partir del día siguiente de la recepción del presente oficio, para que la Subsecretaría de Participación Ciudadana, adscrita a la Secretaría de Desarrollo Social, continúe arrendando el inmueble ubicado en calle Séptima de Oriente No. 92, colonia Isidro Fabela, Delegación Tlalpan, para el ejercicio fiscal 2018, como oficinas administrativas.</t>
  </si>
  <si>
    <t xml:space="preserve">Toda vez que no se ha recibido respuesta a la información solicitada mediante oficio, SG/SSG/2344/2017 remité para su atención directa escrito signado por el C. Fernando Zárate Diputado de la Asamblea Legislativa de la Ciudad de México, en el que solicita realizar una exhaustiva verificación con relación a la obra que se esta llevando a cabo en calle Arrayan del Rincón colonia Tlalpuente. </t>
  </si>
  <si>
    <t>Solicita apoyo en la colocación de ejemplares del periódico mural, "Verbo Elegir" de sus ediciones 5 y 6 en algunas zonas territoriales de la demarción</t>
  </si>
  <si>
    <t>Seguimiento de Convenios de Colaboración con Órganos Político Administrativo, el cual consiste en "Entrega en comodato del equipo de cómputo y comunicaciones para uso exclusivo del Atlas de Registros de la Ciudad de México" y de las cuales ha concluido su vigencia</t>
  </si>
  <si>
    <t>Recordatorio para informar a ese Órgano a más tardar el 15 de enero de 2018, el detalle de las acciones a realizar con los recursos establecidos en el artículo 13 del decreto. De no enviarse, no se podrá contar con la información suficiente para ejecutar en los plazos establecidos por las leyes locales, los recursos a los que se hace referencia.</t>
  </si>
  <si>
    <t>Solicita permiso para usar un espacio por un día en el mes de enero 2018, para llevar a cabo la segunda Fería de "Chinamperia Cultivo Milenario, Orgullo Vivo de la Ciudad de México", en un horario de 09:00 a 17:00 horas, para que 25 productores puedan promover y comercializar sus productos (hortalizas, miel, amaranto, dulce cristalizado y transformadores entre otros)</t>
  </si>
  <si>
    <t>Invitación a reunión el miércoles 24 de enero 2018, a las 18:00 hora, pro lo cual solicita se envíe enlace a su nombre y representación, para dar atención, seguimiento y respuesta oportuna a las demandas ciudadanas</t>
  </si>
  <si>
    <t>Solicita se informe el estado que guarda el trámite de atención de las 95 demandas ciudadanas pendientes de respuesta en el período comprendido del 1° de octubre 2015 al 31 de diciembre 2017.</t>
  </si>
  <si>
    <t>Solicitud de información: Queja presentada por los CC. Alma Mónica Ortega López y Carlos Daniel Serrano Molina, presuntas violaciones Derechos Humanos</t>
  </si>
  <si>
    <t>Informa que se publicaron en el Diario Oficial de la Federación las Reglas de Operación para el Ejercicio Fiscal 2018 de los Programas Federales de Prevención de Riesgos e Infraestructura, respectivamente, mismas que se anexan en CD. Por lo cual solicita designe un enlace técnico para que personal adscrito a esa Dirección General, proporcione asesoría y acompañamiento en la elaboración y gestión de los proyectos respectivos. </t>
  </si>
  <si>
    <t>En seguimiento al oficio: SG/SSPDRVP/088.9/2017-1, mediante el cual se le hizo llegar listado de evaluación realizadas a los inmuebles afectados en esta demarcación, a fin de que se notificara a las personas propietarias las derminaciones tomadas por el Comité de Emergencias de Protección Civil de la Ciudad de México; Por lo cual Solicita se informe a la brevedad a esa Subsecretaría el estatus de dicho listado señalando, en su caso, las observaciones que se tienen de cada caso.  </t>
  </si>
  <si>
    <t>Solicita asignar o ratificar a la persona que de manera oficial será el enlace ante el INMUJERES, para dar seguimiento a las acciones específicas incluidas en el PCSAMN, las cuales tendrán verificativo los días 23 a 26 de enero del año en curso, en un horario de 10:00 a 13:00 horas</t>
  </si>
  <si>
    <t>Solicita designar representante, para que esté presente en la audiencia de Procedimiento Administrativo en contra del C. Héctor A., el 15 de enero del año en curso, a las 10:00 horas, para el desahogo de la Audiencia de Ley</t>
  </si>
  <si>
    <t>Envía "Formato de Designación de Beneficiarios" (Póliza de Seguros de accidentes personales para combatir y/o Brigadistas Oficiales o voluntarios de la CONAFOR), el cual deberá entregarse debidamente requisitado al Subcomité Técnico de Incendios Forestales, para que através de ellos sean enviados a esa Gerencia Estatal a más tardar el 31 de enero del año en curso.</t>
  </si>
  <si>
    <t>Convoca a reunión el 9 de febrero del año en curso, a las 11:00 horas, así mismo solicita designar a un servidor público que fungirá como enlace para tal efecto</t>
  </si>
  <si>
    <t>Canaliza escrito de Directora y Presidentes de la Asociación de Padres de Familia de la Escuela Primaria Emma Godoy, solicitan realizar trabajos de mantenimiento de las instalaciones.   </t>
  </si>
  <si>
    <t>Canaliza escrito de persona anónima, quien manifiesta inconformidad por la obra que se realiza en colonia Villa Coapa</t>
  </si>
  <si>
    <t xml:space="preserve"> Canaliza escrito de la Presidenta y Fundadora de Tlacaelel Guerrero Azteca Corazón de Jade, A.C., solicita se le proporcione material de construcción para realizar mejoras</t>
  </si>
  <si>
    <t>Solicita designe a un Funcionario con capacidad de decisión y conocimiento del tema para que asista a una mesa de trabajo, la cual se realizará el 24 de enero de 2018 a las 12:00 hrs. en el Salón Revolución, ubicado en Plaza de la Constitución No. 1, P.B. Colonia Centro, Delegación Cuauhtémoc, con el propósito de dar seguimiento a la petición de integrantes del Frente Popular Revolucionario, referente a los avances de la regulación de la tenencia de la tierra en la colonia Jardines de San Juan: así como la apertura de una Escuela Primaria en la calle Rayo Esq. con calle Luna mz. 21 y una secundaria, entre calle Tormenta y Noé mz. 54.  </t>
  </si>
  <si>
    <t>Solicitud de Información sobre Comité de Administración de Riesgos y Evaluación de Contrlol Interno institucional y (CARECI) deberá instalarse en un plazo no mayor a 10 días posteriores a la públicación de los presentes lineamientos.  </t>
  </si>
  <si>
    <t>La Coordinadora Ejecutiva del Comité de Acceso a la Justicia de la Ley de las Mujeres a una Vida Libre de Violencia del Distrito Federal, Convoca a la 1ᵃ. Sesión Ordinaria 2018, el 16 de enero del año en curso, a las 12:00 horas, en caso de no poder asistir, solicita nombrar o ratificar a una persona como enlace institucional con nivel mínimo de Dirección de Área, o su equivalente, con capacidad decisoria, quien le represente en los trabajos que deriven de dicha encomienda.</t>
  </si>
  <si>
    <t>Canaliza escrito de la C. Maibelín F., quien solicita se considere su recontratación en el puesto laboral que venía desempeñando como personal nómina 8 en esta delegación Tlalpan.</t>
  </si>
  <si>
    <t>Canaliza escrito de la C. María G., quien solicita se le informe el estado actual de la calle Hacienda de la Escalera, el motivo y la fecha por la cual se encuetra cerrada </t>
  </si>
  <si>
    <t>Solicita le sean brindadas las facilidades necesarias, a la C. Margarita H., para el desempeño como delegada de trabajo de la Sección Sindical No. 5 en el período comprendido del 01 de enero al 31 de diciembre 2018.  </t>
  </si>
  <si>
    <t>Remite CD, "Guía para la Integración de la Cuenta Pública de la Ciudad de México 2017, Formatos e instructivos Poder Ejecutivo", documento que contiene los lineamientos y formatos normativamente aplicables a esta Unidad Responsable del Gasto, los cuales deberán requisitar con firmas y rúbricas autógrafas bajo el siguiente orden, a más tardar el 16 de febrero del 2018... Solicita que dicha información sea remitida en forma impresa y en medio magnético a la Dirección General de contabilidad y cuenta Pública, con copia de conocimiento a esa Subsecretaría.</t>
  </si>
  <si>
    <t>Solicita vigilancia de manera permanente en la periferia del Jardín de niños "Alí Chumacero", ya que a raíz del sismo el plantel se encuentra desocupado y se han suscitado una serie de robos, ubicado en calle de Ciencia y Tecnología sin número, colonia Plan de Ayala..</t>
  </si>
  <si>
    <t>Solicita la captura del Informe de programas, proyectos y/o accionesque realizó el ente público a si digno cargo durante el periodo de enero a diciembre del 2017 </t>
  </si>
  <si>
    <t>Informa que el Comité Seccional y el que suscribe, Ratifican como Delegado de Trabajo en esta Demarcación al C. Elias H. durante el periodo comprendido del 01 de enero al 31 de diciembre del 2018.   </t>
  </si>
  <si>
    <t>Solicita apoyo e intervención para que se les proporcione apoyo económico y/o en especie para los festivales que se mencionan: A) Día de las Madres 09 de mayo de 2018, B) Día del Abogado y la Secretaría 28 de julio de 2018, y C.) LXXXI Aniversario de la sección el 5 de diciembre de 2018.  </t>
  </si>
  <si>
    <t>Canaliza escrito del C. Luis M., quien solicita intervención para presentar un proyecto referente a panteones</t>
  </si>
  <si>
    <t>Canaliza escrito de integrantes del Comité 12-065 en la colonia "La Antigua Quinta", perteneciente a Jardines de San Juan zona del Ajusco, solicitan diversos servicios urbanos</t>
  </si>
  <si>
    <t>Probables Responsables: Partido de la Revolución Democrática y Otros, Promoviente: Morena, Expediente: IECM-QCG/PE/002/2018 y su Acumulado IECM-QCG/PE/003/2018.  </t>
  </si>
  <si>
    <t>Convoca a la 1ᵃ. Sesión Ordinaria 2018, de la Comisión de Comunicación Social del Consejo de Protección Civil de la Ciudad de México, el jueves 18 de enero del presente año, a las 13:00 horas, por lo cual solicita designar un servidor público facultado para tomar decisiones, o bien ratifique al representante de Comunicación Social que ha asistido a las sesiones</t>
  </si>
  <si>
    <t>Solicita enviar de manera impresa y/o digital la relación de los Mercados públicos ubicados dentro del perímetro de la demarcación, con la finalidad de informar el estado general en que se encuentran. Así también si se cuenta con evaluaciones técnicas que se hayan efectuado en dichos inmuebles. </t>
  </si>
  <si>
    <t>Exp: CDHDF/III/121/TLAL/17/D/7416; Segundo Recordatorio de solicitud de informe; Término 3 días hábiles  </t>
  </si>
  <si>
    <t>Solicita en un termino de 5 días, el cumplimiento del Recurso de Revisión, Recurrente "MS TRAMITES", Expediente RR.SIP.1550/2017  </t>
  </si>
  <si>
    <t>Convoca a mesa de trabajo el 22 de enero del año en curso, a las 10:00 horas, para atender la petición de vecino de la colonia A.M.S.A., referente a la ampliación de la red de agua potable</t>
  </si>
  <si>
    <t>Convoca a mesa de trabajo el 30 de enero del año en curso, a las 12:00 horas, para atender la petición de representante vecinal de la colonia Tlaxopa II, referente a la factibilidad de pavimentación del camino la Magueyera, Valle Verde, Así como lo relacionado con la planta tratadora de aguas negras de Valle Verde</t>
  </si>
  <si>
    <t>Aviso por el que establecen plazos e información a reportar en materia de Obras Públicas ante la Plataforma de Recopilación y Administración de Información para labores de Control y Fiscalizción de la Contraloría General</t>
  </si>
  <si>
    <t>Solicita se le otorguen las facilidades necesarias, para que la C. Guillermina C., desempeñe su cargo y funciones como delegada Sindical de la Sección 28.</t>
  </si>
  <si>
    <t>Solicita se le otorguen las facilidades necesarias, para que la C. Leticia G., desempeñe su cargo y funciones como delegada Sindical de la Sección 28 del 1° de enero al 31 de diciembre del año en curso  </t>
  </si>
  <si>
    <t>Solicita le sea brindado el Apoyo Económico o en Especie, para realizar el Evento del LXXXII Aniversario de esa Sección Sindical 28, el cual se llevará en el mes de noviembre del año en curso</t>
  </si>
  <si>
    <t>Solicita le sea brindado el Apoyo Económico o en Especie, para realizar el Evento del del "Día de las Madres", el cual se llevará a cabo en el mes de junio 2018</t>
  </si>
  <si>
    <t>Ingresa formato de requerimiento de necesidades de infraestructura RM-08, de la Escuela Primaria "Profra. Concepción Tarazaga Colmer"… </t>
  </si>
  <si>
    <t>Solicita que en esta Temporada de Estiaje a los posibles incendios que se susciten en el suelo de conservación, interface urbano forestal y área urbana, la Unidad de Protección Civil y el área encargada de la operación Hidráulica, cuente de manera permanente con pipas de agua potable o residual, incluyendo los fines de semana para apoyar la atención y combate de dichos incendios que se presentaran, tanto en la demarcación como en cualquier otra donde se requiera dicha ayuda. </t>
  </si>
  <si>
    <t>Solicita seguir contando con el espacio ubicado en el Centro de Seguridad y Bienestar Familiar con domicilio en Carrasco No. 67, colonia Toriello Guerra, para dar cumplimiento a los objetivos y metas del Programa Pensión para Adultos Mayores (65 +), a partir del 1° de enero al 31 de diciembre del año en curso</t>
  </si>
  <si>
    <t>Solicita la verificación urgente y la suspensión inmediata de las obras de demolición y desmantelamiento en Plaza de la Constitución No. 3 en la colonia Tlalpan Centro</t>
  </si>
  <si>
    <t>Presenta al C. José Luis Suárez Ortega con No. De Empleado 207484 y Plaza 5309574 quien ha sido designado como representante como Delegado Sindical de esa sección 23 con el periodo comprendido de 01 de enero al 31 de diciembre del 2018 </t>
  </si>
  <si>
    <t>Informa cambio de reunión: El miércoles 24 de enero 2018, se programa para el miércoles 21 de febrero del año en curso, a las 18:00horas, por lo cual solicita se envíe un enlace que a su nombre y representación, designó para dar atención, seguimiento y respuesta oportuna a las demandas ciudadanas</t>
  </si>
  <si>
    <t>Convoca a la 1ᵃ. Mesa de trabajo de Acompañamiento Técnico para la Elaboración de Escenarios de Peligros y Riesgos en la Ciudad de México, el 22 de enero 2018, a las 10:00 horas, con la finalidad de continuar con los compromisos y actividades operativas, así mismo solicita designar a un representante y dos suplenters que asistan de forma permanente a estas mesas de trabajo</t>
  </si>
  <si>
    <t>Solicita en un plazo no mayor a cinco días hábiles, información brindada al escrito de fecha 23 y 28 de agosto del 2017 del Director de "Desarrollo Infantil y Juvenil Ajusco A.C.</t>
  </si>
  <si>
    <t>Solicita se le otorguen las facilidades necesarias, para que el C. Juan M., desempeñe su cargo y funciones como delegado de trabajo de la "Sección 2" del 1° de enero al 31 de diciembre del año en curso</t>
  </si>
  <si>
    <t>Solicita se le otorguen las facilidades necesarias, para que el C. José H., desempeñe su cargo y funciones como delegadao de trabajo de la "Sección 2" del 1° de enero al 31 de diciembre del año en curso</t>
  </si>
  <si>
    <t>Solicita se le otorguen las facilidades necesarias, para que el C. Orlando S. desempeñe su cargo y funciones como delegadao de trabajo de la "Sección 2" del 1° de enero al 31 de diciembre del año en curso</t>
  </si>
  <si>
    <t>La Dirección General de Patrimonio Inmobiliario, solicita no se lleve a cabo acto de disposición remodelación, ampliación y/o adecuación sin las aprobaciones referidas y la debida asignación de los inmuelbes en merito, para cada caso en particular.</t>
  </si>
  <si>
    <t>Solicita Audiencia con el fin de abrir una mesa de trabajo y presentación de directivos</t>
  </si>
  <si>
    <t>Envía el calendario de las próximas Sesiones del Consejo de Apoyo de la Red Interinstitucional de Atención a la Diversidad Sexual (RIADS) programadas para el año 2018.  </t>
  </si>
  <si>
    <t>Denuncia Anónima recibida vía telefónica durante la transmisión del programa A quien corresponda, TV Azteca. Mediante el cual solicitan la intervención de esta Delegación para retirar la reja que se colocó en la calle de Fuentes de Molino, en la colonia Fuentes del Pedregal.   </t>
  </si>
  <si>
    <t>Envía relación en copia simple de los oficios que refieren inmuebles considerados por el Instituto para la Seguridad de las Construcciones, como de riesgo medio, así como la copia simple del oficio que refiere un inmueble como de riesgo alto derivado del sísmo ocurrido el pasado 19 de septiembre de 2017. y el oficio ISCDF-DG-2018-0197, de fecha 17 de enero de 2018, referente al inmueble ubicado en Canal de Miramontes No. 3138, Col Residencial Coapa. Lo anterior, con el propósito de que informe y entregue a las personas propietarias de dichos inmuebles...   </t>
  </si>
  <si>
    <t xml:space="preserve">Envía relación en copia simple de los oficios que refieren inmuebles considerados por el Instituto para la Seguridad de las construcciones, como de riesgo alto; con el propósito de que informe y entregue a las personas propietarias de los inmuebles referidos, el análisis de la situación estructural del mismo.  </t>
  </si>
  <si>
    <t>Solicita se otorgue las facilidades necesarias, a la C. María R., para que se desempeñe como Delegada de Trabajo, por el periodo comprendido del 01 de enero al 31 de diciembre de 2018. </t>
  </si>
  <si>
    <t>Solicitud de anuencia de lugares para colocar los CRyT fijos (Escuela, Centros Comunitarios y Centros Deportivos).</t>
  </si>
  <si>
    <t>Solicitud de anuencia de espacios públicos, (Centros comunitarios, Mercados Públicos y Centros Deportivos)</t>
  </si>
  <si>
    <t>Solicita se le brinden las facilidades necesarias a la C. Rosa B. para que desempeñe su función de Delegada de Trabajo, Sección Sindical 37, del 1° de enero al 31 de diciembre del año en curso.</t>
  </si>
  <si>
    <t>Solicitan se programe reunión antes del término de este mes, con del fin de atender 13 puntos que consideran de suma importancia para sus agremiados Sección sindical No. 37.</t>
  </si>
  <si>
    <t>Solicita se envíe a esa Asamblea un informe pormenorizado sobre la actuación de la Delegación en los hechos materia del citado Punto de Acuerdo: MDPPSOTA/CSP/1222/2017, signado por el Diputado Fernando Zárate Salgado, Presidente de la Mesa Directiva, mediante el cual comunica que en la Sesión 21 de noviembre 2017, se aprobó el Punto de Acuerdo para solicitar a diversas autoridades de la Ciudad de México su inmediata intervención respecto del deceso de una menor de edad corurrido el pasado 15 de noviembre 2017, en el Centro de Oficios y Artes Tiempo Nuevo en la Delegación Tlalpan.</t>
  </si>
  <si>
    <t>Solicita designe a un representante, para que esté presente, en la Audiencia de Ley el 30 de enero del año en curso, a las 10:00 horas, la determinación de responsabilidades en contra del C. Miguel G., quien al momento de los hechos irregulares que presuntamente se le atribuyen se desempeñaba como Director General Jurídico y de Gobierno, adscrito a ese Órgano Político Administrativo. </t>
  </si>
  <si>
    <t>Solicita su colaboración para que proporcione la información respecto a las acciones de prevención, atención, combate y erradicación de los delitos de trata de personas que la dependencia ha realizado del periodo del 1° de enero al 31 de diciembre del 2017, a más tardar el 31 de enero del año en curso</t>
  </si>
  <si>
    <t>Invitación a la reunión periódica para abordar los temas de Seguridad Escolar de los planteles ubicados en Tlalpan, para que asista o tenga a bien designar a los funcionarios a su cargo con capacidad de decisión de las áreas de Jurídico y Gobierno, Servicios Urbanos y Seguridad Ciudadana de esta delegación Tlalpan, el 31 de enero del presente, a las 13:30 horas.   </t>
  </si>
  <si>
    <t>Asunto: punto de acuerdo por el cual se solicita reconstruir con recursos de la demarcación, la capilla del Señor de los Trabajos, destruida por el personal de la Delegación</t>
  </si>
  <si>
    <t>Se inscribe predio ubicado en calle Colegio de Niñas No. 23 en el Plano de Alineamiento y Derechos de vía No. 336.   </t>
  </si>
  <si>
    <t>Se inscribe predio ubicado en Lateral a Autopista México-Cuernavaca No. 45, en el Plano de Alineamientos y Derechos de Vía No. 379.   </t>
  </si>
  <si>
    <t>Se inscribe el predio ubicado en Avenida Cantera No. 252, (Fracción Cuatro), en el plano de Alineamientos y Derechos de Vía No. 378.   </t>
  </si>
  <si>
    <t>Recordatorio: Solicita en un plazo que no exceda de cinco días hábiles, contados a partir de la recpción de este oficio, dé contestción a lo solicitado a través del oficio 1-19487-17, a efecto que se rindiera un informe con relación a las acciones y protocolos que esta dependencia realizó para atender la emergencia del sismo del 19 de septiembre 2017, No obstante, a la fecha esta institución no ha recibido la respuesta que atienda su solicitud de información.  </t>
  </si>
  <si>
    <t>Solicita dentro del plazo de 72 horas, proporcione un informe  detallado de las demoliciones que se han realizado a los inmuebles afectados en esta Demarcación por el Sismo del 19 de septiembre del 2017, a cuatro meses de dicho acontecimiento…</t>
  </si>
  <si>
    <t xml:space="preserve">Remite los listados del personal, operativo, de calzado y  de vestir por lo anterior es con el próposito de que los trabajadores y trabajadoras, operativos realicen sus   actividades sin riesgo de accidentes, o sea el equipo completo de seguridad.              </t>
  </si>
  <si>
    <t>Convoca a la Primera Sesión Ordinaria del Consejo Forestal de la Ciudad de México, el 30 de enero 2018, a las 10:30 horas, por lo cual solicita confirmar su asistencia o de la persona que designe como suplente.</t>
  </si>
  <si>
    <t xml:space="preserve">Canaliza Escrito de Integrantes del frente Popular Francisco Villa Históricos Fundadores Siglo XXI; solocitan el derecho al espacio ubicado sobre la Av. Picacho Ajusco frente al Parque Sixflax, Tienen contemplado corredor Turístico artesanal el cual será benefico para las colonias aledañas E impulsar Desarrollo Económico de dichas colonias.   </t>
  </si>
  <si>
    <t>Invitación a la 1a. Sesión Ordinaria 2018, de las sesiones que refiere, las cuales se llevaran a cabo el 7 de febrero a las 11:00 horas.  </t>
  </si>
  <si>
    <t xml:space="preserve">Solicitan se designe a un representante, para que se presente en la audiencia de ley del ciudadano Héctor A., el 30 de enero del año en curso a las 11:00 horas.  </t>
  </si>
  <si>
    <t>Solicita se proporcione copias certificadas de la Licencia de construcción, terminación de Obra, autorización de Uso de Suelo, Número Oficial, Autorización de Remodelación y Planos Arquitectónicos de inmueble ubicado en Avenida Cafetales Colonia Granjas Coapa.</t>
  </si>
  <si>
    <t>Se remite ejemplares del Calendario 2018, Aves de Tláhuac y de Guía Rápida de las Aves de la Ciénega de Tláhuac.</t>
  </si>
  <si>
    <t>Envía renuncia con fecha 15 de enero con carácter irrevocable a la plaza de estabilidad laboral nomina 8, adscrito a la Dirección General de Servicios Urbanos de la Delegación Tlalpan. </t>
  </si>
  <si>
    <t xml:space="preserve">Envía renuncia con fecha 15 de enero con carácter irrevocable a la plaza de estabilidad laboral nomina 8, adscrito a la Dirección General de Servicios Urbanos de la Delegación Tlalpan.  </t>
  </si>
  <si>
    <t xml:space="preserve">Informa que fueron presentados los programas Sociales de esta delegación, en la Primera Sesión Ordinaria 2018 del Comité de Planeación del Desarrollo de la Ciudad de México, el 25 de enero del año en curso. </t>
  </si>
  <si>
    <t>Solicita apoyo económico el cual año con año se les ha otorgado para llevar a cabo la celebración del LXXXIV Aniversario de esa Organización Sindical para el 05 de febrero del 2018  </t>
  </si>
  <si>
    <t>Punto de Acuerdo: Solicita se garantice a las personas migrantes el acceso a los actos del esta civil y el derecho a la procuración e impartición de justicia</t>
  </si>
  <si>
    <t xml:space="preserve">Punto de Acuerdo: Solicita se analice la viabilidad de la creación del Instituto de la familia o en su caso, la incorporación de facultades a un organismo existente.  </t>
  </si>
  <si>
    <t xml:space="preserve">Punto de Acuerdo: Solicita establecer programas de vivienda emergente apara atender a los damnificados afectados por los sismos ocurridos el 7 y 19 de septiembre.  </t>
  </si>
  <si>
    <t>Se inscribe el predio ubicado en Calle Retorno de Cromo No. 2 identificado como Lote 1, en el plano de Alineamientos y Derechos de Vía No. 308</t>
  </si>
  <si>
    <t>Se inscribe el predio ubicado en calle Ajusco No. 18, identificado como Lote 1, Manzana 26, en el plano de Alineamientos y Derechos de Vía No. 334.  </t>
  </si>
  <si>
    <t>Se inscribe fusión de los predios ubicados en calle Planicie No. 16 identificados como lote de terreno No. 12 y 13, Manzana 11, en el plano de Alineamientos y Derechos de Vía No. 310</t>
  </si>
  <si>
    <t>Se inscribe predio ubicado en Camino a Xicalco, identificado como Lote 05, Manzana 88, en el plano de Alineamientos y Derechos de Vía No. 420   </t>
  </si>
  <si>
    <t>Solicita se le brinden las facilidades necesarias al C. Adrian G., para que desempeñe su cargo como Secretario de la Comisión de Asuntos Artísticos, de esa Sección Sindical No. 29, en el período del 1° de enero al 31 de diciembre 2018.   </t>
  </si>
  <si>
    <t>Remite CD "Proyecto de la 4ᵃ. Sesión Ordinaria en el marco de la implementación del Protocolo Interistitucional de Atención Integral a Personas en Riesgo de Vivir en Calle e Integrantes de las Poblaciones Callejeras en la Ciudad de México", para emitir observaciones y/o comentarios al respecto, a más tardar el 31 de enero 2018</t>
  </si>
  <si>
    <t>Solicita se le brinden las facilidades necesarias a la C. Virginia L., para que se desempeñe como delegada de trabajo de la Sección Sindical No. 5, del 1° de enero al 31 de diciembre 2018.  </t>
  </si>
  <si>
    <t>Solicita autorización para la realización del evento 3ra. "Carrera Mujer Maravilla 2018", el 25 de marzo del 2018 a las 7:00 hrs. cierre y apertura de vialidades en la Delegación Tlalpan, de acuerdo a la ruta anexa.  </t>
  </si>
  <si>
    <t>Solicita sea incorporada, la C. Yolanda A.,  al programa que la Delegación implementó para las personas afectadas por el sismo, ya que su casa sufrio daños de riesgo como lo avala la cédula anexa.</t>
  </si>
  <si>
    <t>Se solicita designar representante, para comparecer al desahogo de las audiencias de Ley citadas en el documento</t>
  </si>
  <si>
    <t>Se solicita designe representante para las audiencias de Ley a celebrarse en las instalaciones que ocupa la Contraloría, en las fechas citadas en el oficio.</t>
  </si>
  <si>
    <t>Solicita se designe representante para acudir a las audiencias de Ley a celebrarse en las oficinas de la Contraloría Interna, cnforme a las fechas estipuladas en el oficio.</t>
  </si>
  <si>
    <t>Hace de conocimiento que la C. Ana Ch., Delegada de trabajo en la Delegación Tlalpan, realizará dichas funciones en el periodo comprendido del 1 de enero hasta el 31 de diciembre del presente año.</t>
  </si>
  <si>
    <t>Solicita se les brinde apoyo económico correspondiente para la realización de diferentes eventos que organiza dicha sección. Anexa calendario de eventos</t>
  </si>
  <si>
    <t>Informa que la C. Georgina G. fue ratificada como Delegada de trabajo, en el periodo comprendido del 1 de enero al 31 de diciembre de 2018.</t>
  </si>
  <si>
    <t>Solicita 2 autobuses para la excursión anual que realizarán al Puerto de Veracruz, en el mes de agosto (los días por confirmar), para los empleados agremiados a esa sección.</t>
  </si>
  <si>
    <t>Remite petición del ciudadano Javier O., quien menciona que se presentaron personas sin identificarse, en su domicilio notificando la demolición de una barda, por lo que desean saber si la Delegación cuenta con algun antecedente del caso.</t>
  </si>
  <si>
    <t>Solicita la colocación de la lona que se envía con este  oficio.</t>
  </si>
  <si>
    <t xml:space="preserve">Se solicita opinión Primer Reiterativo </t>
  </si>
  <si>
    <t>Solicitan transporte</t>
  </si>
  <si>
    <t>Solicita remita en un plazo de 10 días hábiles, a esa Dirección General para Niñas, Niños y Adolescentes de la Ciudad de México, información para integrar el Padrón de Albergues Públicos y Privados para Niñas, Niños y Adolescentes del Distrito Federal.</t>
  </si>
  <si>
    <t>Solicita se le brinden todas las facilidades necesarias a la C. Adriana T., para que desmpeñe sus funciones como delegada de trabajo del 1° de enero al 31 de diciembre del año en curso.</t>
  </si>
  <si>
    <t xml:space="preserve">Solicita su apoyo económico o en especie para llevar a cabo los eventos que esa sección realizará a beneficio de sus agremiados en las siguientes fechas: 21 de abril de 2018 para el día del Niño; 29 de junio día de las Madres; 20 de junio día del Padre y 23 de noviembre Aniversario de esa Sección Sindical. Asimismo solicita que dicho apoyo sea únicamente entregado a la suscrita. </t>
  </si>
  <si>
    <t>Solicita se le brinden las facilidades necesarias para representar a los agremiados como delegada de trabajo Sección Sindical 12, a la C. Edith R. del 01 de enero al 31 de diciembre 2018</t>
  </si>
  <si>
    <t>Solicita se le brinden las facilidades necesarias para representar a los agremiados como delegada de trabajo Sección Sindical 12, a la C. Claudia H. del 01 de enero al 31 de diciembre 2018</t>
  </si>
  <si>
    <t>Invitación Diplomados Virtuales de ASOFIS, "Asociación Nacional de Organismos de Fiscalización Superior y Control Gubernamental, A.C.   </t>
  </si>
  <si>
    <t>Convoca a la mesa de trabajo para la Elaboración del Plan de Manejo y Salvaguarda para el Canal Nacional, el 12 de febrero del año en curso, a las 12:00 horas</t>
  </si>
  <si>
    <t>Solicita se les brinden las facilidades, para llevar a cabo la Segunda Visita de Supervisión "Flores San Fernando" y "Lázaro Cárdenas", miércoles 7 de febrero del año en curso, a las 11:00, y 12:30 horas, </t>
  </si>
  <si>
    <t xml:space="preserve">Seguimiento del Programa de Desarrollo Delegacional y Reordenamiento de la Vía Pública para el 2018  </t>
  </si>
  <si>
    <t>Solicita el apoyo con la distribución en lugares visibles, así como en vehículos de los diferentes sectores y agrupamientos de esta delegación del volante de identificación de la C. Angélica D., sexo Femenino, Edad 20 años</t>
  </si>
  <si>
    <t>Convoca a la 2da. Sesión Ordinaria del Comité de Riesgos Estacionales, Incendios Forestales y Lluvias, el 17 de febrero del año en curso, a las 10:00 horas</t>
  </si>
  <si>
    <t>Solicita se efectúe a la brevedad posible, el pago correspondiente, al precio pactado, por los tres conciertos realizados exitosamente en el año 2015.  </t>
  </si>
  <si>
    <t>Hace referencia a la Circular No. DGDR.614/059/2018, mediante el cual informa a esta Delegación Federal; Conforme a los Lineamientos Generados para la Operación del FAIS 2017-2018: por lo que solicita su amable apoyo a efecto de que através de su conducto pueda comunicar a las áreas correspondientes, respecto a los puntos mencionados y dar cumplimiento a la Normatividad aplicable</t>
  </si>
  <si>
    <t>Punto de Acuerdo: Solicita implenentar las medias necesarias con padres y madres de familia, así como con docentes para impulsar la campaña de las tres "C", Confíe, Créales y Comuníqueles</t>
  </si>
  <si>
    <t>nforma que mediante acuerdos IECM/ACU-CG-024/2018 y IECM/ACU-CG-025/18 determinó el cambio de adscripción de quien esto suscribe como nueva Titular del Distrito Electoral 16, Cabecera de Delegación en Tlalpan y Presidente del Consejo correspondiente, con efectos a partir de esta fecha</t>
  </si>
  <si>
    <t>Solicita copias certificadas del expediente TLP/DJ/SVR/VA-C/771/2013, en un plazo no mayor a tres días hábiles, contado a partir del día que la notificación del presente surta efectos</t>
  </si>
  <si>
    <t>Remite petición de vecina, en la cual la interesada manifiesta su oposición  "…al cambio de uso de suelo del predio ubicado en calle Unidad No. 25-Bis, colonia San Lorenzo Huipulco, delegación Tlalpan...", así mismo se quejan del ruido que causan las supuestas actividades que se desarrollan en el inmuelbe...</t>
  </si>
  <si>
    <t>Solicita de manera urgente Cursos de Protección Civil, para los alumnos de la Escuela Secundaria  173 "Yuri Gagarín", debido a la problemática sufrida por los sismos...</t>
  </si>
  <si>
    <t>Hace entrega de un ejemplar impreso y empastado del "Programa Integral de Seguridad Víal" 2016-2018, en su versión de difusión el cual se puede consultar en la página de SEMOVI: http://www.semovi.chmx.gob.mx/strorage/app/media/PISVI_Low.pdf</t>
  </si>
  <si>
    <t>Solicita verificación a la construcción ubicada en Cerrada Vicente Guerrero, colonia Pueblo Quieto</t>
  </si>
  <si>
    <t>Solicita verificación a la construcción ubicada en  Avenida La Garita, colonia Coapa Super manzana 1</t>
  </si>
  <si>
    <t>Solicita verificación a la construcción ubicada en Calle Sucopo, colonia Pedregal de San Nicolás 4ta. Sección.</t>
  </si>
  <si>
    <t>Solicita verificación a la construcción ubicada en  Prolongación Abasolo, colonia Fuentes de Tepepan.</t>
  </si>
  <si>
    <t>Se inscribe predio ubicado en calle Pedro García Ferrer (antes Millán) No. 9, fracción A en el plano de Alineamientos y Derechos de Vía No. 335…</t>
  </si>
  <si>
    <t>Solicita remitir a ese Organismo, en un plazo no mayor a tres días hábiles, la información referente a la falta de agua en la calle de Akil entre Hecelchakan y Tepakan, colonia Cultura Maya.</t>
  </si>
  <si>
    <t>Punto de Acuerdo: Por el cual solicita impulsar y difundir el valor intrineco de las artesanias mexicanas, así como fortalecer el turismo artesanal en sus lugares de origen</t>
  </si>
  <si>
    <t xml:space="preserve">La C. Mercedes M. solicita intervención de la Comisión de Derechos Humanos del Distrito Federal en relación con los siguientes hechos: Solicita se valore la posibilidad de que se le otorgue un permiso, o bien, la tolerancia para que tanto sus hijos como ella, ejerzan el comercio en la vía pública.   
</t>
  </si>
  <si>
    <t>Referente a la solicitud de medidas precautorias por oficio MPQ-Q-1264-17, por instrucciones de la Dirección General de Quejas y Orientación, se informa que de conformidad con los artículos 102 apartado B, el expediente se tiene por atendido.</t>
  </si>
  <si>
    <t>Integración de la Mesa Directiva Consejo Ciudadano Delegacional.</t>
  </si>
  <si>
    <t xml:space="preserve">Proyecto de Programa Anual de trabajo 2018  </t>
  </si>
  <si>
    <t>Solicita remita información en un término de quince días hábiles contados a partir de la recepción de dicho requerimiento... Se refiere a oficio citado, en donde solicita diversa información y documentación con motivo del inicio de los trabajos correspondientes a la etapa de planeación de la fiscalización de la Cuenta Pública del ejercicio fiscal 2017</t>
  </si>
  <si>
    <t>Canaliza escrito del C. Oscar L., quien solicita intervención para tratar asuntos realacionados con los inmuebles ubicados en Avenida Prolongación División del Norte  y Hacienda Amacuzac, colonia Floresta Coyoacán.</t>
  </si>
  <si>
    <t>Canaliza escrito de la C. Manuela J., quien solicita señalización de la nomenclatura en diversas calles.</t>
  </si>
  <si>
    <t>Canaliza escrito de Productores Agropecuarios de la Delegación Tlalpan, solicitan su intervención ante la SEDEREC y ante la delegación Tlalpan, para resolver el problema en donde se están violando sus derechos.</t>
  </si>
  <si>
    <t>Canaliza escrito del C. José O., solicita intervención para tratar asunto relacionado con temas de su competencia</t>
  </si>
  <si>
    <t>Solicita informe el estado que guarda el trámite de atención de un total de 97 demandas ciudadanas pendientes de respuesta en el período comprendido del 1° de octubre 2015 al 31 de enero 2018</t>
  </si>
  <si>
    <t>Solicita se remita a esa Dirección General de Patrimonio Inmobiliario, la información con el soporte documental de todos y cada uno de los contratos de arrendamiento, celebrados por esta dependencia o cualquiera de las Unidades Administrativas</t>
  </si>
  <si>
    <t>Solicita se remita a esa Unidad Administrativa dicho Programa Anual Calendarizado correspondiente al ejercicio 2018, mismo que deberá ser canalizado en un plazo no mayor a diez días hábiles, contados a partir de la fecha de recepción del presente, en el cual se deberá señalar la fecha en que serán presentados los asuntos ante el Comité del Patrimonio Inmobiliario de la Ciudad de México, para su debida dictaminación y aprobación,</t>
  </si>
  <si>
    <t>Se remite Permiso Administrativo Temporal Revocable a Titulo Oneroso, "PATR" a favor de la Socidad denominada "Compañía de Servicios Urbanos del Centro, S.A. de C.V."</t>
  </si>
  <si>
    <t>Solicita en un término de cuarenta y ocho horas a partir de que reciba este documeneto, se envíe a esa Comisión de Derechos Humanos del Distrito Federal, un informe debidamente documentado sobre las actividades que se hayan realizado</t>
  </si>
  <si>
    <t xml:space="preserve">Referente a la solicitud realizada por parte del Partido Acción Nacional mediante oficio SAG/GESTION/0041-A (anexa), informa que no cuenta ese Instituto con una partida presupuestal que permita atender positivamente la petición.   </t>
  </si>
  <si>
    <t>Se refiere a Of. 215-1-1-4-J/0556/2017 mediante el cual el  J.U.D. de Recursos Naturales Materiales y Servicios, solicita malla sombra para la Esc. Prim. "Arabia Saudita" ubicada en Av. Silos 34, Colonia Villa Coapa Delegación Tlalpan. Informando que ese instituto no cuenta con una partida presupuestal que les permita atender la petición.</t>
  </si>
  <si>
    <t xml:space="preserve">Referente a oficio CGAC-013628-17 signado por el Mtro. Antonio Rodríguez V., mediante el cual la Subdirectora de Gestión Escolar de la Esc. Sec. No. 173 "YuriA. Gagarín", solicita realizar trabajos de mantenimiento de las instalaciones del plantel ubicada en Querétaro y Guadalajara s/n. Colonia Miguel Hidalgo en la Delegación Tlapan. Informando que ese Instituto no cuenta con una partida presupuestal para atender la petición. Por lo que solicita intervención y apoyo. </t>
  </si>
  <si>
    <t>Se inscribe predio ubicado en calle Lacandones sin número en el plano de Alineamientos y Derechos de Vía No. 379</t>
  </si>
  <si>
    <t>Solicita en un término no mayor a tres días hábiles contados a partir de la recepción del presente, informe a esa Contraloría Interna sobre la atención brindada al escrito signado por la C. María M.</t>
  </si>
  <si>
    <t>Hace la entrega de 1,989 alarmas, las cuales serán instaladas en esta demarcación y dar cumplimiento al "Programa Alarmas Vecinales"</t>
  </si>
  <si>
    <t>Solicita distribución en lugares visibles, así como vehículos de los diferentes sectores y agrupamientos de esta delegación del volante de identificación, y la busqueda vía radio y de presencia del menor extraviado…</t>
  </si>
  <si>
    <t>Convoca a la 1ᵃ Sesión Ordinaria 2018 de la Comisión de Participación Ciudadana del Consejo de Protección Civil de la Ciudad de México, el 21 de febrero del año en curso, a las 11:00 horas, solicita designe a dos servidores públicos con capacidad de decisión en materia de Participación Ciudadana y Protección Civil, para que le representen en los trabajos de esa Comisión.</t>
  </si>
  <si>
    <t>Solicita gire instrucciones a fin de que sea autorizada a esa Secretaría la instalación de un remolque, propiedad de la Subsecretaría de Participación Ciudadana en la Calle de  General Guadalupe Victoria  No. 1 casi Esq. Con Insugentes Sur, en la Colonia Tlalpan  Centro (frente a la bodega Aurrera)</t>
  </si>
  <si>
    <t>Canaliza Escrito por Integrantes de la Comisión de Colonos para el Cambio de Usos de Suelo y Escrituración Colonia Diamante de la Delegación Tlalpan solicitan  intervención  para tratar asuntos  relacionados con los dictámenes del cambio de uso de suelo de la colonia DiamanteTepeximilpa, Tepetongo y Cuchilla de Tepeximilpa, para seguir con el proceso de Escrituración</t>
  </si>
  <si>
    <t>Canaliza escrito de la C. Bertha M. quien solicita realizar tala de los árboles ubicados en Sisal, Colonia Padregal de San Nicolás de la Delegación Tlalpan.</t>
  </si>
  <si>
    <t>Hace llegar la petición realizada por Juan M. en el evento Justicia laboral, Regularización 2018  celebrado el 10 de febrero de 2018 en la Explanada del Zócalo de la CDMX , quien solicita apoyo  a fin de tener un empleo en la Delegación Tlapan a su cargo.</t>
  </si>
  <si>
    <t>Solicita se informe a esa representación social, si dentro de la base de datos, existe algún registro domiciliario, telefónico y/o  dato alguno, que permita la localización de las siguientes personas: Norma C., Isaac B. y Gloria H.</t>
  </si>
  <si>
    <t>Solicita Intervención con el fin que se libere el acceso vehícular que circula por el callejón de la Escuela Superior de Comercio y Administración (ESCA) ya que se estacionan diversos vehículos en doble y triple fila obstruyendo el paso de los vehículos y personas que ahí circulan cerrando por completo la entrada y salida de las instalaciones.  </t>
  </si>
  <si>
    <t>Con la finalidad de proporcionar condiciones seguras para la presentación del servicio educativo agradecerá se atienda el Centro A-0915-322, "Coronel Felipe Santiago Xicotencatl", Av. Pergoleros No. 40 U.H. ISSFAM. </t>
  </si>
  <si>
    <t>Solicita se integre el Jardín de Niños A-1110-145 "Aurora Reyes", en algún programa para que se realicen los trabajos correspondientes a los daños estructurales, en los salones de biblioteca, ludoteca y bodega de educación física ya que presentan grietas en los muros. Mantenimiento de losetas en pasillos, sustitución de loseta en aulas y cocina, se ubica en Periférico Sur Rinconada Coapa Delegación Tlalpan.  </t>
  </si>
  <si>
    <t>Solicita se lleve a cabo y sea retirada toda la propaganda electoral, así como sea realizado el borrado de pinta de bardas, esto a razón que el día 11 de febrero del año en curso culminó el prceso de precampaña de los precandidatos a Jefe de Gobierno</t>
  </si>
  <si>
    <t>En atención a los trabajos de Auditoría derivado del Programa de Auditorías para la Fiscalización Superior de la Cuenta Pública correspondiente al ejercicio Fiscal 2017, Comunica que dentro de dicho programa se encuentran contempladas las siguientes auditorias las cuales serán practicadas al Gobierno de la Ciudad de México</t>
  </si>
  <si>
    <t>Comunica que con No. De orden 744-DS-GF se aprobó la Auditoría denominada "Programas y Fondos Federales en la Ciudad de México" el 16 de febrero del año en curso.</t>
  </si>
  <si>
    <t>Convoca a mesa de trabajo con vecinas y vecinos, el 21 de febrero del año en curso, a las 10:00 horas, con el propósito de atender demanda de integrante del Frente Popular Francisco Villa, quien tiene contemplado construir un corredor turístico artesanal en la vía pública, ubicada en Boulevard Picacho Ajusco, en el tramo comprendido de Sinanche a Pico de Turquino, frente al parque de diversiones Six Flags</t>
  </si>
  <si>
    <t>Remite escrito del C. Jesús G., quien reitera su solicitud de basificación en el empleo, ya que labora como personal de nómina 8 en esta delegación</t>
  </si>
  <si>
    <t>Remite escrito por la C. Lidia H., quienes solicita la reparación de las fugas de agua potable que se ubican en calles de las diferentes colonias de esta delegación.</t>
  </si>
  <si>
    <t>Remite escrito de vecinos quienes solicitan intervención para tratar asuntos relacionados con los inmuebles ubicados en Rancho Tamboreo y Calzada de las Brujas, colonia Nueva Oriental , afectados a consecuencia del sismo del 19 de septiembre 2017 y las instalaciones del Colegio Enrique Rébsamen.</t>
  </si>
  <si>
    <t>Remite escrito por el C. Luis M., quien pone a consideración la propuesta de Espacio verde en bibliotecas</t>
  </si>
  <si>
    <t>Invitación a participar en el Taller y en el Saminario Internacional "CDMX 2030" los días 27 y 28 de febrero del año en curso</t>
  </si>
  <si>
    <t>Solicita informe si el predio ubicado en Carretera Panorámica Picacho Ajusco kilómetro 19.6., colonia Pueblo de Santo Tomás Ajusco</t>
  </si>
  <si>
    <t>Remite folio 0910296, denuncia realizada por internet en donde menciona que en calle Camino a la Cantera, colonia Mesa Los Hornos se realiza quema de leña, formando una fuerte columna de humo. </t>
  </si>
  <si>
    <t>A nombre de la Comunidad estudiantil, académica y padres de familia, solicitan su apoyo a fin de reforzar la Seguridad Pública en las inmediaciones y alrededores de Campus Ciudad de México como también la reparación de luminarias.  </t>
  </si>
  <si>
    <t>Solicita se informe a la brevedad posible a ese Órgano de Control Interno, sobre la atención brindada a los oficios DT/JD/DPC/1410/2016 y DT/JD/DPC/1438/2016, , debiendo a compañar copia certificada del soporte documental que sustente su informe.</t>
  </si>
  <si>
    <t>Solicita en un témino de tres días hábiles contados a partir de la notificación del presente, envíe copia certificada de la respuesta al escrito de fecha siete de febrero de dos mil diecisiete, signado por la C. Catalina O.</t>
  </si>
  <si>
    <t xml:space="preserve">Informa las "Medidas de neutralidad, con motivo del Proceso Electoral Local Ordinario 2017-2018" el cual se aprobó en el "Acuerdo del Consejo General del Instituto Electoral de la Ciudad de México" </t>
  </si>
  <si>
    <t>Solicita de manera urgente la revísión del Jardín de Niños "Tzniti", ya que a raíz del sismo del 16 de febrero del año en curso</t>
  </si>
  <si>
    <t>En relación a los acuerdos señalados en la 1ra. Sesión Extraordinaria del Comité Tecnico de Protección Civil de la Ciudad de México, envía el listado de inmuebles ubicados dentro de esta demarcación de los cuales a petición de los ciudadanos esa Secretaría ha realizado evaluaciones rápidas a inmuebles que sufrieron alguna afectación.</t>
  </si>
  <si>
    <t>Punto de Acuerdo: Por el cual se solicita garantizar el imperio de la Ley</t>
  </si>
  <si>
    <t>Con el propósito de dar cumplimiento al acuerdo alcanzado en la 1ra. Sesión Ordinaria del Comité Técnico de Prevención y Combate de Incendios Forestales para la Ciudad de México, "PIPCIF-CT-OR-01-2018/03 enviar a las instancias participantes un oficio solicitando el padrón de personal capacitado que se requiere acreditar como instructor ente la Gerencia del Manejo del Fuego".</t>
  </si>
  <si>
    <t xml:space="preserve">Con base en los acuerdos derivados de la segunda Sección Ordinaria 2018, envía en formato electrónico el Aviso por el que se da a conocer el formato para la integración de Padrones de Personas Beneficiarias o Derechoabientes de Programas Sociales de la CDMX, Anexa en formato electrónico la "GUÍA para una mejor construcción de los padrones de programas sociales.  </t>
  </si>
  <si>
    <t>El Director de la Escuela Secundaria "Pablo Casals", No. 125, solicita orientación y asesoría en materia de Protección Civil para la modificación del Programa Interno de Seguridad Escolar (PISE) referente a la determinación de zonas de riesgo y de seguridad, diseño de rutas de evacuación etc.</t>
  </si>
  <si>
    <t xml:space="preserve">La Secretaria de Agricultura, Ganadería, Desarrollo Rural, Pesca y Alimentación, a través de la Delegación en la Ciudad de México y del Componente Arráigate-Joven; solicitan el apoyo para llevar a cabo un evento de activación física en la explanada delegacional con una duración de 2 horas y un estimado de 300 asistentes, Para lo cual requieren su autorización para el uso del espacio y la presencia del personal de Protección civil como prevención.  </t>
  </si>
  <si>
    <t>Solicita se brinden las facilidades necesarias por parte de esta autoridad, a fin de que dichas constancias y/o certificados de residencias sean expedidos a las personas solicitantes oportunamente, indicando el domicilio y tiempo de residencia en el mismo; lo anterior, debido a los plazos en los que se deberá realizar el registro de los candidatos (as) ante ese Instituto.</t>
  </si>
  <si>
    <t xml:space="preserve">Se boletina Block de ordenes de cobro con la Numeración de 8 666 551 al B 666 600  </t>
  </si>
  <si>
    <t>Solicita en un término de tres días hábiles contados a partir de la recepción del presente, copia certificada de la respuesta emitida al escrito de vecinos afectados por los problemas que ocasiona la Escuela de Futbol Club Dportivo Cruz Azul</t>
  </si>
  <si>
    <t>Solicita en un término de tres días hábiles contados a partir de la recepción del presente, copia certificada de la respuesta emitida al escrito denominado Propuesta para resolver el problema de la calidad del agua en la alberca Centro Deportivo Vivanco.</t>
  </si>
  <si>
    <t>Solicita en un término de cinco días hábiles contados a partir de la recepción del presente, copia certificada de la respuesta emitida a los escritos por los Ciudadanos del Pedregal de San Nicolás 3ra. Sección, en donde hace mención de presuntas irregularidades administrativas a servidores adscritos a esta Delegación Tlalpan</t>
  </si>
  <si>
    <t>Solicita en un término de cinco días hábiles contados a partir de la recepción del presente, copia certificada de la respuesta emitida a los escritos de los vecinos Buenaventura Álvarez García, Manuel Morales Aguilar, Rosa María Álvarez Ríos y Candelaria Álvarez García, en el que denuncian presuntas irregularidades administrativas atribuibles a servidores adscritos a la Delegación Tlalpan</t>
  </si>
  <si>
    <t>Solicita apoyo para redoblar acciones que tiendan a fortalecer el Programa "Alarmas Vecinales", … Solicita que a la brevedad les sea informado el número de alarmas que pudieran encontrarse en los supuestos señalados en la citada cláusula, así como el trámite que se haya realizado, con la finalidad de conocer el estatus que prevalece y así estar en la posibilidad de coadyuvar con la pronta entrega y activación de las mismas con la ciudadanía, para cumplir de manera eficaz con los objetivos del programa</t>
  </si>
  <si>
    <t>Solicitud de información semestral sobre el cumplimiento de los objetivos de la Ley de Acceso de las Mujeres a una Vida Libre de Violencia del Distrito Federal LAMVLVDF</t>
  </si>
  <si>
    <t>Este Convenio mantiene como objeto, suspender las visitas de verificación administrativas a los establecimientos señalados en los artículos 19 fracción II y 35 de la Ley de Establecimientos Mercantiles del Distrito Federal</t>
  </si>
  <si>
    <t>Solicita en calidad de urgente en un término no mayor a tres días, remita expediente completo hasta la autorización o no autorización, relativo al Visto Bueno de seguridad y operción de fecha 2 de junio de 2017, con número de folio de Ventanilla Única 1327-5-17.</t>
  </si>
  <si>
    <t xml:space="preserve">Solicita en calidad de urgente en un término no mayor a tres días, remita expediente completo hasta la autorización o no autorización, relativo al registro de la constancia de seguridad estructural de fecha 19 de junio 2013, con número de folio de Ventanilla Única 1498-13   </t>
  </si>
  <si>
    <t xml:space="preserve">Solicita en calidad de urgente en un término no mayor a tres días, remita expediente completo hasta la autorización o no autorización, relativo al registro de la constancia de seguridad estructural de fecha 17 de julio 2014, con número de folio de Ventanilla Única 1604-5-14   </t>
  </si>
  <si>
    <t>En alcance al oficio No. SSPC/DERS/0136/2018, en donde solicita autorización para la instalación de un remolque, propiedad de la Subsecretaría de Participación Ciudadana, al respecto informa que el remolque se instalara el día juesves 22 de febrero del año en curso</t>
  </si>
  <si>
    <t xml:space="preserve">Solicita se atienda lo solicitado por los vecinos de la colonia Isidro Fabela la reparación de luminarias en calle Tercera Poniente  </t>
  </si>
  <si>
    <t>Solicita se atiendan las peticiones hechas por parte de los vecinos de la colonia Pedregal de San Nicolás 4ta. Sección solicitando el servicio de reparación de luminaria en Calle kopoma.</t>
  </si>
  <si>
    <t>Solicita se atienda la petición por parte de los vecinos de la Colonia Tlacopac la reparación de luminarias en la Calle Jazmín.</t>
  </si>
  <si>
    <t>Solicita se atiendan las diversas peticiones por parte de los vecinos de la Colonia Isidro Fabela el servicio de reparación de luminarias en Av. John F. Kennedy.</t>
  </si>
  <si>
    <t>Solicita se atiendan las diversa peticiones de los vecinos de la Colonia Torres de Padierna. El servicio de reparación de luminarias en Calle Conkal.</t>
  </si>
  <si>
    <t xml:space="preserve"> Solicita se atiendan las diversas peticiones de los vecinos de la Colonia Pedregal se San Nicolás 4ta sección, la reparación de luminarias en Calle Sudzal.</t>
  </si>
  <si>
    <t>Solicita se atiendan las diversas peticiones de los vecinos de la Colonia San Pedro Mártir. La reparación de luminarias en Calle Alhelí.</t>
  </si>
  <si>
    <t xml:space="preserve">Solicita su intervención para que se verifique la Construcción ubicada en Calle Clavel Norte, Colonia San Pedro Mártir misma que de acuerdo a los reportes vecinales no cuenta con los permisos correspondientes para operar.  </t>
  </si>
  <si>
    <t>Informa que la Primera Sección Plenaria con Delegaciones Políticas y la Secretaría de Cultura de la CDMX se llevará a cabo el 01 de Marzo a las 10:30 hrs. En el Museo nacional de la Acuarela " Alfredo Guatí Rojo" ubicado en Salvador Novo No. 88 Colonia Barrio de Sante Catarina, Delegación Coyoacán; por lo que le Extiende una cordial invitación para que los mandos Superiores de Cultura que tenga a bien designar, asistan a dicha Sesión Plenaria.</t>
  </si>
  <si>
    <t>Solicita dar respuesta al C. Alberto P. el cual menciona que lleva trabajando como Médico Comunitario, desde hace 31 años, en el consultorio ubicado en San Lorenzo Huipulco, comenta que durante todo este tiempo no ha recibido un suldo fijo; por tal motivo pide se le incluya en las siguientes asignaciones de base o se le remunere por el timpo laborado</t>
  </si>
  <si>
    <t>Se inscribe el predio ubicado en 1ᵃ. Cerrada de Xochitl, identificado como Lote 36, Manzana 93, en el plano de Alineamientos y Derechos de Vía número 421</t>
  </si>
  <si>
    <t>Se inscribe el predio ubicado en calle Calpullalí sin número, en el plano de Alineamientos y Derechos de Vía número 400</t>
  </si>
  <si>
    <t>Convoca a mesa de trabajo interistitucional el 27 de febrero 2018, a las 11:00 horas, para dar seguimiento a la petición de representante de vecinos de la Unidad Habitacional Dr. Ignacio Chávez, solicita se le informe si se cuenta con el censo de beneficiarios que recibieron enseres, objetos o algún tipo de ayuda en especie, por los daños sufridos, el pasado 6 de septiembre 2017, como consecuencia de la fractura en el Río San Buenaventura</t>
  </si>
  <si>
    <t>Solicitud de apoyo del 11 al 17 de marzo del año en curso se llevará a cabo la " Semana Nacional de Vacunación Antirrábica Canina y Felina" con vehículo y Lunch</t>
  </si>
  <si>
    <t>En atención al Oficio. IECM/PCG/048/2018, en donde hace de conocimiento que conforme a lo establecido en el Acuerdo IECM/ACU-CG-040/2017, la publicidad de los partidos políticos deberá ser retirada a partir del 11 de febrero, fecha en la que finalizaron las campaña</t>
  </si>
  <si>
    <t>Punto de Acuerdo: Por el que se solicita garantizar que los programas y acciones sociales a su cargo no sean utilizados con fines político electorales</t>
  </si>
  <si>
    <t>Solicitud de colaboración para hacer de conocimiento las acciones realizadas sobre la construcción de un puente vehícular en la calle Pensamiento, sobre el Río San Buenaventura</t>
  </si>
  <si>
    <t>En atención al Oficio: 133/2017-2018 en donde el Director de la Escuela de Participación Social No. 5, ubicada en Avenida San Fernando No. 12, informa que requiere Protocolo de Protección Civil, … Por lo cual pide que en su momento se comparta a esa Dirección General de Participación Ciudadana los resultados obtenidos de manera digital y no impresa, para estar en posibilidades de emitir una respuesta.</t>
  </si>
  <si>
    <t>Remite para su atención el Correo electrónico enviado por la C. Teresa A., mediante el cual solicita intervención a fin de resolver la situación que guarda la construcción ubicada en Diligencias, Colonia San Pedro Mártir, refiere que fue realizada de manera irregular violando la normatividad establecida por la Delegación en esa zona.</t>
  </si>
  <si>
    <t>Envía en CD 4 oficios de solicitud de atención de planteles escolares de nivel básico, que fueron recibidos por esa entidad, como se detalla a continuación... Por lo cual solicita de su intervención para que valore la pertinencia de atender las peticiones plantadas, toda vez que en el presente ejercicio fiscal, ese instituto no cuenta con una partida presupuestal que les permita atender de forma positiva las peticiones de referencia.</t>
  </si>
  <si>
    <t>En seguimiento al proceso de inscripción de la totalidad de los trámites y servicios bajo la responsabilidad del Órgano Político Administrativo a su cargo, en el Registro Electrónico de Trámites y Servicios de la Ciudad de México, informa que ha otorgado en total la constancia de inscripción a 44 trámites 31 servicios y 17 programas sociales, que actualmente se difunden en el Portal Trámite CDMX</t>
  </si>
  <si>
    <t>Solicita la utorización para el estacionamiento de 15 camiones en calle San Juan de Dios No. 222, colonia Villa Lázaro Cárdenas, mismos que transportan a los alumnos, docentes y padres de familia que los acompañan, para realizar un evento el 9 de marzo del año en curso, en el Seminario Conciliar de México, A.R. Casa Huipulco.</t>
  </si>
  <si>
    <t>Derivado del fenómeno sísmico ocurrido el 19 de septiembre 2017, anexo encontrará copia simple del oficio que refiere un inmueble considerado por el Instituto de la Seguridad de las Construcciones, como de "Alto Riesgo", "ISCDF-DG-2017-1958 referente al inmueble ubicado en Avenida Canal de Miramontes, colonia Ex-Hacienda Coapa, con el propósito de que informe y entregue a la o las personas propietarias del inmueble, el análisis de la situación estructural del mismo.</t>
  </si>
  <si>
    <t xml:space="preserve">Remite escrito signado por firmantes, quienes solicitan la conclusión de los dictámenes de cambio de uso de suelo de los asentamientos irregulares ubicado en la colonia Diamante Tepeximilpa, Tepetongo y Cuchilla de Tepeximilpa, toda vez que dicha situación impide continuar con el proceso de regularización de los mismos.  </t>
  </si>
  <si>
    <t>Adjunta oficio No. ALDF/VIIL/WGU/CDMX/0075/2018, mediante el cual, solicita visita de verificación administrativa en el taller mecánico "SAE", ubicado en Acequía No. 4, colonia Prado Coapa</t>
  </si>
  <si>
    <t>Las Entidades Federativas, a más tardar el 15 de enero de cada año deberán reitegrar a la tesorería de la Federación la Transferencias Federales etiquetadas que, al 31 de diciembre del ejercicio fiscal inmediato anterior, no hayan sido devengadas por sus Entes Públicos. </t>
  </si>
  <si>
    <t>Solicita, tenga a bien nombrar o ratificar a una persona como Enlace Institucional entre la Institución a su cargo y el Consejo. Las funciones del Enlace Institucional están relacionadas con la implementación del PAPED, el seguimiento y evaluación de las acciones en materia de Igualdad y no Discriminación que se lleva a cabo en la entidad pública</t>
  </si>
  <si>
    <t xml:space="preserve">El 30 de enero del año en curso, el Consejo para Prevenir y Eliminar la Discriminación en la CDMX abrió su convocatoria para invitar a la comunidad estudiantil de la CDMX a participar en el sexto Concurso para realizar Tesis sobre temas vinculados al fenómeno Discriminatorio. En este contexto solicita su apoyo para difundir el cartel con información sobre la convocatoria y sus bases dentro de sus instalaciones. Está estrategia permitirá comunicar el concurso con las y los estudiantes a los que les pueda resultar de gran interés, anexa también un CD con la información en formato electrónico, a fin de que pueda difundirse en sus redes sociales. </t>
  </si>
  <si>
    <t xml:space="preserve">Solicita apoyo Económico para llevar a cabo la celebración de los diferentes eventos dirigidos a sus agremiados de la Sección 02.  </t>
  </si>
  <si>
    <t>Informa que la Secretaría de Comunicaciones y Transportes a través de ese Centro SCT Morelos tiene contemplada como parte de esa Obra la Readecuación del Paso Superior Vehícular, ubicado en la intersección de Viaducto Tlalpan- Insurgentes Sur (anexo 1) el cual contará con 4 carriles de circulación dirección Cuernavaca y 2 carriles sentido Ciudad de México, la readecuación señalada se tiene contemplada para el 28 de febrero de 2018 conforme al programa que se Adjunta: solicita se les brinde las facilidades necesarias durante la construcción del proyecto antes citado.</t>
  </si>
  <si>
    <t>Con motivo de la firma del Convenio de Colaboración Tecnológica y Educativa Cultural que Celebran por una parte la Secretaría de Educación de la Ciudad de México, la "SEDU" y por otra parte el Órgano Político Administrativo en Tlalpan "La Delegación". Envía para su conocimiento y pronta referencia copia simple del mismo.</t>
  </si>
  <si>
    <t xml:space="preserve">Informa de la Segunda Sesión Ordinaria del Comité Delegacional, el 28 de febrero de 2018 a las 17:00 hrs. en el Salón Cabildos de la Jefatura Delegacional en Tlalpan. Anexa CD. </t>
  </si>
  <si>
    <t>Convoca a mesa de trabajo el 28 de febrero del año en curso, a las 12:00 horas, tiene el propósito dar seguimiento a la petición de integrantes del Frente Popular Revolucionario, referente a los avances de la regulación de la tenencia de la tierra en la colonia Jardines de San Juan, por parte de la Comisión de Evaluación de Asentamientos Humanos Irregulares; así como la apertura de una escuela Primaria en la calle Rayo, esquina con Luna Manzana 21, y una escuela Secundaria entre las calles Tormenta y Noé Manzana 54, en la misma colonia</t>
  </si>
  <si>
    <t>Solicita remita información en un término de diez días hábiles contados a partir de la recepción de este documento, así mismo sirvase designar al Servidor Público que fungirá como enlace entre esta Secretaría y la Contraloría General para la documentación e información preliminar con motivo del inicio de los trabajos correspondientes a la etapa de planeación de la fiscalización de la Cuenta Pública del ejercicio Fiscal 2017, especificamente "Los Recursos del "Fondo de Aportaciones para el Fortalecimiento de las Entidades Federativas" (FAFEF).</t>
  </si>
  <si>
    <t xml:space="preserve">Se remite el listado de los lugares de uso común correspondientes al ámbito geográfico de la Demarcación Territorial de Tlalpan. Con respecto a la realización de las próximas elecciones.  </t>
  </si>
  <si>
    <t>Solicita gire instrucciones a fin de que se informe a ese Órgano Fiscalizador los certificados de Zonificación de Uso de Suelo o Certificado de Acreditación de Uso de Suelo por decretos Adquiridos o cualquiera otra constancia, opinión técnica o permiso constancia de alineamiento y número oficial vigente otorgado por está autoridad Delegacional para todo tipo de construcción del año 2012 al 2017 a los propietarios o poseedores de los predios que se señalan.</t>
  </si>
  <si>
    <t>Anexa al presente un Listado de los diversos Talleres e Intervenciones educativas, que, durante el  presente año eñ IECM estará en posibilidad en brindar a través dee las Direcciones Distritales 14, 16 y 19 que convergen territorialmente en Tlalpan.</t>
  </si>
  <si>
    <t>Entrega de Listado de Colonias y Planos por Colonia de la Delegación Tlalpan.</t>
  </si>
  <si>
    <t>Solicita se sirva remitir copia certificada de la Documentación que obre en los archivos de este Órgano Político Administrativo relacionado con Convenio Administrativo de Reconocimiento de adeudo y procedencia de pago de fecha 23 de julio de 2015 debiendo informar:  Sí el referido Convenio existe: Sí los Trabajos que hacen referencia fuerón cumplidos en su totalidad por Secri Constructora S.A. de C.V., o por persona moral distinta y si estos fuerón o no pagados.</t>
  </si>
  <si>
    <t>Informa del Índice de Cumplimiento del Modelo Integral de Atención Ciudadana</t>
  </si>
  <si>
    <t>Informa que se  inscribe el predio ubicado en calle Calpulalli número 1, en el plano de alineamientos y Derechos de Vía número 400.</t>
  </si>
  <si>
    <t>Informa que se  inscribe el predio ubicado en calle Calpulalli sin número, en el plano de alineamientos y Derechos de Vía número 400.</t>
  </si>
  <si>
    <t>Con motivo del "Acto Protocolario de Entrega de Plataforma Electoral a la Candidatura de Gobierno de los Partidos Políticos", que se llevará a cabo el viernes 2, sábado 3 y domingo 4 de marzo del año en curso a las 10:00 horas, en las instalaciones  ubicadas en Huizaches No. 25, Colonia Rancho los Colorines, solcita el apoyo de Protección Civil en las inmediaciones de dicho  Instituto.</t>
  </si>
  <si>
    <t>Solicita se designe a un funcionario, para que asista a la mesa de trabajo con vecinas y vecinos, la cual se realizará 1 de marzo del año en curso, a las 10:00 horas en el salón Abeto, ubicado en calle Fernando de Alva Ixtlixóchitl No. 185, quinto piso, Colonia Tránsito.  Para atender la demanda de integrante del Frente  Popular Francisco Villa.</t>
  </si>
  <si>
    <t>Solicita sean solventadas las observaciones de las Cuentas Públicas 2014 a 2016 por la Auditoria Superior de la Federación, tal y como se señaló en su momento a través de los diversos JCDMX/MAMA/0012/2017 y JGCDMX/MAM/0013/2017, ambos  de fecha 20 de febrero de 2017.</t>
  </si>
  <si>
    <t>Solicita copias legibles de la Licencia de Construción, del Siguiente domicilio, los cuales detalla en su oficio de referencia.</t>
  </si>
  <si>
    <t>Mesa de trabajo el 5 de marzo a las 11:00 horas en la oficina de esa Secretaría, ubcada en la Colonia Tránsito, Delegación Cuauhtémoc, para analizar el asunto relacionado con el reclamo del Ejido de San Pedro Mártir respecto de la propiedad del inmueble en el que se localiza el Centro de Salud.</t>
  </si>
  <si>
    <t>Convocatoria a taller de preparación para la Comisión de Comunicación Social, el 7 de marzo de 2018, de 16:00  a las 18:00 horas, en las instalaciones de esa Secretaría, ubicada  en calle abraham González No. 67, Colonia Juárez, Delegación Cuauhtémoc.</t>
  </si>
  <si>
    <t>Realiza invitación a la Primera Sesión Ordinaria 2018 del Comité de Gestión de Evaluación y Monitoreo de Riesgos Geológicos. Por cual solicita se designe representante técnico para el cumplimiento de las atribuciones otorgadas a los integrantes que conforman el Comité, estos podrán  a su vez designar a sus respectivos suplentes, quienes en su caso los representarán en las sesiones celebradas y al igual que ellos, tendrán voz y voto. Asimismo informa en este documento los responsables designados por la Secretaría de Protección Civil.</t>
  </si>
  <si>
    <t>Derivado del Convenio realizado entre el Gobierno del Distrito Federal y la Universidad Nacional Autónoma de México, de reunirse periódicamente para abordar los temas de Seguridad Escolar de los Planteles: Preparatoria No. 5 "José Vasconcelos" y Escuela Nacional de Enfermería y Obstetricia.  Realiza invitación para que se asista o en su caso tenga a bien designar a los funcionarios a su cargo con capacidad de decisión de las áreas de Jurídico y Gobierno, Servicios Urbanos y de Seguridad Ciudadana de la Delegación, para atender las necesidades de seguridad en el entorno de las escuelas universitarias en el ámbito que les corresponda. La Reunión de Trabajo será el 7 de Marzo, a las 13:00 horas, en el Salón de Cabildos de la Delegación Tlalpan</t>
  </si>
  <si>
    <t>Informa que las Reglas de Operación así como las convocatorias de cada uno de los programas sociales que se describen en el oficio de referencia, han sido debidamente integradas a la página del SIDESO, como se hace constar en el documento anexo. En atención al oficio DT/148/2018.</t>
  </si>
  <si>
    <t>Invitación a la Primera Sesión extraordinaria del Comité de Planeación de Desarrollo de la Ciudad de México (COPLADE) 2018, que se llevará a cabo el próximo lunes 5 de marzo del año en curso, a las 11:00 horas, en el Salón de Usos Múltiples, sito en Plaza de la Constitución No. 1, Planta Baja, Colonia Centro,</t>
  </si>
  <si>
    <t>Solicita información del Inmueble, ubicado en Calle Tenosique  Lote 8a. Manzana 224, Colonia Heroes de Padierna.</t>
  </si>
  <si>
    <t>solicita valore la posibilidad de acuerdo a su agenda de trabajo brindar la atención correspondiente a efecto de que se autorice lo que a continuación de  indíca: Se solicita acotamiento en las calles ya que existen problemas vehículares; Av. Fuentes del Pedregal entre Fuente de los Molonos y Fuente del Amor, Colonia Fuentes del Pedregal se solicita Balizamiento</t>
  </si>
  <si>
    <t>Solicita interveción para que en caso de que así proceda  se verifique la situación de la Construcción ubicada en calle Tercer Retorno de Acoxpa, colonia Villa Lázaro Cárdenas, misma que de acuerdo con los reportes vecinales no cuenta con  licencia de construcción Obstruyendo el paso peatonal con materiales propios de la construcción.</t>
  </si>
  <si>
    <t>Se solicita información certificada de la Constructora y Arrendadora Jasi, S.A. de C.V., dentro del periodo comprendido del 01 de enero al 31 de diciembre de 2012, solicita gire instrucciones con el objeto de que se informe y en su caso proporcionar la documentación certificada a esa Dirección  General de los antecedentes que comprueben dichas operaciones en un Término de tres días hábiles a partir del día siguiente a la notificación del documento.</t>
  </si>
  <si>
    <t>Envía disco compacto con el informe de Avance Trimestral Enero-Diciembre 2017</t>
  </si>
  <si>
    <t xml:space="preserve">Informa que procede la edificación de la malla solar en el Jardín de Niños "Juana de Asbaje", siempre y cuando se garantice la estabilidad estructural mediante la elaboración previa de un proyecto arquitectónico y ejecutivo abvalados por un Director Responsable de Obra. </t>
  </si>
  <si>
    <t xml:space="preserve">Referente a la solicitud de de medidas precautorias que por oficio MPQ-Q-1504-17 esa comisión realizó, Informa que se tiene por atendido.   </t>
  </si>
  <si>
    <t>Remite información que contiene los asuntos que la Oficialía Mayor a través de la Dirección General de Patrimonio Inmobiliario presentará en la Cuarta (04/2018) Sesión Ordinaria del Comité del Patrimonio Inmobiliario, el 7 de marzo de 2018, a las 10:30 horas</t>
  </si>
  <si>
    <t>Solicita información en un término no mayor a cinco días hábiles contados a partir de la notificación del presente, en el cual señale las acciones que se llevaron a cabo a fin de dar atención a la copia del escrito 36171 , signado por la Mesa Directiva de la Comunidad, colonia Miguel Hidalgo 2da. Sección</t>
  </si>
  <si>
    <t>Solicita en un término no mayor a cinco días hábiles, contados a partir de la recepción del presente, un informe pormenorizado respecto a los oficios CGCDMX/DGCID"A"/0065/2016, CGAC-003139-18 y escrito de los Productores Agropecuarios de Tlalpan y Mujeres Rurales.</t>
  </si>
  <si>
    <t>Derivado de visita realizada por el Director de Protección Civil, solicita permanezcan las aulas que fueron instaladas en el Deportivo Vivanco, ya que los trabajos podrían llevar un plazo de 100 días aproximadamente</t>
  </si>
  <si>
    <t>Remite escrito de la C. Monserrat J., quien solicita el suministro de agua potable mediante carros tanque y/o pipas para dotar a la colonia 2 de octubre de esta delegación.</t>
  </si>
  <si>
    <t>En alcance al oficio No. SAP/HPIJNN/D/SA/RF/423/16, referente a los automóviles que impiden el libre acceso al hospital, la deambulación de indigentes, postes en malas condiciones basura y barda perimetral en los alrededores del Hospital Psiquiátrico Infantil "Dr. Juan N. Navarro"</t>
  </si>
  <si>
    <t>Convoca a la 3ra. Sesión Ordinaria 2018 del Comité de Riesgos Estatales, Incendios Forestales y Lluvias, el 14 de marzo del año en curso; a las 10:00 horas</t>
  </si>
  <si>
    <t>Referente al Oficio No. DT/062/2018, solicitó a esa DGIRA, la definición de modalidad para el Peroyecto denominado "Proyecto Puente Vehícular Pensamiento", ubicado en esta delegación Tlalpan</t>
  </si>
  <si>
    <t>En atención de la Primera Sesión Extraordinaria 2018, del Comité de Planeación del Desarrollo de la Ciudad de México, informa que fueron presentadas las modificaciones al Programa Social de esta delegación en la referida Sesión, COPLADE/SE/I/06/2018, por unanimidad de votos en los siguientes términos</t>
  </si>
  <si>
    <t>Convoca a mesa de trabajo interistitucional, el 8 de marzo del año en curso, a las 13:00 horas, para atender solicitud de vecinos del Pueblo de Parres.</t>
  </si>
  <si>
    <t xml:space="preserve">Solicita gire sus instrucciones a fin de informar y remitir en un plazo no mayor a ocho días hábiles, contados a partir de la recepción del presente oficio. Con relación a acciones y aplicación de recursos relacionados con la atención a la emergencia del fenómeno sísmico del 19 de septiembre del año próximo pasado.  </t>
  </si>
  <si>
    <t>Solicita en un término de tres días hábiles, contados a partir del siguiente en que sea notificado el presente oficio, informe que deberá estar legible y debidamente certificada, de manera pormenorizada, a esa Contraloría Interna, la atención brindada al "Punto de Acuerdo para Exhortar por segunda vez a la Jefa Delegacional de Tlalpan, a Reconstruir con Recursos de la Demarcación la Capilla del Señor de los Trabajos que fue Destruida en su Administración".</t>
  </si>
  <si>
    <t>Solicita en un término de tres días hábiles, contados a partir del siguiente en que sea notificado el presente oficio, informe que deberá estar legible y debidamente certificada, de manera pormenorizada, a esa Contraloría Interna, las acciones realizadas a fin de dar cumplimiento a las "Bases de Colaboración para el Uso y Aprovechamiento de una Superficie de 989.50m². , Identificada en la colonia Cultura Maya, Delegación Tlalpan", las cuales fueron suscritas el día 03 de abril 2017</t>
  </si>
  <si>
    <t>Remite escrito de vecinas quienes manifiestan la problemática de escasez y fugas de agua potable en diversas colonias de la demarcación Tlalpan</t>
  </si>
  <si>
    <t>En relación a los apoyos del "Fondo Nacional de Desastres naturales" (FONDEN) derivados de los daños ocasionados por el sismo del pasado 19 de septiembre 2017, se permite informarle si se tiene contemplado se inicie con los trabajos de reconstrucción, en los Deportivos Digna Ochoa, La Joya y Sánchez Taboada de la demarcación, una vez que la Agencia de Gestión urbana, quien es la responsable de la ejecución del gasto, lleve a cabo el proceso de licitación y contratación de los trabajos</t>
  </si>
  <si>
    <t>Informa del Recurso de Revisión: RR.SIP.2582/2017, derivado de la atención brindada por la Dirección General de Obras y Desarrollo Urbano, al folio Infomex DF 0414000267617... Hace de recomendación de que en futuras ocasiones en que se haga uso de la ampliación del plazo de respuesta, deberán estar debidamente fundadas y motivadas únicamente en los casos que proceda.</t>
  </si>
  <si>
    <t>Hace de conocimiento que, a través del oficio SEDEMA/TMG/111/2018, esa Dependencia ACEPTÓ la Recomendación pública autónoma y no viculatoria, formulada por la Procuraduría Federal de Protección al Ambiente PROFEPA, No. PFPA/1/2C.5/01/2018 denominada "Recomendación para impulsar y aplicar la Legislación Estatal relativa a la responsabilidad ambiental y la protección de las víctimas de la contaminacion y otros daños ambientales"... Finalmente solicita sean atendidos varios puntos</t>
  </si>
  <si>
    <t>Se extiende la presente Constancia de Modificación de los (9) trámites de referencia, bajo los mismos folios de Inscripción que se dieron a conocer mediante oficio OM/CGMA/1816/2015, de conformidad con los numerales Tercero, fracción V y Décimo Octavo del Referido Manual</t>
  </si>
  <si>
    <t>Derivado de la reunión celebrada el 9 de enero 2018, en la que se acordó realizar recorridos en los 51 Juzgados del Registro Civil de la Ciudad de México, informa que se elaboró un "Calendario" para definir las posibles fechas y llevar a cabo dichos recorridos, para checar el estado en el que se encuentran los espacios físicos de las áreas de Atención Ciudadana de los Juzgados 5, 30, 31, y 35 del Registro Civil.</t>
  </si>
  <si>
    <t xml:space="preserve">Informa que el 17 y 18 de marzo la Universidad Autónoma Metrpolitana (UAM) realizará la aplicación del examen de selección para los aspirantes de nivel Licenciatura correspondiente al primer proceso de 2018 por lo que se solicita el apoyo del Gobierno de la CDMX, para el control de vialidades y de ambulantaje de Protección Civil y de Vigilancia al exterior de las unidades Universitarias Azcapotzalco, Cuajimalpa, Iztapalapa y Xochimilco así como el plantel 3 "Iztacalco", (Anexa los domicilios de las instalaciones los horarios y la afluencia estimada).   </t>
  </si>
  <si>
    <t xml:space="preserve">Informa sobre la conclusión del Diseño del Sistema de la Red de información. Y para dar conttinuidad a la implementación del SIARVFem. Solicita designe a una persona, Enlace con nivel jerárquico minimo de subdirección y toma de decisiones, a quien referirse para los ulteriores Procesos. (Adjunta formato para ser llenado con los datos de la persona designada) </t>
  </si>
  <si>
    <t>Se inscribe fusión de predios ubicados en Cerrada Adagío No. 16, en los planos de Alineamientos y Derechos de Vía No. 354 y 355</t>
  </si>
  <si>
    <t>Remite escrito de la C. Esperanza M., quien solicita intervención en materia de movilidad</t>
  </si>
  <si>
    <t>Invitación a la 56ᵃ. Reunión Ordinaria del Consejo de Salud de la Ciudad de México, el 14 de marzo del año en curso, a las 10:00 horas.</t>
  </si>
  <si>
    <t>Solicita distribución en lugares visibles, así como en vehículos de los diferentes sectores y agrupamientos de esta dependencia del volante de identificación del C. Uriel O., edad 14 años, quien se ausento de su domicilio el 4 de febrero del año en curso</t>
  </si>
  <si>
    <t>Remite escrito de Vecinos de la Entrada E del inmueble ubicado en Avenida del Río, colonia Villa Villa Coapa, Unidad Habitacional Narciso Mendoza SMZ-6, solicita opinión Técnica con respecto a estructura, tubería, sótanos y desazolve, se haga de su conocimiento el nivel adecuado de agua que deben tener los sótanos, entre otros puntos.</t>
  </si>
  <si>
    <t xml:space="preserve">Solicita se le brinden las facilidades necesarias al C. Alvaro Ch. para que desempeñe su cargo como Presidente de la Comisión ante la Captralir y Delegado de Trabajo, a partir del 01 de febrero al 31 de diciembre del 2018.  </t>
  </si>
  <si>
    <t>Solicita se le brinden las facilidades necesarias a la C. Martha V., para que desempeñe su cargo como Presidenta de la Comisión de Auxilios y Delegada de Trabajo, a partir del 01 de febrero al 31 de diciembre del 2018.</t>
  </si>
  <si>
    <t>Remite oficio CGAC/006162-18, quines realizan una serie de manifiestaciones en torno a la entonces Comisión de Regulación Especial para Tlalpa</t>
  </si>
  <si>
    <t>Solicitan la realización de acciones de protección civil con motivo de los sismos del mes de septiembre del año 2017.</t>
  </si>
  <si>
    <t>Se solicita documentación e información sobre inmueble. Conocido como "VISITA DE PÁJARO"</t>
  </si>
  <si>
    <t>Pone a disposición los "Lineamientos para el registro en la cartera que integra y administra la Secretaría de Hacienda y Crédito Público, de las obras contempladas en el Presupuesto de Egresos de la Ciudad de México a ser financiadas con endeudamiento autorizado por artículo 3° de la Ley de Ingresos de la Federación para el ejercicio Fiscal de 2018".</t>
  </si>
  <si>
    <t>Mesa de trabajo, la cual se realizará el 12 de marzo del año, a las 11:30 horas, en el salón Reforma, ubicado en Plaza de la Constitución número 1, colonia Centro, Delegación Cuauhtémoc, esta mesa de trabajo tiene como propósito dar seguimiento a la petición de representante vecinal de la colonia Tlaxolpa II.</t>
  </si>
  <si>
    <t>Solicita designe a un funcionario con capacidad decisión y conocimiento del tema, para que asista a una mesa de trabajo, la cual se realizará el 13 de marzo del año en curso, a las 12:00 horas, en el salón Revolución, ubicado en Plaza de la Constitución número 1, planta baja, Colonia Centro.  Para a tender la petición de la Coordinadora de Asentamientos Irregulares.</t>
  </si>
  <si>
    <t>Remite copia con firma autógrafa de la resolución del 28 de febrero de 2018, emitida por la Dirección de Responsabilidades y Sanciones de la Dirección General de Asuntos Jurídicos y Responsabilidades de la Contraloria General de la Ciudad de México, en el expediente citado al rubro, instruido en contra del servidor público Miguel G., en la que se determinó la inexistencia de responsabilidad, lo anterior para los efectos legales a que haya lugar.</t>
  </si>
  <si>
    <t>Informa que en oficio anexo, se otorga una prórroga de 5 días hábiles contados a partir del día siguiente al vencimiento del plazo establecido para la entrega de la información y documentación preliminar requerida con motivo del inicio de los trabajos correspondientes a la etapa de planeación relacionada con los Recursos del Fondo de Aportaciones para el Fortalecimiento de las Entidades Federativas (FAFEF), correspondiente a la Cuenta Pública del ejercicio Fiscal 2017</t>
  </si>
  <si>
    <t>Informa que se llevará a cabo el 22 de marzo de 2018, a las 10:00 horas, la Ceremonia del 82 Aniversario del instituto Nacional de Enfermedades Respiratorias "Ismael Cosío Villegas", así como el homenaje Póstumo de su primer Director General, Dr. Donato G. Alarcón. Solicita intervención para que de 9:00 a 12:00 horas se permita hacer uso de la vía pública que colinda con el INER (Calzada de Tlalpan) para estacionar automóviles de funcionarios así como contar con el apoyo de seguridad pública para la vigilancia de los mismos.</t>
  </si>
  <si>
    <t>Invitación a Mesa de trabajo 13 de marzo para la integración del 6o. Informe de gobierno de la CDMX</t>
  </si>
  <si>
    <t>Conciertos Musicales; hace de conocimiento que la Secretaría de la Defensa Nacional, invita a que se lleve a cabo la materialización de audiciones musicales y eventos de diversa índole con la participación de la Banda de Música perteneciente a la Secretaría de la Defensa Nacional, en caso de estar interesados se deberá establecer comunicación con el coordinador, a través del correo electrónico proporcionado en el oficio.</t>
  </si>
  <si>
    <t xml:space="preserve">Solicita la ratificación o en sus caso la nueva designación del enlace del Sistema de Servicios y Atención Ciudadana, de acuerdo al numeral 32.1 de los Lineamientos mediante los que se establece el Modelo Integral de Atención Ciudadana de Administración Pública del Distrito Federal.  </t>
  </si>
  <si>
    <t xml:space="preserve">Solicita la ratificación o en su caso la nueva designación del Lic. Ernesto Alvarado Ruiz, como Coordinador de las Áreas de Atención Ciudadana, de acuerdo al numeral 26.1 de los Lineamientos Mediante los que se Establece el Modelo Integral de Atención Ciudadana de la Administración Pública del Distrito Federal. </t>
  </si>
  <si>
    <t xml:space="preserve">Solicita el retiro de un poste que obstruye el paso peatonal en la calle Limantitla esquina Cantera y Av. Insurgentes, col. Tlalpan Centro. </t>
  </si>
  <si>
    <t>Solicitan vigilancia policiaca en las inmediaciones del Plantel, principalmente en la salida los viernes (turno matutino 13:20 horas y turno vespertino 20:20 horas)</t>
  </si>
  <si>
    <t>Remite escrito de integrantes del Comisariado de los Bienes Comunales del Pueblo de San Miguel Topilejo, solicitan intervención para tratar asuntos relacionados con la construcción de una escuela primaria, una secundaria, un kinder y un panteón.</t>
  </si>
  <si>
    <t>Solicita verificación a la construcción ubicada en callejón Jalpillo, colonia Ex - Hacienda San Juan de Dios</t>
  </si>
  <si>
    <t>Solicita verificación a la construcción ubicada en calle Prolongación Abasolo, colonia Fuentes de Tepepan</t>
  </si>
  <si>
    <t>Solicita en un plazo de cinco días hábiles, contados a partir del día siguiente al que surta efectos la notificación del presente oficio, envíe un informe pormenorizado respecto a la atención que se le ha brindado al escrito de la C. Angelina O.</t>
  </si>
  <si>
    <t>Solicita en un plazo de tres días hábiles, contados a partir de la notificación del presente oficio, envíe un informe pormenorizado respecto a la construcción ilegal en la calle de Ejidatarios.</t>
  </si>
  <si>
    <t>Informa que la Contraloria Interna inició Procedimiento Administrativo Disciplinario dentro del Expediente CI/TLA/A/0264/2017, en contra de los CC. José V., Carlin U. Raúl G., Francisco S. y Alejandro L.</t>
  </si>
  <si>
    <t>En referencia al Oficio: IECM/PCG/050/2018 en el cual se le comunica la aprobación del "Acuerdo del  Consejo General del Instituto Electoral de la Ciudad de México, por que  se aprueban las medidas de neutralidad que deberán de observar las y los servidores públicos, y medidas de protección para quienes asistan a eventos públicos con motivo del Proceso Electoral Local Ordinario 2017 - 2018".</t>
  </si>
  <si>
    <t>Reitera la petición que hiciera mediante of. SEDU/CGE/DGEB/1494/2017 solicitando su apoyo y colaboración a fin  a los compromisos adquiridos en el convenio de colaboración  suscrito el 01 de  junio de 2016, entre la Secretaría de Educación de la CDMX y este Órgano Político.  Solicita se remita un informe que de cuenta de las actividades realizadas hasta este momento con el material  entregado.</t>
  </si>
  <si>
    <t>Con atención a of. DT/125/2018, mediante el cual solicita a ese Sistema de Aguas de la CDMX (SACMEX) otorgue el visto bueno para iniciar la construcción del Puente Vehícular sobre Calle Pensamiento en su intersección, con el Río San Buenaventura.</t>
  </si>
  <si>
    <t xml:space="preserve">Se menciona que derivado de la publicación en la Gaceta Oficial de la CDMX del 16 de febrero de 2018, Decreto por el que se reforman diversas disposiciones del reglamento de Tránsito como el artículo 30 </t>
  </si>
  <si>
    <t xml:space="preserve">Envía oficio de la SEDEMA en el que hace referencia a la solicitud de la C. Vice Superiora Provincial de la Fundación de las Hermanitas de los Ancianos Desamparados I.A.P. quien solicita apoyo para el retiro de 2 palmeras grandes y un pino, los cuales fueron quemados por los rayos que cayeron en el Jardín de Dicha Fundación.  </t>
  </si>
  <si>
    <t xml:space="preserve">Canaliza escrito de integrantes del Comité Ciudadano 12-186 de la Delegación Tlalpan. Solicitan intervención para tratar asuntos relacionados con el uso de suelo de las diferentes Colonias de Tlalpan.  </t>
  </si>
  <si>
    <t xml:space="preserve">Canaliza escrito de la C. Sarai G., quien solicita empleo en un Cendi o en la Delegación Tlalpan. Anexa documentación en copia simple.  </t>
  </si>
  <si>
    <t>Canaliza escrito de la Secretaria de Gestión Social del Comité Directivo de la CDMX del Partido Revolucionario Institucional, a nombre de Mario I., solicita la reparación de fuga de agua potable que se ubica en Calle San Juan Bosco, Colonia Huipulco de la Delegación Tlalpan.</t>
  </si>
  <si>
    <t xml:space="preserve">Canaliza escrito de la C. Araceli S., quien solicita tratar asuntos relacionados al programa Delegacional llamados asentamientos irregulares. </t>
  </si>
  <si>
    <t xml:space="preserve">Presenta la solicitud del C. Francisco G. quien pide la poda de un árbol, ubicado en calle Bóveda Colonia Residencial Villa Coapa. Anexa Fotografía en copia simple  </t>
  </si>
  <si>
    <t>Canaliza escrito de integrantes del Comité Ciudadano Diamante Tepeximilpa solicitan intervención para tratar asuntos relacionados con el cambio de uso de suelo.</t>
  </si>
  <si>
    <t>Canaliza escrito del C. Alejandro R., quien solicita intervención para tratar asuntos relacionados con el Asentamiento Humano denominado Ampliación Ayopa en el pueblo de San Miguel Topilejo. Pide solución al cambio de uso de suelo ya que están considerados dentro de la Regulación Especial.</t>
  </si>
  <si>
    <t>Canaliza escrito de la C. Cristina M. y firmante, quienes solicitan intervención para tratar asuntos relacionados con el Asentamiento Humano Irregular, denominado La Venta en San Miguel Ajusco.</t>
  </si>
  <si>
    <t>Canaliza escrito de integrante del Comité Ciudadano en San Pedro Mártir, solicita intervención para tratar asuntos relacionados con el cambio de uso de suelo a los Asentamientos Humanos quienes están considerados dentro de la Regulación Especial.</t>
  </si>
  <si>
    <t>Canaliza escrito del C. Gerardo M. y firmante, quienes solicitan intervención para tratar asuntos relacionados con del Asentamiento Humano denominado Bosques de Tepeximilpa, cambio de uso de suelo dentro de la Regulación Especial.</t>
  </si>
  <si>
    <t>Solicita enviar en un plazo no mayor a siete días hábiles contados a partir de la recepción del presente oficio, su opinión respecto a la factibilidad de tramitar el adendum Modificatorio del Permiso otorgado a favor de la Sociedad denominada "INNOVATION BOX GROUP", S.A. de C.V</t>
  </si>
  <si>
    <t>Solicita en un término de tres días hábiles contados a partir del día siguiente en que se notifique el presente oficio, informe de manera pormenorizada, a esa Contraloría Interna, las acciones realizadas a fin de dar la atención de manera personal los ciudadanos miembros de la Sociedad Civil denominada "Fundadores de la Colonia Cultura Maya", derivado de las solicitudes hechas por medio de escritos recibidos en esta Jefatura delegacional.</t>
  </si>
  <si>
    <t xml:space="preserve">Solicita intervención y asistencia Institucional para la seguridad de los Estudiantes y Personal del Intituto de Eduación de Media superior del Distrito Federal, (IEMS DF)  </t>
  </si>
  <si>
    <t>Solicita se informe el estado que guarda el trámite de atención del listado que comprendel del 1° de octubre 2015 al 28 de febrero 2018, de un total de 92 demandas ciudadanas pendientes de respeusta</t>
  </si>
  <si>
    <t>Remite copia simple del Recurso de Revisión RR.SIP.1992/2017, a efecto de que ordene el cumplimiento del fallo definitivo en un plazo de cinco días contados a partir de la recepción del presente</t>
  </si>
  <si>
    <t>Convoca a mesa de trabajo el 15 de marzo del año en curso, a las 18:00 horas, con el propósito de atender la petición de la Coordinadora de Asentamientos Humanos Irregulares, para dar seguimiento a la publicación de la Gaceta Oficial de la Ciudad de México del 16 de marzo del 2017, referente a la regularización de los predios en la delegación Tlalpan.</t>
  </si>
  <si>
    <t>Punto de Acuerdo: Por el cual se solicita implementar políticas públicas que prevengan y sancionen la invasión de predios</t>
  </si>
  <si>
    <t>Punto de Acuerdo: Por el cual se solicita campañas de verificación sanitaria y ordenamiento de los comercios expendedores de alimentos y bebidas localizados en las estaciones del S.T.C. Metro</t>
  </si>
  <si>
    <t>Proposición con Punto de Acuerdo: Por el cual se solicita agilizar y concluir las inspecciones estructurales y de protección de espacios culturales, educativos y deportivos a fin de garantizar la seguridad e integridad de los usuarios</t>
  </si>
  <si>
    <t>Requerimientos para Centro de Recepción y Traslado de Paquetes Electorales.</t>
  </si>
  <si>
    <t>Informa que los compromisos derivados del "Convenio de Colaboración para Promover Mecanismos Locales de pago por Servicios Ambientales a través de Fondos Concurrentes" celebrado entre la Comisión Nacional Forestal y Delegación Tlalpan, firmado con fecha 25 de abril del 2017, se han cumplido cabalmente por parte del gobierno que usted dignamente representa y por la CONAFOR.</t>
  </si>
  <si>
    <t>Informa que fue presentado el Programa Social de esta Delegación en la Segunda Sesión Extraordinaria 2018 del Comité de Planeación del Desarrollo de la Ciudad de México, quedando aprobado en Acuerdo No. COPLADE/SE/II/10/2018, por unanimidad de votos en los términos señalados.</t>
  </si>
  <si>
    <t>Remite escrito por integrantes de Coalición de Colonos Actopan Sur, solicitan intervención para definir la situación de su asentamiento.</t>
  </si>
  <si>
    <t>Entega de 2 CD, del anuario Estadístico y Geografíco de la Ciudad de México</t>
  </si>
  <si>
    <t>Hace de su conocimiento que los Próximos días 15 y 16 de marzo del año en curso, a partir de las 10:00 hrs. y hasta su término, en ese Instituto se realizará "El Acto Protocolario de Entrega de Plataforma Electoral, a la Candidatura de Gobierno de los Partidos Políticos". Solicita apoyo de Protección Civil a fin de que en esos días y hrs. señaladas, se brinde apoyo así como en las inmediaciones del inmueble.</t>
  </si>
  <si>
    <t xml:space="preserve">Autorzación de balizamiento al C. Jorge Marín Caballero, en Avenida del Riego Andador 77, Casa 4 entre Avenida del Riego y Avenida del Río, colonia Unidad </t>
  </si>
  <si>
    <t>Se incirbe predio ubicado en calle Citilcun Manzana 113, Lote 7, Fracción A, No. 57 en el plano de Alineamientos y Derechos de Vía No. 331</t>
  </si>
  <si>
    <t>Se inscribe predio ubicado en calle Xamiltepec Lote 62, Manzana "D", en el plano de Alineamientos y Derechos de Vía No. 356</t>
  </si>
  <si>
    <t>Relativo a la vía pública denominada Cerrada 31 de Corregidora</t>
  </si>
  <si>
    <t xml:space="preserve"> Convoca a mesa de trabajo el 16 de marzo del 2018, a las 13:00 horas, así mismo solicita asista o designe al personal que estime pertinente con facultades de decisión, con el fin de tratar tema relacionado al requerimiento formulado por la Comisión de Derechos Humanos del Distrito Federal</t>
  </si>
  <si>
    <t>Informan mediante Oficio OM/CGMA/0144/2018, se realice su inmediata inscripción, modificación, actualización o baja en el Registro Electrónico de Trámites y Servicios de la Ciudad de México, a fin de dar cumplimiento a lo establecido en los numerales Séptimo, Désimo al Vigésimo Quinto y Transitorio Cuarto del Manual de Trámites y Servicios al Público del Distrito Federal</t>
  </si>
  <si>
    <t>Solicita informe si la Comisión de Gobierno de la Asamblea Legislativa del Distrito Federal, así como la Jefatura de Gobierno de la Ciudad de México, han llevado a cabo los trabajos para subsanar las iregularidades expuestas por el Grupo Parlamentario de Morena.</t>
  </si>
  <si>
    <t>Ratificación de la factibilidad técnica para la dotación de los servicios de agua potable y drenaje en asentamientos humanos irregulares en esta Delegación Tlalpan</t>
  </si>
  <si>
    <t>Convoca a mesa de trabajo el 20 de marzo del año en curso, a las 18:00 horas, con vecinos, para tratar asunto relacionado con el desabasto de agua</t>
  </si>
  <si>
    <t>Convoca a mesa de trabajo el 22 de marzo del año en curso, a las 11:00 horas, con vecinos de de la Unidad Habitacional Dr. Ignacio Chávez, representados por el C. Andrés C., quien solicita el servicio público de mantenimiento a la red de saneamiento (drenaje)</t>
  </si>
  <si>
    <t>En atención a los Oficios: CGAC-006676-18, CGAC-006679-18 y CGAC-006952-18, en donde el C. Toribio G., solicita la intervención del Jefe de Gobierno para que se apoye la decisión de crear 4 plazas para esa Coordinación, como anteriormente se realizaba, toda vez que , efectuó el planteamiento a esta Jefatura Delegacional, a través de los oficios DT/DGPGC/DCPAS/SRPO/SAT/300/18 y DT/DGPGC/SRPO/SSAT/1062/17.</t>
  </si>
  <si>
    <t>Adjunta CD, el cual contiene el asunto que la Secretaría de Seguridad Pública, someterá a consideración del Subcomité del Patrimonio Inmobiliario del Gobierno de la Ciudad de México en su Sexta (06/2018) Sesión, el 23 de marzo del año en curso, a las 10:30 horas</t>
  </si>
  <si>
    <t>Solicita información en materia de fiscalización, y con relación a acciones y aplicación de recursos relacionados con la atención a la emergencia del fenómeno sísmico del 19 de septiembre del año próximo pasado, reitera se informe y remita en un plazo no mayor a tres días hábiles.</t>
  </si>
  <si>
    <t>Resolución determinante de crédito fiscal emitida por el Director General de Supervisión del Instituto Federal de Telecomunicaciones, por la que se determina un crédito fiscal a cargo del Gobierno del Distrito Federal, por la cantidad de $90,804.00, por concepto de omisión de pago de derechos por el uso de frecuencias del espectro radioeléctrico</t>
  </si>
  <si>
    <t>Remite escrito por el C. Roberto T., quien solicita basificación en el empleo, quien labora como personal de nómina 8 hace más de 13 años.</t>
  </si>
  <si>
    <t xml:space="preserve">Remite escrito por la C. Ana S., quien solicita empleo.  </t>
  </si>
  <si>
    <t>Remite para su atención escrito de integrantes del Comité Ciudadano del Asentamiento Humano "Valle Verde", quienes solicitan respetar la política denominada "Regulación Especial" establecida por el Programa Delegacional de Desarrollo Urbano de dicha demarcación...</t>
  </si>
  <si>
    <t>Remite para su atención escrito  por firmantes quienes en representación del Asentamiento Humano Irregular "La Venta",  manifiestan su apoyo en relación con la petición de los diversos Asentamientos Irregulares de dicha Demarcación.</t>
  </si>
  <si>
    <t>Remite para su atención escrito de integrantes del Comité Ciudadano del Asentamiento Humano "Paraje Tetenco", quienes  solicitan respetar la política denominada  "Regulación Especial", establecida por el Progerama Delegacional de Desarrollo Urbano de dicha Demarcación...</t>
  </si>
  <si>
    <t>Remite para su atención escrito de integrante de Asentamiento Humano "Solidaridad ",  quienes solicitan respetar la política denominada "Regulación Especial" establecida por el Programa Delegacional de Desarrollo Urbano de dicha demarcación.</t>
  </si>
  <si>
    <t>Remite para su atención escrito  por integrantes de la  "Coalición de Colonos Actopa Sur ",  quienes solicitan respetar la política denominada "Regulación Especial" establecida por el Programa Delegacional de Desarrollo Urbano de dicha demarcación.</t>
  </si>
  <si>
    <t>Remite para su atención escrito de integrante del Asentamiento Humano " Ampliación Ayopa",  quien solicita respetar la política denominada "Regulación Especial" establecida por el Programa Delegacional de Desarrollo Urbano de dicha demarcación...</t>
  </si>
  <si>
    <t>Remite para su atención escrito  por integrantes del Asentamiento Humano "Diamante Tepeximilpa",  quienes solicitan respetar la política denominada "Regulación Especial" establecida por el Programa Delegacional de Desarrollo Urbano de dicha demarcación.</t>
  </si>
  <si>
    <t>Se hace referencia de la Circular SSPEDR.600/017/2018, que a la letra dice: "Que en el marco de los esfuerzos del Gobierno Federal para atender y apoyar a la población afectada por un desastre natual y en el caso de la ocurrencia de los sismos acontecidos;  Con el fin de llevar certidumbre y transparencia en el uso de los Recursos del fondo dirigidos a la reconstrucción de la Infraestructura dañada, esa Delegación Federal pone a disposición el acompañamiento técnico normativo, designado como enlace para tal efecto, a la  Jefa de Unidad Regiones Prioritarias en la SEDESOL en la Ciudad de México.</t>
  </si>
  <si>
    <t>Solicita su apoyo a efecto de que se les pueda proporcionar un espacio en la Explanada delegacional, y una toma de luz para realizar la jornada de la Unidad Móvil del Programa   Maestra en tu Casa 2018, los días 26,27,y28 de marzo del presente año en un horario de 9:00 a 18:00 hrs.</t>
  </si>
  <si>
    <t xml:space="preserve">Solicita verificación del giro de CHELERÍA, ubicado en calle Chicxulum No. 4, Colonia Pedregal de San Nicolás 1a. Sección, C.P. 14100, misma que de acuerdo a los reportes vecinales, vende bebidas alcohólicas sin permiso y no cuenta con declaración de apertura.   
</t>
  </si>
  <si>
    <t>Solicita en un término no mayor a Cinco Días Hábiles contados a partir de la notificación del presente Remita la Contestación recaída al número de oficio DT/C-10/370/2006, por medio del cual, el entonces Jefe Delegacional en Tlalpan, solicita al Instituto de Vivienda del Distrito Federal la autorización para subsidiar al 100 % a las 160 familias beneficiarias de la reubicación al proyecto de vivienda de interés social "Piñanona".</t>
  </si>
  <si>
    <t xml:space="preserve">Solicita en un termino de cinco días hábiles, informe de manera pormenorizada a la Contraloria Interna, sobre la atención brindada al escrito de fecha 03 de agosto de 2017, firmado por el C. Martín B. referentes a la dictaminación de proyectos y de los cuales ha excluido a los tres representantes ciudadanos, integrantes de la Mesa Directiva del Consejo Ciudadano en Tlalpan. </t>
  </si>
  <si>
    <t xml:space="preserve">Solicita información de la denuncia realizada mediante el Sistema de Administración, de Ciudadano quien solicitó guardar en secreto, en contra de Ángel R. ,con los siguientes hechos: Vecino que pertenece al comité Ciudadano mandó a cortar las raíces de dos árboles para aumentar el tamaño de la plancha de concreto de una cancha de Basquetbol, ubicado en Modulo Deportivo..  </t>
  </si>
  <si>
    <t>Solicita en un Témino de tres días hábiles contados a partir del día siguiente a la resepción del documento, informar o proporcionar la documentación certificada a esa Dirección General de los antecedentes que comprueben dichas operaciones relativas al contribuyente "Servicios Técnicos y Administrativos America, S.A. de C.V." periodo comprendido del 01 de enero al 31 de diciembre de 2015. En atención al oficio 500-72-03-02-02-2018-0226, Orden de Visita No. COM1200026/18, Expediente 307/STA000209K75</t>
  </si>
  <si>
    <t>Reiterativo de Opinión: En referencia al oficio OM/DGPI/1271/2018, Volante 18-001018, mediante el cual solicitó emita su opinión respecto a la factibilidad de tramitar el Adendum Modificatorio del Permiso Administrativo Temporal Revocable a Título Oneroso, otorgado a favor de la Sociedad denominada "INNOVATION BOX GROUP", S.A. de C.V..</t>
  </si>
  <si>
    <t>Solicita se atienda la petición del Presidente de la Asociación Primero las Mujeres y los Niños, A.C. con número de folio 0087, quien manifiesta "…Concluir el proceso de regularizar la tenencia de la tierra, de los asentamientos humanos iregulares de Tlalpan, así como los dictámenes, estudios previos justificados, material para los asentamientos humanos irrugulares y asuntos generales</t>
  </si>
  <si>
    <t xml:space="preserve">Convoca a mesa de trabajo el 3 de abril del año en curso, a las 12:00 horas, el cual tiene como propósito dar seguimiento a la petición de integrantes del Frente Popular Revolucionario, referente a los avances de la regulación de la tenencia de la tierra en la colonia Jardines de San Juan.   </t>
  </si>
  <si>
    <t>Solicitud de opinión para Nodo Publicitario en el dominio público identificado como "Pozo Viaducto Tlalpan", casi Capirote, colonia San Lorenzo Huipulco</t>
  </si>
  <si>
    <t>Punto de Acuerdo: Por el cual solicita la asignación de un espacio de trabajo digno a los equipos de transición</t>
  </si>
  <si>
    <t xml:space="preserve">Se solicititan acciones de atención a Punto de Acuerdo relativo a implementar en establecimientos mercantiles un lugar especial para cambiadores de bebé sin restricción de género.  </t>
  </si>
  <si>
    <t xml:space="preserve">Solicita retiro de propaganda relativa a las precampañas de los cargos de elección popular en esta Delegación, concluidas el pasado 11 de febrero del 2018.  </t>
  </si>
  <si>
    <t xml:space="preserve">Solicita información sobre el salón Floresta y el evento realizado el 22 de febrero de dos mil dieciseis y cual fue el motivo de la reunión. </t>
  </si>
  <si>
    <t xml:space="preserve">Solicita se remita en un término máximo de 5 días hábiles, copia certificada de oficio  de fecha primer de mayo de dos mil quince. </t>
  </si>
  <si>
    <t>Solicita informe a esa Contraloría Interna, para que en un término no mayor a 5 días hábiles, remita un informe pormenorizado sobre las atenciones que fueron dadas al escrito de fecha 21 de diciembre de 2015, signado por la C. Luz S.</t>
  </si>
  <si>
    <t xml:space="preserve">Hace referencia al oficio CC-68-1209/17, dirigido a la Jefa Delegacional en Tlalpan, por medio del cual el presidente de la VII mesa del Consejo Ciudadano de Tlalpan, solicita su presencia a efecto de rendir su segundo informe trimestral 2017.   </t>
  </si>
  <si>
    <t xml:space="preserve">Informa que la Secretaría del Medio Ambiente SEDEMA, trabaja de manera conjunta con el equipo técnico de su demarcación de dicho Programa, el cual tiene a la fecha un avance de 53%. Por tal motivo agradece su colaboración para concluir su PPSPL delegacional en el mes de mayo de 2018, para su publicación en la Gaceta Oficial de la Ciudad de México y con ello dar cumplimiento al marco legal mencionado.   
</t>
  </si>
  <si>
    <t>Informa que el próximo 15 de mayo del año en curso, la Secretaría de Finanzas debe remitir a la Asamblea Legislativa el informe sobre el avance programático-presupuestal en materia de Igualdad de Género, correspondiente al período Enero-Marzo 2018. Por tal motivo solicita que dentro de los primeros 15 días naturales del mes de abril 2018, se envíe a la Dirección General de Contabilidad y Cuenta Pública, con copia al Instituto de las Mujeres de la Ciudad de México la información.</t>
  </si>
  <si>
    <t>Informa que el próximo 15 de mayo del año en curso, el Gobierno de la Ciudad de México entregará a la Asamblea Legislativa el informe de Avance Trimestral Enero-Marzo 2018. Por tal motivo solicita que a más tardar el 16 de abril 2018, se envíe a la Dirección General de Contabilidad y Cuenta Pública de manera impresa y en archivo electrónico, la información correspondiente al primer trimestre del año en curso, de la Delegación Tlalpan</t>
  </si>
  <si>
    <t xml:space="preserve">Solicita se proporcione a esa Dirección General de Emergencias Mayores, mediante el formato anexo, el directorio actualizado de los inmuebles susceptibles para habilitarse como refugios temporales que cumplen con lo establecido en la Norma Técnica Complementaria NTCPC-004-RT-2016. Planeación, Instalación, Operación y Cierre de Refugios Temporales.  </t>
  </si>
  <si>
    <t>Informa del uso del espacio público ubicado en Calzada de Tlalpan sin número, Colonia San Lorenzo Huipulco, del 7 de abril del año en curso, en el horario de 13:00 horas, a fin de llevar a cabo mensaje informativo.</t>
  </si>
  <si>
    <t>Informa del uso del espacio público ubicado en Calle Juárez Esquina Av. Fuentes, Colonia Isidro Fabela, el 7 de abril del año en curso, en el horario de 12:00 horas, a fin de llevar a cabo un mensaje informativo a la ciudadanía.</t>
  </si>
  <si>
    <t>En atención al oficio IECM/PCG/068/2018, quien solicita que se le remitan las reglas de operación y los calendarios de entrega de programas y acciones, candidaturas, medios de comunicación, la ciudadanía y de aquellos que realicen observación electoral</t>
  </si>
  <si>
    <t>Remite correo electrónico del C. Juan M., quien señala la problemática generada por la instalación de un comerciante en calle Rey Yupanquí, colonia Tlalcoligia,</t>
  </si>
  <si>
    <t>Recordatorio para que se realice la captura, en el Sistema de Informes en Materia de Igualdad de Género (SIMIG) del Instituto de las Mujeres de la Ciudad de México, del primer informe Trimestral de Avance Programático Presupuestal en Materia de Género, el cual considera el periodo enero-marzo 2018.</t>
  </si>
  <si>
    <t>Designación de enlaces técnicos y proceso de migración a la Red de información, el 4 de abril del año en curso, a las 11:00 horas</t>
  </si>
  <si>
    <t>Solicitud de información sobre sedes que brinadan atención a mujeres víctimas de violencia, al correo inmujerescdmx.politicas@gmail.com a más tardar el 4 de abril del 2018</t>
  </si>
  <si>
    <t>SE refiere al Convenio de colaboración CDMX/SPBSE/DGPA/C-14-01/2017, con el objeto de suministrar 4,741.68 Toneladas de mezcla asfáltica por un monto $4´163,193.25 con cargo a los recursos federales</t>
  </si>
  <si>
    <t>Hace referencia a los Líneamientos Generales para la Operación del Fondo de Aportaciones para la Infraestructura Social, respecto a la participación de las entidades, municipios y demarcaciones territoriales de la Ciudad de México en el llenado de la Matriz de Inversión para el Desarrollo Social MIDS, así como de las Delegaciones de la SEDESOL para apoyarlas en la planeación y seguimiento de los recursos del Fondo.</t>
  </si>
  <si>
    <t>Convoca a la 1a. Sesión Ordinaria 2018, del Consejo de Protección Civil, el martes 17 de abril del presente a las 10:00 horas en el Museo de Arte Popular, Revillagigedo 11 esquina Independencia, Col. Centro. Se anexa la minuta de la sesión anterior y orden del día en CD.</t>
  </si>
  <si>
    <t xml:space="preserve">Hace de su conocimiento que la Secretaría de Trabajo y Fomento al Empleo, opera el programa " Apoyo para el Desarrollo de las Sociedades Cooperativas de la CDMX", ( Cooperativas CDMX 2018) por lo que pide su apoyo para la difusión de la convocatoria que ha tenido a bien públicarse en la Gaceta oficial de la CDMX No. 288 el 26 de marzo del presente en la que especifica las fechas de resepción de documentos, del 09 al 20 de abril del 2018.  </t>
  </si>
  <si>
    <t xml:space="preserve">Solicita a la brevedad información del número de alarmas que pudieran encontrarse en los supuestos señalados.   </t>
  </si>
  <si>
    <t xml:space="preserve">Se convoca a la 4ta. Sesión Ordinaria del Comité de Riesgos Estacionales, Incendios Forestales y lluvias, el 18 de abril de 2018 a las 10:00 hrs. en la Sala de Juntas de la Secretaría de Protección Civil, ubicada en Abraham González No. 67, Colonia Juárez, Delegación Cuauhtémoc. </t>
  </si>
  <si>
    <t>Hace llegar dos ejemplares del documento denominado : "Áreas de Oportunidad para la colaboración con las 16 Delegaciones Políticas 2018"</t>
  </si>
  <si>
    <t>Remite CD que contiene el asunto que la Oficialía Mayor a través de la Dirección General de Patrimonio Inmobiliario presentará en la Séptima (07/2018) Sesión del Subcomité de Análisis y Evaluación, el 6 de abril del 2018, a las 10:30 hoas.</t>
  </si>
  <si>
    <t>Se emite prevención del cierre del ejercicio físcal 2017 del FORTASEG</t>
  </si>
  <si>
    <t>Se remite copia de convenios y anexos, cuyo objetivo es el señalar los lugares de uso común que se dispondrán para la colocación y fijación de propaganda electoral durante el Proceso electoral Ordinario 2017-2018, en esta Ciudad</t>
  </si>
  <si>
    <t xml:space="preserve">Remite al correo electrónico de la Unidad de Transparencia la tabla de verificación donde se detallan los indices de cumplimiento obtenidos de acuerdo a los artículos y fracciones que le son aplicables, así como </t>
  </si>
  <si>
    <t>Informa del uso del espacio público ubicado en Calle Álvaro Obregón esquina Cantera, colonia San Juan Tepeximilpa, el 7 de abril del año en curso, en el horario de 11:00 horas, a fin de llevar a cabo un mensaje informativo a la ciudadanía, así como militantes de los partidos de MORENA, relacionado con el Proyecto de Trabajo de la Dra. Claudia Sheinbaum Pardo.</t>
  </si>
  <si>
    <t xml:space="preserve">En atención al of. No. DT/DGJG/01176/2018 de fecha 06 de enero de 2018, mediante el cual solicita reparación y revisión de 38 cámaras ubicadas dentro del perímetro de la Coordinación Territorial de Seguridad Pública y Procuración de Justicia en TLP-1. Al respecto informa que de acuerdo a las atribuciones de ese Centro de Comando, Control, Computo, Comunicaciones y Contacto Ciudadano de la CDMX, se realizan los trabajos correspondientes por lo que las cámaras ubicadas en la Delegación se encuentran operando de manera correcta como se detalla. </t>
  </si>
  <si>
    <t xml:space="preserve">La C. Bertha M., solicita dictamen estructural y/o de riesgo, en la iglesia "San Miguel Arcángel" Poblado de San Miguel Topilejo, derivado del sismo del 19 de septiembre 2017 </t>
  </si>
  <si>
    <t>Remite escrito de la Directora de la Escuela Primaria Profr. "Saúl Venancio Anchondo Lozoya", en donde solicita el cambio de 76 luminarias y su revisión de balastros en salones y pasillos, cambio de lámparas de brazo corto por reflectores, cancelería de aluminio en 14 salones y pintado de 3 edificios que integran la infraestructura de la escuela</t>
  </si>
  <si>
    <t>Remite correo electrónico del C. José S., en el cual señala la invasión de comerciantes ambulantes a la ciclopista colonia Mirador I.</t>
  </si>
  <si>
    <t xml:space="preserve">Solicita en un término de tres días hábiles, contados a partir del día que la notificación del presente surta efectos, se sirva enviar a esa Unidad de Investigadora de la Contraloría Interna, un informe pormenorizado respecto de la petición ciudadana con No. SIDEC 18011372DC referente a la presunta construcción ilegal en calle Ejidatarios esquina con Viaducto Tlalpan, colonia Villa Tlalpan. Antecedente Oficio: OICDT/UI/112/2018  </t>
  </si>
  <si>
    <t>Solicita en un término de cinco días hábiles, contados a partir del día que la notificación del presente, remita un informe pormenorizado respecto de la entrega de 8,008 alarmas vecinales, por parte de la Secretaría de Seguridad Pública, debiendo informar cual fue el uso y destino y cuantos fueron los beneficiarios de dichos bienes. Así mismo, mencione cual fue el procedimiento de entrega - recepción para dichos beneficiarios de las alarmas e indique, el nombre y cargo del servidor público responsable de la custodia y entrega de los bienes en cuestión. Dicha información deberá ser en copias certificadas y legibles.</t>
  </si>
  <si>
    <t>Remite escrito de la C. Angélica E., quien solicita intervención para tratar asunto relacionado con su situación laboral</t>
  </si>
  <si>
    <t>Remite escrito de la Secretaria de Gestión Social del Comité Directivo de la Ciudad de México del Partido Revolucionario Institucional, en nombre de Beatríz O., solicita desazolve en el drenaje en calle Fuente Liante, colonia Fuentes de Tepepan</t>
  </si>
  <si>
    <t>Remite escrito de la Secretaria de Gestión Social del Comité Directivo de la Ciudad de México del Partido Revolucionario Institucional, en nombre de María C., solicita desazolve en el drenaje en calle Fuentes Buenas, colonia Fuentes de Tepepan</t>
  </si>
  <si>
    <t>Remite escrito de la C. Representante de Unión de Fuerzas por el Bien Común, A.C., solicita se le otorguen los apoyos logísticos necesarios para realizar el Festival del Día del Niño, el sábado 28 de abril 2018, a las 10:00 horas, en la explanada Morelos del Parque Fuentes Brotantes, colonia Calvario</t>
  </si>
  <si>
    <t>Remite escrito por la C. María F., quien solicita su intevención para su reinstalación y requerimiento de pago</t>
  </si>
  <si>
    <t>Remite escrito de habitantes de la comunidad denominada Ocotla, solicitan apoyo e intervención a fin de que sean integrados al programa delegacional</t>
  </si>
  <si>
    <t xml:space="preserve">El Comité de Desarrollo Interinstitucional de Atención y Cuidado de la Infancia CODIACI hace de conocimiento que con fecha 27 de marzo del año en curso, se publicaron en la Gaceta Oficial de la Ciudad de México No. 289, los siguientes avisos: </t>
  </si>
  <si>
    <t xml:space="preserve">Solicita la colocación de una lona de 28m. de largo por 18 m. de ancho, para el día 30 de abril de 2018. </t>
  </si>
  <si>
    <t>Solicita la colocación de una lona de 28m. de largo por 18m. de ancho para el 10 de mayo de 2018.</t>
  </si>
  <si>
    <t xml:space="preserve">Convoca a la II Sesión Ordinaria del año, a celebrarse el día 11 de abril de 2018 a las 12:00 hrs. en el Salón de Usos Múltiples del Procurador, ubicado en el 5° piso de General Gabriel Hernández No. 56, Colonia Doctores Delegación Cuauhtémoc. En caso de no poder asistir, nombrar o ratificar a una persona como enlace institucional con nivel mínimo de Dirección de Área con capacidad de decisión. </t>
  </si>
  <si>
    <t xml:space="preserve">Convoca a la 2ᵃ. Sesión Ordinaria 2018, del Comité de Protección para Grupos Vulnerables de la Ciudad de México, el 13 de abril del año en curso, a las 11:30 horas. </t>
  </si>
  <si>
    <t xml:space="preserve">Comunica que ha tenido a bien designar como suplente para asistir al Comité de Programa Social al Subdirector de Auditoria Operativa y Administrativa, adscrito a esa Contraloria Interna. </t>
  </si>
  <si>
    <t xml:space="preserve">Nuevamente solicita que en un plazo no mayor a Tres Días Hábiles contados a partir del día que la notificación del presente surta efectos, se sirva enviar a esa Unidad Investigadora de la Contraloria Interna en Tlalpan, la información solicitada mediante oficio de fecha 21 de febrero del 2018. </t>
  </si>
  <si>
    <t xml:space="preserve">En referencia al acuerdo IECM/ACU-CG-031/2018, emitido por el Consejo General del Instituto Electoral de la CDMX, en el que se aprueban medidas de neutralidad que deberán observar las y los servidores públicos con motivo del proceso electoral Local Ordinario 2017-2018, solicita respuesta. </t>
  </si>
  <si>
    <t>Derivado de la publicación de los nuevos Términos de Referencia para la Elaboración de programas Internos de Protección Civil TR-SPC-001-PIPC-2016, se deberán elaborar actualizar dichos programas en estricto apego a los términos antes mencionados</t>
  </si>
  <si>
    <t>Anexo envía CIDT/QDYR/0582/2016, recibido en esta Jefatura Delegacional, por lo que solicita envíe la información que fue requerida, en un término de tres días hábiles</t>
  </si>
  <si>
    <t>Solicita autorización para poder hacer perifoneo, pega de carteles, pinta de bardas, volanteo y difusión en general en todo el perímetro de la delegación, del 1° de abril al 31 de diciembre del presente año, para brindar los servicios educativos que ofrece dicho instituto.</t>
  </si>
  <si>
    <t>Solicita su intervención, con el desazolve del sistema de drenaje en el interior del Instituto Nacional de Enfermedades Respiratorias Ismael Cosío Villegas</t>
  </si>
  <si>
    <t>Se inscribe fusión de predios ubicados en Carretera Picacho Ajusco núm. 935 y 937 y calle Celestun #398 en el plano de alineamientos y Derechos de Vía Núm. 355</t>
  </si>
  <si>
    <t>Informa que se modifica nomenclatura vial en el plano de Alineamientos y Derechos de Vía número 313.  </t>
  </si>
  <si>
    <t>Informa que se modifica nomenclatura vía en el plano de Alineamientos y Derechos de Vía número 379.</t>
  </si>
  <si>
    <t xml:space="preserve">Informa que hará uso del espacio público ubicado en calle 5 de mayo s/n, Pueblo de la Magdalena petlacalco, el día 13 de abril de 2018 a las 19:00 horas, para dar un mensaje informativo a la ciudadanía y militantes del partido Morena.  </t>
  </si>
  <si>
    <t xml:space="preserve">Informa que hará uso del espacio público ubicado en calle Quiches entre Cheaques y Tulunquies s/n, Colonia Pedregal de Santa Ursula Xitla, el día 13 de abril de 2018 a las 18:00 horas, para dar un mensaje informativo a la ciudadanía y militantes del partido Morena.  </t>
  </si>
  <si>
    <t>Solicita sean atendidos los 18 folios pendientes, al Sistema de Servicios y Atención Ciudadana-SSAc v2.0</t>
  </si>
  <si>
    <t xml:space="preserve">Solicita se proporcione la información Acuerdo por el que se precisan las obligaciones y prohibiciones que deberán observar las personas servidoras públicas de la Administración Pública de la CDMX, con motivo de los procesos electorales 2018. </t>
  </si>
  <si>
    <t>Envía en versión impresa los informes de los Remanentes totales del FAIS 2017 y Proyectos que acreditaron pobreza extrema</t>
  </si>
  <si>
    <t>Se solicita en un plazo de cinco días hábiles a partir de que reciba el presente, elabore un plan de trabajo que dé cumplimiento a las conclusiones contenidas en el informe del Grupo de Trabajo conformado para atender la solicitud de Alerta de Violencia de Género Contra las Mujeres para la Ciudad de México. Así mismo se informe a la Secretaría de Gobierno sobre los avances de las acciones y las medidas que se lleven a cabo</t>
  </si>
  <si>
    <t>Solicita apoyo para que se lleve a cabo la distribución en lugares visibles, así como en las patrullas de los diferentes sectores y agrupamientos de esta dependencia, del volante de identificación que se anexa, de la misa forma que se lleve a cabo la búsqueda vía radio y de presencia de la persona extraviada.</t>
  </si>
  <si>
    <t xml:space="preserve">Mesa de trabajo el 16 de abril del año en curso, en el salón Revolución, sito en Plaza de la Constitución No. 1, Colonia Centro. Para atender la petición de la Coordinadora de Asentamientos Humanos Irregulares. </t>
  </si>
  <si>
    <t>Mesa de Trabajo el 16 de abril del año en curso, a las 11:00 horas, en la sala de juntas de la Dirección de Gestión Social, sito en calle Fernando de Alva Ixtlilxóchitl No. 185, tercer piso, Colonia Tránsito, con el propósito de dar seguimiento a la petición de representante de los vecinos de la Unidad Habitacional Dr. Ignacio Chávez.</t>
  </si>
  <si>
    <t xml:space="preserve">Mesa de trabajo el 12 de abril del año en curso, a las 12:00 horas, en el salón Revolución, sito en Plaza de la Constitución no. 1, Colonia Centro. Para atender la petición de la Coordinadora de Asentamientos Humanos Irregulares.  </t>
  </si>
  <si>
    <t>Decreto por el que se modifican diversas disposiciones al Reglamento Interior de la administración Pública del Distrito Federal , publicado el 18 de julio de 2017; se les conmina para que todas las personas servidoras públicas, en el desempeño de su empleo, cargo o comisión.</t>
  </si>
  <si>
    <t xml:space="preserve">Informa que el 24 y 25 de abril del año en curso, en los sitios que indica en el oficio de referencia, se realizarán los pagos a beneficiarios del Programa de Pensión para Adultos Mayores, por lo que solicita apoyo logístico, mismo que detalla en dicho oficio.   </t>
  </si>
  <si>
    <t xml:space="preserve">Invitación como integrante a la Primera Sesión de la Comisión de Interculturalidad y Movilidad Humana 2018, a cargo de la Dirección de Atención a Huéspedes, Migrantes y sus familias, que se llevará a cabo el jueves 12 de abril del año en curso a las 10:50 horas, en la sala "Eusebio Dávalos" del Museo Nacional de las Culturas del Mundo, sito en Calle Moneda No. 13, Colonia Centro, Delegación Cuauhtémoc.  </t>
  </si>
  <si>
    <t>Solicita en un término de 10 días, un informe que precise la queja presentada por el C. Bruno M.</t>
  </si>
  <si>
    <t xml:space="preserve">Se le Convoca en su carácter de Consejero a la Segunda Sesión Ordinaria de ese Consejo, el 17 de abril de 2018 a las 10:30 hrs. en la Quinta Colorada ubicada en la Primera sección del Bosque de Chpultepec en Calle Pedro Antonio de los Santos esquina Constituyentes, en la Primera Sección del Bosque de Chapultepec, entrada peatonal por la puerta de las flores. Agradecerá confirmar asistencia o la de la persona que designe como Enlace.  </t>
  </si>
  <si>
    <t>Entrega del Programa Anual de Trabajo 2018</t>
  </si>
  <si>
    <t>Reunión de seguimiento del "Pacto de Civilidad", entre las representaciones delegacionales y los partidos políticos de la Ciudad de México el 12 de abril, a las 10:00 horas</t>
  </si>
  <si>
    <t>Se inscribe predio ubicado en calle 16 de Septiembre sin número en el plano de Alineamiento y Derechos de Vía No. 437</t>
  </si>
  <si>
    <t xml:space="preserve">Se inscribe predio ubicado en calle Encinos Lote 334, colonia Miguel Hidalgo, en el plano de Alineamientos y Derechos de Vía 337.   
</t>
  </si>
  <si>
    <t xml:space="preserve">Se inscribe porción 11 del predio denominado "Rancho de la Virgen" "Niño de Jesús" o "La Joya" en el plano de Alineamientos y Derechos de Vía No. 357.   </t>
  </si>
  <si>
    <t xml:space="preserve">Se inscribe en predio ubicado en calle Citilcun No. 94, Fracción Dos (Sur) en el plano de Alineamientos y Derechos de Vía No. 331.  </t>
  </si>
  <si>
    <t>Convoca a la Primera Sesión del Seminario Permanente sobre Violencia Familiar en la Ciudad de México, el 11 de abril 2018, en un horario de 10:30 a 13:00 horas</t>
  </si>
  <si>
    <t>Informa que se llevará a cabo la actualización de los resguardos correspondientes al ejercicio 2018, en la Unidad Departamental de Control Vehicular, Talleres y Combustibles, del 16 al 27 de abril del año en curso, en un horario de 08:00 a 14:00 horas</t>
  </si>
  <si>
    <t>El Director de la Escuela Primaria "Mauritania", solicita diversos servicios</t>
  </si>
  <si>
    <t>Solicita la distribución en lugares visibles, así como en vehículos de los diferentes sectores y agrupamientos de esta dependiencia del volante de identificación que se anexa, y la busqueda vía radio y de presencia del C. José M., edad 37 años el cual se ausento el 26 de marzo 2018, a las 05:00 horas.</t>
  </si>
  <si>
    <t>Recomendaciones para esta temporada de lluvia:... Solicitan de su valiosa participación para instrumentar y aplicar las medidas necesarias para la revisión de los cauces e infraestructura hidráulica dentro de su competincia territorial, para que se mantengan libres de obstrucciones, a fin de evitar que se provoquen afectaciones a los asentamientos humanos, y se lleven a cabo oportunamente las acciones pertinentes para garantizar la seguridad de las personas y sus bienes. Recomendaciones para esta temporada de lluvia</t>
  </si>
  <si>
    <t>Derivado de las lluvias del 4 de abril 2018, la Ludoteca del de Niños "Camara Junior" se encuentra por tercera vez inundado, por lo cual solicita el mantenimiento de drenaje.</t>
  </si>
  <si>
    <t xml:space="preserve">Invitación para que asista o en su caso tenga a bien designar a los funcionarios con capacidad de decisión de las áreas de Jurídico y Gobierno, Servicios Urbanos y Seguridad Ciudadana, para atender las necesidades de seguridad en el entorno de las escuelas universitarias en el ámbito que les corresponda el 12 de abril del 2018, a las 13:00 horas. </t>
  </si>
  <si>
    <t>Remite escrito de integrante de la Comisión Vecinal de Seguridad Ciudadana, solicita realice una visita de inspección a la Comisión de Seguridad</t>
  </si>
  <si>
    <t>Remite escrito del Presidente de Unión de Indigenas Campesinos Urbanos en G.A.M., A.C., pone a consideración la propuesta .</t>
  </si>
  <si>
    <t>Remite escrito de integrantes de la Junta Cívica Electoral del Pueblo Originario de Santa Úrsula Xitla, solicitan el reconocimiento del C. Pedro C., como Subdelegado del Pueblo.</t>
  </si>
  <si>
    <t>Remite escrito de la Superiora de la Fundación Hermanitas de los Ancianos Desamparados I.A.P., Hogar Isabel la Católica, solicita desazolvar el drenaje en Avenida San Fernando No. 104, colonia Tlalpan</t>
  </si>
  <si>
    <t xml:space="preserve">Convoca a mesa de trabajo el 13 de abril del año en curso, a las 11:30 horas, para dar seguimiento a la petición de representante vecinal de la colonia Tlaxolpa II, quien solicita se le informe lo referente a la factibilidad de pavimentación del camino a la Magueyera, Valle Verde, y lo relacionado con la planta tratadora de aguas negras de Valle Verde. Así mismo solicita designe a un funcionario con capacidad de decisión y conocimiento del tema.  </t>
  </si>
  <si>
    <t>Se hace de conocimiento el acuerdo INE/CG172/2018 sobre la propaganda gubernamental para los procesos electorales federal y locales 2017 - 2018…</t>
  </si>
  <si>
    <t>Enlista las necesidades que a la fecha están pendientes por atender con base a los acuerdos, en la Escuela Secundaria General No. 276 "Juventino Rosas Cárdenas", ubicada en Tarascos y Chontales sin número, colonia Tlalcoligia</t>
  </si>
  <si>
    <t xml:space="preserve">Jefatura Delegacional, Dirección General de Cultura. </t>
  </si>
  <si>
    <t xml:space="preserve">Dirección General Jurídica y de Gobierno, Dirección General de Servicios Urbanos, Dirección General de Desarrollo Social, Dirección General de Cultura. </t>
  </si>
  <si>
    <t xml:space="preserve">Dirección General Jurídica y de Gobierno, Dirección General de Servicios Urbanos, Dirección General de Desarrollo Social, Dirección General de Medio Ambiente y Desarrollo Sustentable, Dirección General de Cultura. </t>
  </si>
  <si>
    <t xml:space="preserve">Dirección General Jurídica y de Gobierno, Dirección General de Obras y Desarrollo Urbano, Dirección General de Servicios Urbanos. </t>
  </si>
  <si>
    <t xml:space="preserve">Jefatura Delegacional, Dirección General de Desarrollo Social, Dirección General de Participación y Gestión Ciudadana. </t>
  </si>
  <si>
    <t>Con motivo de la audiencia a la que fueron citados para comparecer los servidores públicos y ex servidores públicos de este Órgano Político Administrativo. Solicita se designe un representante para asistir al desahogo de la audiencia prevista.</t>
  </si>
  <si>
    <t>En el marco del Proceso Electoral Local Ordinario 2017-2018, tuvo verificativo la Quinta Sesión Ordinaria del Consejo General del Instituto Electoral de la Ciudad de México (IECM), el compromiso de solicitar a la Jefatura de Gobierno y a las 16 Jefaturas Delegacionales de la Ciudada de México, tomar las prevensiones necesarias para dar cabal cumplimiento a los artículos 274, último párrafo y 399, ambos del Código de Instituciones y Procedimientos Electorales de la Ciudad de México,</t>
  </si>
  <si>
    <t>Hace atento recordatorio para que se realice la captura, en el Sistema de Informes en Materia de Igualdad de Género (SIMIG) del Instituto de las Mujeres de la Ciudad de México, del Cuarto Informe Trimestral de Avance Prográmatico Presupuestal en Materia de Género en el cual considera el periodo enero-diciembre 2017, en un lapso de quince días naturales y enviado por correo electrónico en formato excel, con su respectiva notificación oficial.</t>
  </si>
  <si>
    <t>Solicita de manera urgente la visita de Protección Civil, para la revisión del piso de la entrada en la Escuela Primaria "Niger</t>
  </si>
  <si>
    <t>Envía material impreso con el contexto de los sismos que se suscitron en días pasados, para su difusión, con el fin de sumarase al ejercicio de los derechos de niñas, niños y adolescentes</t>
  </si>
  <si>
    <t>Reintegro de Recursos no Devengados y envío de Informe Final "FORTASEG" 2017.</t>
  </si>
  <si>
    <t>Se notifica fecha de Audiencia el 24 de enero 2018, a las 10:00 horas, Servidor Público Ingrid G., quien al momento de los hechos presuntamente irregulares que se le atribuye se desempeñaba como Directora de Educación</t>
  </si>
  <si>
    <t>Solicita de su valioso apoyo con brindar las facilidades técnicas y administrativas al C. Alejandro N., para que en lo conducente pueda participar tanto en los ejercicios que el Equipo Estatal de Manejo de Incidentes de la Ciudad de México tenga a bien programar, así como en los eventos reales que se tengan que atender o bien proponer otra persona.</t>
  </si>
  <si>
    <t>Canaliza escrito de locatarios de animales del Bazar Pericoapa quienes solicitan intervención para presentar plan de de acción en el se incluye: concientización de los locatarios de comercialicen animales, solicitar a la PROFEPA y a la AGATAN, la instalación de un espacio permanente para la verificación de los ejemplares que llegar a comercializarse. </t>
  </si>
  <si>
    <t>Canaliza escrito de la C. Alma H. y firmante, quienes ponen a consideración la propuesta de construcción de un muro de contención en la barranca y un puente vehícular, en 4ta. Cerrada de Encino, colonia Pedregal de Aminco de esta Delegación  </t>
  </si>
  <si>
    <t>Informa que se localizaró un panal de abejas por lo que solicita de manera inmediata la intervención de protección Civil, se requiere abrir un boquete en la parte superior de la fachada donde se ubica el panal para poder extraerlo y así evitar un riesgo para la población escolar.   </t>
  </si>
  <si>
    <t>Informa que hoy día 10 de enero de 2018 a las 11:00 hrs. Se presentó DRO con Cédula profesional 11911125 ypara realizar la inspección del plantel escolar, determinando levantar el código rojo y otorgar el código verde, dejando la recomendación de que se requiere mantenimiento en contra de humedades y cabezas de trabes lo cual requiere de prnta atención.  </t>
  </si>
  <si>
    <t>Solicita le sean brindadas las facilidades necesarias, al C. Alfredo A. para el desempeño como delegado de trabajo de la Sección Sindical No. 5 en el período comprendido del 01 de enero al 31 de diciembre 2018.</t>
  </si>
  <si>
    <t>Solicita  su valioso apoyo con las necesidades por institución que se mencionan en los cuadros anexos, para llevar a cabo el 17 de febrero  del año en curso,  el "Primer Día Nacional de Vacunación" y la "Primera Semana Nacional de Salud" se realizará del 19 al 23 de febrero del 2018, vacunar contra la Poliomielitis a todos los menores de 5 años de edad.</t>
  </si>
  <si>
    <t>Solicita donación de pintura para recubrir las grietas resanadas internas como externas, las cuales se originaron a raíz del sismo del día 7 y 19 de septiembre 2017, en la Escuela Primaria "Ateneo de la Juventud"..</t>
  </si>
  <si>
    <t>Convoca a la Sesión de Instalación del Grupo de Trabajo "PROY-NADF-013-RAT-2017, que establece las especificaciones técnicas para la instalación de sistemas de naturación en la Ciudad de México", el 19 de enero del año en curso, a las 10:00 horas, por lo cual solicita designe a la persona que fungirá como representante de esta delegación Tlalpan, en las reuniones relativas al análisis, discusión y desarrollo del citado proyecto de norma.</t>
  </si>
  <si>
    <t>Adjunta al presente la resolusión al Recurso de Revisión con No. De Exp: SIP.2124/2017 impuesto por David G.  </t>
  </si>
  <si>
    <t>Se notifica fecha de audiencia el 24 de enero del año en curso, a las 10:00 horas y 12:00 horas, Servidor Público Edgar M. y Elizabeth H., respectivamente, así mismo solicita se informe en un término de tres días, contados a partir de la notificación del presente oficio, si los ciudadanos en comento se encuentran actualmente adscritos a esta delegación</t>
  </si>
  <si>
    <t>Convoca a mesa de trabajo interistitucional, el 23 de enero del año en curso, a las 13:00 horas, con el fin de atender la petición del representante de vecinas y vecinos de la Unión Habitacional Dr. Ignacio Chávez.</t>
  </si>
  <si>
    <t>Solicita apoyo para llevar a cabo la "Jornada Notarial 2018", en esta demarcación del 29 al 2 de febrero, así mismo solicita prestar las facilidades necesarias para realizar el evento de Apertura o Clausura de la Jornada en cuestión</t>
  </si>
  <si>
    <t>Solicita le sea brindado el Apoyo Económico o en Especie, para realizar el Evento de "Peregrinación", el cual se llevará a cabo en el mes de octubre 2018</t>
  </si>
  <si>
    <t>Reiterativo: Referente al Oficio: INMUJERES-DF/DG/1076/12-2017, se comunica que no se Capturó la información correspondiente. Por lo que informa que INMUJERES-DF, abrirá un periodo extraordinario en el SIMIG, 18 y 19 de enero del año en curso, para que sea capturado.</t>
  </si>
  <si>
    <t>Presenta al C. Miguel G. quien ha sido designado como representante como Delegado Sindical de esa sección 23 con el periodo comprendido de 01 de enero al 31 de diciembre del 2018  </t>
  </si>
  <si>
    <t>Presenta al C. José P. quien ha sido designado como representante como Delegado Sindical de esa sección 23 con el periodo comprendido de 01 de enero al 31 de diciembre del 2018.</t>
  </si>
  <si>
    <t>Presenta al C. Roberto M. quien ha sido designado como representante como Delegado Sindical de esa sección 23 con el periodo comprendido de 01 de enero al 31 de diciembre del 2018 </t>
  </si>
  <si>
    <t>Recordatorio: Al oficio UTSFEAJ/17/1692, a través del cual solicitan "Realizar una auditoría a las gestiones realizadas por la Procuraduría General de Justicia para Sancionar a los desarrollares inmobiliarios, Directores Responsables de Obra y Funcionarios Públicos que tuvieron algún tipo de responsabilidad en la construcción de los edificios colapsados en la Ciudad de México, así como otra auditoría a aquellas delegaciones responsables de integrar los expedientes de los edificios colapsados para revisar que se haya realizado conforme a la normatividad vigente".</t>
  </si>
  <si>
    <t>Solicita se le otorguen las facilidades necesarias, para que el C. Gabriel S. desempeñe su cargo y funciones como "Asesor en la Secretaría de Seguridad e Higiene en esa Sección sindical No. 2, del 1° de enero 2018 hasta nuevo aviso. </t>
  </si>
  <si>
    <t>Recurso de Revisión Cumplimiento, Expediente RR.SIP.1572/2017</t>
  </si>
  <si>
    <t>Solicita información del escrito de las quejosas Alma O. y Carlos S., por los hechos presuntamente violatorios a derechos humanos, que están contenidos en el expediente CDNH/2/2017/9306/Q, en el tenor de los siguientes puntos:</t>
  </si>
  <si>
    <t>Solicita se informe si se tiene registro de la persona moral denominada "Secundaria Enrique Rebsamen, S.C.", a efecto de que se proporcione el Domicilio Actual, lo anterior a fin de que sea debidamente emplazada. Derivado del Expediente Administrativo PFC.SDF.B.3/003094-2017, promovido por Pablo Mayoral Sánchez, en contra de la parte proveedora "Secundaria Enrique Rebsamen, S.C.".</t>
  </si>
  <si>
    <t>Remite en medio magnético, el expediente de atención a la Recomendación PAOT 02/2015, que contiene el estudio técnico y la valoración del sitio, que fue realizada por las unidades administrativas técnicas de la SEDEMA facultadas para ello. Así mismo solicita haga llegar sus aportaciones a más tardar el 26 de enero del año en curso. Hace referencia a la instalación y Primera Sesión del Consejo de Salvaguarda del Patrimonio Urbanístico Arquitectónico de la Ciudad de México</t>
  </si>
  <si>
    <t>Informa que derivado del sismo 19 de septiembre del 2017, Los alumnos de la Escuela Primaria "José Azueta", se encuentran funcionando desde el pasado 27 de noviembre 2017 en el "Deportivo Vivanco". Derivado de las visita ocular al edificio que se ofrece para trasladar a los alumnos que ocupan el Campo de Futbol No. 1 del Deportivo, concluye que dichas instalaciones no cumplen con los requisitos</t>
  </si>
  <si>
    <t>Solicita designación de Enlace para la Plataforma de la Ciudad de México, CDMX.</t>
  </si>
  <si>
    <t>Solicita intervención a fin de que se le sea proporcionado los diversos apoyos que a continuación se mencionan.</t>
  </si>
  <si>
    <t>Anexo encontrará copia de of. ISCDF-DG-2018-0271 de fecha 25 de enero del 2018 que refiere que personal del Instituto para la Seguridad de las Construcciones de la CDMX a inspeccionar inmueble que se ubica en calle Ranco Calichal, Colonia Nueva Oriental Coapa , encontrando que el mismo ya fue demolido. </t>
  </si>
  <si>
    <t>ALCANCE AL OFICIO SEDUVI/DGAU/4030/2017, del 27 de junio de 2017, respecto a la inscripción de la fusión de predios ubicados en calle Titanio,  en el plano de Alineamientos y Derechos de Vía núm. 308</t>
  </si>
  <si>
    <t xml:space="preserve">Comunica el Calendario Presupuestal de está Delegación, el cual corresponde con los montos que la Asamblea Legislativa del Distrito Federal le aprobó mediante el Decreto de Presupuesto de Egresos de la Ciudad de México para el Ejercicio Fiscal 208 (Calendario Presupuestal), anexa al presente disco compacto que Contiene el Calendario Presupuestal en formato electrónico.  </t>
  </si>
  <si>
    <t>Entrega de lista de bastidores sorteados por el 14 Consejo Distrital (se remite copia simple del sorteo) </t>
  </si>
  <si>
    <t>Agrega la lista de las necesidades de la Escuela Secundaria 181 " Puerto de Alvarado", las cuales se generaron en el recorrido que se realizó con el Arq. Trujano por Orden de la Dra. Claudia Sheinbaum Pardo el 27 de octubre de 2017 y seguen en la espera de la visita de mantenimiento de planteles ya que hasta el día dehoy no tienen respuesta.</t>
  </si>
  <si>
    <t>La asociación de Padres de Familia de la Esc. Sec. 181 " Puerto Alvarado de la colonia Pedregal de San Nicolás referente a la audiencia el 19 de octubre con la Dra. Claudia en petición al apoyo de la solicitud de inmobiliario escolar  </t>
  </si>
  <si>
    <t>Solicita se le informe sobre el uso de suelo que tiene, el nivel de desarrollo y los servicios con los que cuenta de fomra regular las comunidades Lomas de Tepemecatl, ubicada en el Pueblo de Santo Tomás Ajusco y Tezontitla en San Andrés Totoltepec, áreas asignadas para certificar por Nivel Federal de la Secretaria de Salud.</t>
  </si>
  <si>
    <t>Solicita considerar en la programación del ente público a su cargo, acciones relacionadas con los compromisos que se expresan en el Acuerdo por el que se declara a la CDMX como Ciudad Amigable con la Población LGBTTTI.</t>
  </si>
  <si>
    <t>Solicita una reunión de trabajo para abordar algunos temas de gobierno que son competencia de ambas jefaturas delegacionales y buscar una solución a los siguientes puntos: Descargas de aguas negras sobre los ríos Magdalena y Eslava  y Problamática Ecológica que prevalece en la zona.</t>
  </si>
  <si>
    <t>Informa la ratificación de delegado de trabajo (Anexa Datos del Representante)</t>
  </si>
  <si>
    <t>Solicita su colaboración para que se informe a ese Instituto las acciones que se realizaron durante el ejercicio 2017 con referencia a los Subprogramas que corresponden a su ámbito de  su competencia así como también la proyección de actividades que se llevarán a cabo en el 2018 a más tardar el próximo 28 de febrero del año en curso.</t>
  </si>
  <si>
    <t xml:space="preserve"> Hace de su conocimiento el usuario y contraseña que le permitirá tener acceso al Sistema Informático de Registro  Información y Seguimiento al Subsidio.</t>
  </si>
  <si>
    <t>Notificación de Elegibilidad FORTASEG 2018  Comenta que con el objeto de determinar las metas, montos y cronogramas de acción a lo largo del ejercicio Fiscal, se llevará a cabo una reunión de Concertación con las Delegaciones de la Ciudad de México el 31 de enero, en el " Salón los Espejos" del Campo Deportivo del Estado Mayor Presidencial, ubicado en Av. Constituyentes No. 851 Colonia Lomas Altas Delegación Álvaro Obregón a partir de las 09 :00 hrs.</t>
  </si>
  <si>
    <t>Solicita sean atendidas las incidencias derivadas del sismo del pasado 19 de septiembre del 2017, así como las reparaciones necesarias, las cuales se describen en oficio de referencia.</t>
  </si>
  <si>
    <t>Solicita se le brinden todas las facilidades necesarias al C. José N., para que desmpeñe sus funciones como delegada de trabajo del 27 de marzo 2017 al 26 de marzo del 2021.</t>
  </si>
  <si>
    <t>Solicita intervención para dar atención al punto de venta  0920028300 del Programa de Abasto Social de Leche  en calle Izamal, colonia Lomas de Padierna, la cual  resulto afectada a raíz del sismo del 19 de septiembre del 2017, presenta fisuras en el piso.</t>
  </si>
  <si>
    <t>Solicita proporcionar la documentación referente a estudios, instalaciones vítales y estratégicas y/o actualizaciones del Atlas de Peligros y Riesgos de esta demarcación a esa Dirección General de Prevención en formato digital, así como la base de datos de los mismos, con la finalidad de dar cumplimiento a lo establecido en la Ley del Sistema de Protección Civil.</t>
  </si>
  <si>
    <t>Solicita verificación ubicada en calle Tzinal colonia Héroes de Padierna, al parecer no cuenta con licencia de construcción.</t>
  </si>
  <si>
    <t>Convocatoria 2018 para presentar Proyectos de Investigación y Desarrollo Enfocados a Atender Problemas Específicos de la Ciudad de México, las cuales podrán ser obtenidas y descargadas en la página electrónica de la Secretaria de Ciencia, Tecnología e Innovación de la Ciudad México.</t>
  </si>
  <si>
    <t>Informa que el próximo 5 de febrero 2018, se iniciaran los trabajos de demolición manual; por lo que solicita informar a los vecinos del inmueble ubicado en 3ra. Cerrada de Palomares No. 16 esquina Hacienda de Cristo, colonia Magisterial Coapa,  el acceso al personal para la ejecución de dichos trabajos.</t>
  </si>
  <si>
    <t>Solicita se le brinden las facilidades necesarias para representar a los agremiados como delegado de trabajo Sección Sindical 12, al C. José E. del 01 de enero al 31 de diciembre 2018</t>
  </si>
  <si>
    <t>Solicita se le brinden las facilidades necesarias para representar a los agremiados como delegado de trabajo Sección Sindical 12, al Pedro V. del 01 de enero al 31 de diciembre 2018</t>
  </si>
  <si>
    <t xml:space="preserve">Solicita el apoyo económico a favor de los trabajadores que la boran en la Delegación Tlalpan de la Sección Sindical No. 12, para realizar los festejos siguientes: (Día del niño, día de las madres, día del padre, Aniversario de la Delegación Tlalpan y Peregrinación)  </t>
  </si>
  <si>
    <t>Solicita verificación a la construcción ubicada en Club Deportivo Atlante, colonia Villa Lázaro Cárdenas.  </t>
  </si>
  <si>
    <t>Solicita que las áreas de Desarrollo Social y Protección Civil participen en los recorridos delegaciones durante la tempora del Programa Invierno Contigo CDMX-2017-2018, de manera oportuna y eficaz a la población que por su condición de vulnerabilidad pueda resultar afectada en su integridad física y/o en sus bienes y entorno por las bajas temperaturas de la temporada invernal</t>
  </si>
  <si>
    <t>Solicita en un término de tres días hábiles, la información referente a las CC.  Ingrid G. y Laura S., quienes al momento de los hechos presuntamente irrgulares que se les atribuyen se desempeñaban como Directora de Educación y Jefa de la Unidad Departamental de Proyectos Educativos, respectivamente...</t>
  </si>
  <si>
    <t>Solicita en un término de tres días hábiles, la información referente a la C. Elizabeth H., quien al momento de los hechos presuntamente irrgulares que se les atribuyen se desempeñaba como Coordinadora de Ventanilla Única, así mismo solicita un representante en la audiencia de ley el 13 de febrero 2018, a las 12:00 horas.</t>
  </si>
  <si>
    <t>Solicita  asigne un representante para que esté presente en la audiencia de ley del C. Héctor A., quien al momento de los hechos irregulares se le atribuyen se desempeñaba como Director General de Administración de este Órgano Político Administrativo, el día 14 de febrero del año en curso, a las 11:00 horas.</t>
  </si>
  <si>
    <t>Se inscribe predio ubicado en Avenida México Ajusco No. 59 en el plano de Alineamientos y Derechos de Vía No. 441</t>
  </si>
  <si>
    <t>Se modifica nomenclatura vial en el plano de Alineamiento y Derechos de Vía No. 355</t>
  </si>
  <si>
    <t>Remite Copias Certificadas del Acta e Informe donde constan los proyectos que resultaron favorecidos con la Opinión del Consejo Ciudadano Delegacional en su Demarcación</t>
  </si>
  <si>
    <t>Solicita su intervención a fin de que personal de está Delegación Federal pueda llevar a cabo la Entrega de Apoyos Económicos a beneficiarios del Programa Pensión para Adultos Mayores "+65", conforme al Calendario anexo. Así mismo solicita apoyo a fin de que se le facilite los siguientes insumos: Sillas para Adultos Mayores (600) ; Cinco Tablones; Acceso a Sanitarios; Agua potable y Equipo de Audio.</t>
  </si>
  <si>
    <t xml:space="preserve">Solicita envío a esa Contraloría Interna la información que le fue requerida, en un Término de Tres Días Hábiles a partir de la notificación del Presente Of.  </t>
  </si>
  <si>
    <t xml:space="preserve">Se solicita Información Certificada, que comprueben operaciones relativas al periodo comprendido del 01 de enero al 31 de diciembre de 2016 en un término de tres días contados a partir del día siguiente a la resepción del documento, en caso de no contar con dicha información agradecerá se les comunique.  </t>
  </si>
  <si>
    <t xml:space="preserve">Derivado del fenómeno sísmico ocurrido el pasado 19 de septiembre 2017, sobre el particular informa que el inmueble considerado por el Instituto par la Seguridad de las Construcciones, como de "Riesgo Medio": Oficio ISCDF-DG-2018-0345, de fecha 2 de febrero 2018, referente al inmueble ubicado en Calzada de Tlalpan, colonia San Lorenzo Huipulco, esto con el propósito de que informe y entregue a la o las personas propietarias del inmueble referido, el análisis de la situación estructural del mismo.  </t>
  </si>
  <si>
    <t>Solicita autorización para que a partir del 16 de febrero de 2018, pueda disfrutar de una licencia sin goce de sueldo por 6 meses a la plaza que tiene como personal de base.</t>
  </si>
  <si>
    <t>Solicita remita a ese Tribunal copias certificadas de los datos de la persona que sea propietaria de Localen el Mercado de Artesanías Vasco de Quiroga, con domicilio en Avenida Insurgentes Sur, esquina Camino a Santa Teresa, colonia Miguel Hidalgo de esta Delegación tlalpan.</t>
  </si>
  <si>
    <t>Canaliza escrito de la Vice Superiora Provincial de la Fundación Hermanitas de los Ancianos Desamparados, I.A.P., solicita realizar la tala de los árboles ubicados en Avenida San Fernando, colonia y delegación Tlalpan</t>
  </si>
  <si>
    <t>Solicita apoyo para que al momento de otorgarse los permisos o licencias en instalaciones aéreas en media y baja tensión, de manera especial la Sección 2 separación de conductores a construcciones, por lo que adjunta al presente la norma de aludida.</t>
  </si>
  <si>
    <t xml:space="preserve">Recurso de Revisión RR.SIP.2282/2017, aprobada por el pleno de este Instituto de Acceso a la Información Publica y Protección de Datos Personales del Distrito Federal </t>
  </si>
  <si>
    <t>Recurso de Revisión RR.SIP.2252/2017</t>
  </si>
  <si>
    <t>Recurso de Revisión RR.SIP.2254/2017</t>
  </si>
  <si>
    <t>Se remite Permiso Administrativo Temporal Revocable a Titulo Oneroso, "PATR" a favor de la Socidad denominada "Publispacios Sociales, S.A. de C.V</t>
  </si>
  <si>
    <t>Invitación a la 1ra Sesión del Comité de Riesgos Enmarcados, Martes Trece de Febrero de 2018 a las 13:00 hrs. En las Oficinas de Esa Secretaría, en Calle Abraham González No. 67 P.B. Colonia Juárez Delegación Cuauhtémoc, Solicita designe a un Servidor Público facultado.</t>
  </si>
  <si>
    <t>Convocatoria a la 1ra Sesión Ordinaria 2018 del Comité de Protección para Grupos Vulnerables de la Ciudad de México, viernes 16 de febrero de 2018 a las 11:00 hrs. En las Instalaciones del Instituto de las Personas con discapacidad, en Prolongación Sastrería No. 20 , Colonia 10 de Mayo, Delegación Venustiano Carranza, solicita designe a un representante con capacidad de decisión para que participe en las actividades del Comité.</t>
  </si>
  <si>
    <t xml:space="preserve">Refiere al of. DT/DGDS/880/2017 mediante el cual el Ing, Margarito Javier Rosas Director General de Desarrollo Social, solicita donación de juegos metálicos al aire libre para el Centro de Atención Múltiple (CAM) 64 CCT 09DML0011C; Solicita valorar la pertinencia de atender las peticiones planteadas por el peticionario o en su caso programarlas para el siguiente ejercicio fiscal, toda vez que ese Instituto no cuenta con una partida presupuestal que les permita atender de forma positiva las problemáticas señaladas con anterioridad.  </t>
  </si>
  <si>
    <t>Hace de su conocimiento que la temporada de ozono (O3) en la CDMX Está proxima a iniciar (febrero junio) la Secretaría determinó la necesidad de incorporar nuevas políticas y estrategias para reducir la contaminación por ozono a través de la reducción de la emisión del COV.</t>
  </si>
  <si>
    <t>Solicita designe un representante, para que éste presente en la Audiencia de Ley que se precisa</t>
  </si>
  <si>
    <t>Solicita resarcir los daños ocasionados por la colocación de la lona arquitectónica en la Escuela Primaria "Estado de Nayarit".</t>
  </si>
  <si>
    <t>Solicita en un término no mayor a tres días hábiles contados a partir de la recepción del presente, envíe copia certificada y legible de la respuesta emitida en atención al oficio DT/JD/1410/2016.</t>
  </si>
  <si>
    <t>Solicita en un término no mayor a tres días hábiles contados a partir de la recepción del presente, informe a esa Contraloría Interna sobre la atención brindada al escrito signado por el Presidente de la Concentración José López Portillo "Locatarios de Cultura Maya, A.C.".</t>
  </si>
  <si>
    <t>Solicita en un término no mayor a tres días hábiles contados a partir de la recepción del presente, informe a esa Contraloría Interna sobre la atención brindada al escrito signado por la Profra. María G.</t>
  </si>
  <si>
    <t>Solicita se informe a la brevedad posible a esa autoridad, los registros con los que cuente en realación a los hechos ocurridos en fecha 19 de septiembre 2017, respecto a los daños ocasionados por motivo del temblor a los predios ubicados en calle Sucila, colonia Jardines del Ajusco.</t>
  </si>
  <si>
    <t>Comunica que  del 2 al 31 de enero de 2018. se aperturará la plataforma web http://www.semsepdh.cdmx.gob.mx/semestral, para que a través del custionario de "Seguimiento a la Institucionalización e Implementación del Programa de Derechos Humanos.</t>
  </si>
  <si>
    <t>Solicita apoyo en especia o moneda, para la realización de los eventos que se llevará a cabo en esa Sección Sindical No. 38, Peregrinación a la Basílica de Guadalupe, Día del Niño, Día de las Madres, Día del Padre, Aniversario de la Sección...</t>
  </si>
  <si>
    <t>Remite dictamen Técnico de arbolado en riesgo DTAR-001/2018, , donde se dictamina que la Aralia (schefflera arboricola) valorada en el exterior de la vivienda  522, en Periférico Sur 7666, colonia Rinconada Coapa, deberá podarse como parte del manejo dasnómico y seguridad para los usuarios.</t>
  </si>
  <si>
    <t>Derivado de la mesa de trabajo del 12 de febrero 2018, remite en medio magnético la información relacionada con las Recomendaciones Técnicas al Programa de Salvaguarda del Patrimonio Urbanístico Arquitectónico del Distrito Federal, se realizará el viernes 16 de febrero 2018.</t>
  </si>
  <si>
    <t>Deberá enviar dentro del plazo de siete días hábiles posteriores a la recepción del presente,  rectificación o ratificación de opinión a  la factibilidad de autorizar la Primera Prórroga a Permiso Administrativo Temporal Revocable.</t>
  </si>
  <si>
    <t>En seguimiento al acuerdo CODIACI-SO/III/06/2017,  Solicita gire instrucciones para integrar la información referente a los CACI, adscritos a la instrucción a su cargo en el formato que se anexa al presente en disco compacto, lo anterior a efecto de integrar, actualizar y consolidar los datos del Padrón Único de Centros de Atención y Cuidado Infantil, mismo que será publicado en el sitio de internet del  DIF-CDMX, el apartado designado al CODIACI.  Dicha información sea remitida dentro de los ocho días siguientes a partirde la respción del presente de manera impresa y en CD versión editable.</t>
  </si>
  <si>
    <t>Solicita desgne a un servidor público en calidad de representante de la Delegación Tlalpa, para que comparezca al desahogo de las Audiencias de Ley el 15 de febrero del año en curso, de los CC. Jaime C., Raúl G. y Víctor L.</t>
  </si>
  <si>
    <t>Solicita visita de verificación administrativa en materia de protección de no fumadores en el establecimiento mercantil ubicado en Avenida Renato Leduc, colonia Toriello Guerra.</t>
  </si>
  <si>
    <t>En alcance al Oficio: SSCDMX/DGSMU/0162/2018, hace una cordial invitación a la Sesión de Reinstalación del Comité en Técnico de Evaluación y Seguimiento del Programa Integral del Cáncer de Mama (PAICMA) Ciudad de México. Solicita confirmar  al correo electrónico o número teléfonico, la fecha y la hora para que sea recibido (a) un (a) enlace de esa Secretaría en su despacho para hacer llegar el Acta de Instalación antes mencionada para su firma, toda vez el acta solo puede ser firmada por el titular.</t>
  </si>
  <si>
    <t>Convoca a la Segunda Sesión Ordinaria del consejo de Salvaguarda del Patrimonio Urbanístico arquitectónico de la Ciudad de México, el 23 de febrero del año en curso, a las 12:00 horas.</t>
  </si>
  <si>
    <t>Solicita se les facilite llevar a cabo el tradicional boteo en las inmediaciones y cruceros vehículares de esta demarcación del 20 de febrero al 30 de abril del año en curso,  su Colecta Nacional 2018, ya que su lema es " Necesitamos de tus manos para poder seguir ayudando".</t>
  </si>
  <si>
    <t>El Centro de Educación y Capacitación para el Desarrollo Sustentable (Cecadesu), convoca a participar en el "Premio al Mérito Ecológico 2018"</t>
  </si>
  <si>
    <t>Derivado del Sismo del día 19 de septiembre de 2017 el DRO No. 1394, manifiesta que existen  daños que requieren llevar a cabo las restauraciones necesarias, en el Plantel A-573-145 Salvador M. Lima, ubicado en Av. Acoxpa, Colonia Villa Coapa Delegación Tlalpan</t>
  </si>
  <si>
    <t>Solicita dar a conocer al personal que le está adscrito el contenido del Acuerdo (Se les exhorta a las personas servidoras públicas, en el ejercicio de sus funciones, a observar puntualmente las obligaciones y prohibiciones establecidas en el mencionado Acuerdo)</t>
  </si>
  <si>
    <t>Remite escrito por el C. Israel A., quien solicita basificación en el empleo, laborá como personal de nómina 8</t>
  </si>
  <si>
    <t>Remite folio 0910394, denuncia realizada por internet en donde menciona un fuerte olor que resulta insoportable y que ha reportado en reiteradas ocasiones en calle Hortensias, colonia Ampliación Miguel Hidalgo 4ta. Sección..</t>
  </si>
  <si>
    <t>Solicita información en un plazo de quince días hábiles contados a partir del día siguiente el presente escrito, referente a la realización de un puente vehícular en calle Pensamiento, colonia Ex Ejidos de San Pedro Mártir, ya que dicha construcción pasará por encima del Río San Buen Aventura.</t>
  </si>
  <si>
    <t>Solicita se le brinden las facilidades necesarias, al C. Víctor C., el cual resulto electo como Delegado Sindical en esta delegación del 1° de enero al 31 de diciembre del año en curso</t>
  </si>
  <si>
    <t>Solicita de su apoyo y colaboración para que sea retirada de la vía pública, del ámbito de su competencia, la propaganda relativa a la precampaña de todos los partidos políticos y se informe, en su oportinidad, de las acciones realizadas.</t>
  </si>
  <si>
    <t>Convoca a la 1ra. Mesa de trabajo de acompañamiento Técnico para la Elaboración de escenarios de peligros y riesgos en la Ciudad de México, el 26 de febrero del año en curso, a las 10:00 horas, así mismo solicita designar a un representante y dos suplentes que asistan de forma permanente a esas mesas de trabajo.</t>
  </si>
  <si>
    <t xml:space="preserve">En atención al escrito de fecha 22 de agosto de 2016 Suscrito por la Representante Legal de la Colonia Bosques de Tepeximilpa quien manifiesta su incoformidad por la inauguración del gimnacio al aire libre instalado en área de espacios abiertos señalando que dichos aparatos fueron donados por un particular e instalados por vecinos y no por la Delegación Tlalpan, Informando que ese espacio está considerado como particular, (Se anexa copia para pronta referencia) por lo que solicita en un témino no mayor a 3 días contados a partir de la notificación del presente, remita copia certificada de la respuesta emitida en atención al escrito señalado en el párrafo que antecede. </t>
  </si>
  <si>
    <t>El 01 de enero y 06 de febrero de 2018 a través de los diversos MPQ-Q-3-2018 Y SO-Q-205-18, solicitaron la implementación de diversas medidas precautorias y sus resultados relacionadas con la falta de agua en la colonia Cultura Maya, en Calle Akil.</t>
  </si>
  <si>
    <t>Envía la ubicación de las calles que considera pueden ser contempladas por la Delegación Tlalpan para ingresar al plan de reencarpetamiento de este año.</t>
  </si>
  <si>
    <t>Remite CD el cual contiene asuntos que la Oficialía Mayor a través de la Dirección General Inmobiliario presentará en la Cuarta (04/2018) Sesión del Subcomité de Análisis y Evaluación, el 23 de febrero de 2018, a las 10:30 horas.</t>
  </si>
  <si>
    <t>Recordatorio de solicitud de Información: Oficio V2/00419 de fecha 9 de enero 2017 , Colegio Enrique Rebsamen de la Ciudad de México.</t>
  </si>
  <si>
    <t>Recordatorio de solicitud de Información: Oficio V2/01943 de fecha 22 de enero 2018, Instituto Tecnológico y de Estudios Superiores de Monterrey.</t>
  </si>
  <si>
    <t>Recurso de Revisión: RR.SIP.2477/2017.</t>
  </si>
  <si>
    <t>Recurso de Revisión: RR.SIP.2323/2017.</t>
  </si>
  <si>
    <t>Recurso de Revisión: RR.SIP.2454/2017.</t>
  </si>
  <si>
    <t>Recurso de Revisión: RR.SIP.2551/2017.</t>
  </si>
  <si>
    <t>Solicita en calidad de urgente en un término no mayor a tres días, remita el album fotográfico de los Servidores Públicos adscritos a: Dirección General de Desarrollo Urbano, Subdirección de Permisos, Manifestaciones y Licencias, Jefatura de Unidad Departamental de Manifestaciones y Licencias de Construcción y Personal Técnico Operativo adscrito a la Jefatura de Unidad Departamental de Manifestaciones y Licencias de Construcción del año 2013 a la fecha</t>
  </si>
  <si>
    <t>Solicita se atiendan las Diversas Peticiones de los vecinos de la Colonia Ciudad Jardín, el servicio reparación de luminarias en Av. De las Rosas. Como referencia frente a la terminal de autobuses Estrella de Oro.</t>
  </si>
  <si>
    <t xml:space="preserve">Solicita su intervención para verificar la situación del Taller Mecánico ubicado en Calle Ahualulco, Colonia Pedregal de Santa Úrsula Xitla de acuerdo con los reportes Vecinales no cuenta con los permisos correspondientes para operar y obstruye el paso peatonal con los vehículos que repara.  </t>
  </si>
  <si>
    <t>Adjunta al presente la Resolución al Recurso de Revisión con No. De Exp: RR.SIP.2544/2017</t>
  </si>
  <si>
    <t xml:space="preserve">Por Instrucciones de la Directora General Jurídica y de Estudios Legislativos y en Atención al Of. DT/137/2018 de fecha 15 de febrero de 2018 hace la devolución de las Carpetas Exibidas para su trámite correspondiente.  </t>
  </si>
  <si>
    <t>Avisos de cobro centralizado elaborado durante el mes de diciembre 2017, derivado del suministro de mezcla asfáltica realizado por ese órgano desconcentrado a la Delegación Tlalpan.</t>
  </si>
  <si>
    <t>Se incribe predio denominado el Cedral, ubicado en calle Río Seco en el plano de Alineamientos y Derechos de Vía número 420</t>
  </si>
  <si>
    <t>En atención al oficio: IECM/PCG/050/2018, remite el "Acuerdo del Consejo General del Instituto Electoral de la Ciudad de México, en la que se aprueban las medidas de neutralidad que deberán de observar las y los servidores públicos, y medidas de protección para quienes asistan a eventos públicos con motivo del Proceso Electoral Local Ordinario 2017-2018"</t>
  </si>
  <si>
    <t xml:space="preserve">Adjunta al Presente la Resolución al Recurso de Revisión con No. De Exp: RR.SIP.2324/2017; solicita gire instrucciones a efecto de dar Cumplimiento a los Resolutivos Primero y Segundo de la referida resolución anterior  </t>
  </si>
  <si>
    <t xml:space="preserve">Recurso de Revisión, Exp.RR.SIP.2618/2017: SOLICITA DAR CUMPLIMIENTO A LOS RESOLUTIVOS Primero y Segundo de la referida Resolución. </t>
  </si>
  <si>
    <t>Se convoca a la reunión del lunes 26 de febrero de 2018 a las 12:00 hrs., en el Salón Oval de la Jefatura de Gobierno, en Plza de la Constitución No. 2 ,Tercer Piso Colonia Centro Delegación Cuauhtémoc en la CDMX.</t>
  </si>
  <si>
    <t>Recurso de Revisión RR.SIP.2537/2017 y Acumulados.</t>
  </si>
  <si>
    <t>Remite escrito suscrito por Presidente e integrantes del Comisariado de Bienes Comunales, ponen a consideración la propuesta de construcción de una Escuela Primaria, una Secundaría y un kinder, así como un panteón en el Poblado de San Miguel Topilejo.</t>
  </si>
  <si>
    <t xml:space="preserve">En Atención al of. 500-72-03-02-02-2018-0208, solicita información certificada que compruebe dichas operaciones relativas al periodo comprendido del 31 de enero al 31 de diciembre de 2015, en un término de 3 días contados a partir del siguiente día a la recepción del documento.  </t>
  </si>
  <si>
    <t>Se solicita su colaboración con la finalidad de  personal a su cargo verifique si se recibió algun escrito por el cual se solicita la intervención de la Jefatura Delegacional en Tlalpan sobre los hechos planteados. De ser así, solicita se informe la respuesta que le fue proporcionada ,adjuntando copia de la notificación realizada.</t>
  </si>
  <si>
    <t>Solicita Intervención para que en caso de que así proceda se verifique la situación  del establecimiento ubicado en Calle Gardenia, Colonia San Pedro Mártir mismo que de acuerdo con los reportes vecinales no cuenta con declaración de apertura y obstruye el paso peatonal y la vía Pública.</t>
  </si>
  <si>
    <t xml:space="preserve">Solicita que adopten las medidas necesarias para el adecuado funcionamiento de los bebederos de agua potable, y rindan un informe pormonorizado sobre las acciones a tomar en un plazo no mayor a cinco días. </t>
  </si>
  <si>
    <t>"Solicita, inicien trabajos para el diseño e implementación de manuales de normas técnicas de seguridad, a fin de garantizar las condiciones de desplazamiento de las personas en el entorno de obras que se llevan a cabo en el espacio público.</t>
  </si>
  <si>
    <t xml:space="preserve">Remite comunicación vía correo electrónico recibida el día 06 de febrero del presente año, misma que se acompaña del oficio DFSACR/5223/2017, mediante el cual se solicita se realice una visita de verificación administrativa, Renato Leduc, Col. Toriello Guerra.   </t>
  </si>
  <si>
    <t>Con motivo de la Circular: CGCDMX/0001/2018, la cual refiere el "Acuerdo por el que se precisan las obligaciones y prohibiciones que deberán observar las personas servidoras públicas de la Administración Pública de la Ciudad de México, con motivo de los procesos electorales 2018".</t>
  </si>
  <si>
    <t>Remite escrito de las CC. Lidia H. y Violeta Q., quienes manifiestan la problemática de escasez y fugas de agua potable en diversas colonias de la demarcación Tlalpan</t>
  </si>
  <si>
    <t>Solicita se proporcione copias legibles de la Licencia de Construcción, de domicilio ubicado en Prolongación Canal de Miramontes , colonia Ex - Hacienda San Juan de Dios, y Calzada Acoxpa, colonia Prado Coapa 3ra. Sección.</t>
  </si>
  <si>
    <t xml:space="preserve">Solicita se proporcione copias legibles de la Licencia de Construcción, de domicilio ubicado en Tenorios, colonia Granjas Coapa </t>
  </si>
  <si>
    <t>Recurso de Revisión: RR.SIP.2582/2017</t>
  </si>
  <si>
    <t>Tercer Recordatorio: A través de los diversos Oficios MPQ-Q-3-18, SO-Q-205-18 y SO-Q-292-18, en donde solicitan la implementación de diversas medidas precautorias y sus resultados, con relación a la falta de agua en la colonia Cultura Maya.</t>
  </si>
  <si>
    <t>Infoma que la Secretaría de Obras y Servicios ha remitido mediante similar CDMX/SOBSE/DGST/0021/2018, los formatos correspondientes a la Programación de Obra 2018</t>
  </si>
  <si>
    <t>Dirigido a la Directora del Deporte de la Delegación Tlalpan Solicitud de un gimnasio al aire libre, contando con el espacio para el mismo</t>
  </si>
  <si>
    <t xml:space="preserve">Canaliza escrito del Coordinador de los Pueblos de Tlalpan, quien solicita intervención para tratar temas sobre las plazas para 4 personas que apoyan en esa Subdelegación sin goce de sueldo, esas plazas fueron solicitadas con anterioridad en oficios que se anexan. </t>
  </si>
  <si>
    <t xml:space="preserve">Solicita se le brinde el apoyo con 3 autobús del 19 al 22 de abril del año en curso, al C. J. Raymundo H., para llevar a cabo una excursión al Hotel Terrazas Acapulco.  </t>
  </si>
  <si>
    <t>Remite escrito del menor Lizeth R., quien solicita instalación de luminarias en la colonia 2 de octubre de esta delegación</t>
  </si>
  <si>
    <t>Verificación cría de animales en el domicilio (gallos de pelea y gallinas), en calle Niño de Jesús colonia Barrio Niño de Jesús.</t>
  </si>
  <si>
    <t>Invitación a reunión el 15 de marzo del año en curso, a las 11:00 horas, a los representantes de Protección civil, Seguridad Publica y Vía Pública de la Jefatura Delegacional, cuyo objetivo es el de dar a inicio a los preparativos para el evento del Equinoccio, a realizarse del 19 al 21 de marzo 2018.</t>
  </si>
  <si>
    <t>Solicita el padrón actualizado de los establecimientos mercantiles dedicados a la venta de animales del mercado Pericoapa</t>
  </si>
  <si>
    <t>Solicita intervención para solucionar, el acoso laboral del que es objeto por parte de la Subdirectora de Atención a la Salud.</t>
  </si>
  <si>
    <t>Convoca a la 2da. Sesión Ordinaria 2018  del Comité de Riesgos  en Mercados, el 13 de marzo del año en curso a las 13:00 horas, por lo cual solicita designar  a un servidor público falcultado para tomar decisiones y hacerlo de conocimiento a través de  correo electrónico</t>
  </si>
  <si>
    <t>Solicita en un plazo de tres días hábiles, contados a partir de la notificación del presente oficio, envíe a esa Contraloría Interna un informe pormenorizado y detallado sobre los hechos manifestados por el C. Toribio G., así mismo copia certificada de la respuesta emitida en atención a los escritos recibidos en la Jefatura Delegacional, ñps días 8 y 28 de abril del 2017, debiendo remitir soporte documental correspondiente en copia certificada que lo sustente.</t>
  </si>
  <si>
    <t>Solicita en un plazo de tres días hábiles, contados a partir de la notificación del presente, informe a esa Contraloría Interna sobre la atención brindada a la nota "Invasión Violenta de Tierras en Tlalpan" Ejidatarios exigen a delegada Claudia Sheinbaum Pardo,  frenar despojos; campesinos amedrentados por golpeadores, debiendo remitir soporte documental correspondiente en copia certificada que lo sustente.</t>
  </si>
  <si>
    <t>Solicita en un plazo de tres días hábiles, contados a partir de la notificación del presente oficio, remitiendo el soporte documental en copia certificada que solvente  la atención brindada  al escrito de fecha 18 de noviembre 2015, del suscrito C. José Antonio Monroy Domínguez.</t>
  </si>
  <si>
    <t>Solicita en un plazo de tres días hábiles, contados a partir de la notificación del presente, informe  la atención brinada al oficiof DT/JD/DPC/1410/2016, signado por el Arq. César Hernández Sánchez, en su calidad de Director de Protección Civil, así como al escrito de fecha 24 de mayo 2017.</t>
  </si>
  <si>
    <t>Hace referencia al número de Oficio AEFCM/DGOSE/00042/2018, por medio del cual declaró Revocado el Acuerdo de Incorporación al Sistema Educativo Nacional No.09080490, que detentó la institución educativa denominada Jardín de Niños "Pie Pequieño", ubicada en calle Colima No. 10, colonia Ampliación Miguel Hidalgo.</t>
  </si>
  <si>
    <t>El Instituto Nacional de Estadísticas y Geografía  (INEGI) solicita se les proporcione la información que a continuación se detalla, 1).- Total de Locales, 2).- Nombre del Administrador o encargado y 3).- Croquis de locales</t>
  </si>
  <si>
    <t>El Coordinador de los Pueblos de Tlalpan reitera su solicitud de 4 plazas, para las personas que se mencionan en el oficio OFICIO/DT/DGPGC/DCPAS/SRPO/SSAT/642/18 que se anexa en copia simple.</t>
  </si>
  <si>
    <t>Canaliza escrito de vecina quien solicita intervención para tratar asuntos relacionados con Asentamientos Humanos Irregulares</t>
  </si>
  <si>
    <t>El Comité Técnico Nacional en su primera sesión ordinaria, mediante el acuerdo 13020318 aprobó la asignación de recursos a su carta de intención para apoyar una superficie de 759.85 has con un monto de $336,940.00, correspondiente a la aportación total por parte de la CONAFOR.</t>
  </si>
  <si>
    <t>Solicita apoyo con los siguientes servicios: poda, luminaria y balizamiento, al exterior del inmueble ubicado en Moneda No. 64 esquina Vivanco, colonia Centro Tlalpan (conocido como Seguro Axxa), principalmente en calles de Vivanco entre Moneda y Victoria, Victoria entre Vivanco y Mariano Abasolo y Mariano Abasolo entre Victoria y Moneda, así como seguridad.</t>
  </si>
  <si>
    <t>Remite escrito del Representante del Frente por Tlalpan, quien solicita intervención para tratar asuntos relacionados con el campo de futbol, ubicado en División del Norte y Periférico, colonia San Bartolo el Chico.</t>
  </si>
  <si>
    <t>Con motivo de la Jornda Electoral, se solicita el préstamo de los siguientes espacios localizados al interior del Deportivo Villa Olímpica, Gimnasio de duela; Salón de los Espejos y Salón Internacional, en el periodo comprendido del 1 al 4 de julio del año en curso.</t>
  </si>
  <si>
    <t>Convoca a mesa de trabajo con vecinos, el 16 de marzo del año en curso, a las 11:00 horas, para atender la demanda de Integrante del Frente Popular Francisco Villa, quien manifiesta tener contemplado construir un corredor turístico artesanal en vía pública, ubicada en Boulevard Picacho - Ajusco, en el tramo comprendido de Sinanche a Pico de Turquino frente al parque de diversiones Six Flags.</t>
  </si>
  <si>
    <t>Solicita apoyo para pegar en nuestras instalaciones cinco carteles con la finalidad de difundir la Convocatoria 2018, para participar como Contralora o Contralor Ciudadano.</t>
  </si>
  <si>
    <t>En atención al Oficio No. DT/DGJG/00261/2018, mediante el cual solicita la reparación de cámaras,  informa que se llevaron a cabo los trabajos correspondientes.</t>
  </si>
  <si>
    <t>Solicita en un plazo no mayor a cinco días hábiles, contados a partir del día que la notificación del presente surta efectos, remita un informe pormenorizado de las acciones que se llevarón a cabo a efecto de brindar la atención a los vecinos de la colonia Villa del Puente con motivo de la inundación del día 6 de septiembre del 2017, así mismo mencione cuantos fueron las personas afectadas, y si a la fecha se han concluido con las acciones de apoyo a los vecinos afectados.</t>
  </si>
  <si>
    <t>Solicita envíe a esa Contraloría Interna, en un término no mayor a Cinco días hábiles, contados a partir de la recepción del presente, un informe pormenorizado respecto a la atención brindada a la petición del C. Humberto G., con respecto a una construcción de un verificentro en zona prohibida</t>
  </si>
  <si>
    <t>Recurso de Revisión: RR.SIP.2256/2017.</t>
  </si>
  <si>
    <t>A petición de los vecinos del Pueblo de San Andrés Totoltepec, solicitan se respeten los sellos de clausura por pate de los constructores del predio ubicado en calle Reforma No. 4 colonia San Andrés Totoltepec.</t>
  </si>
  <si>
    <t>Derivado del sismo del 19 de septiembre 2017, en la Escuela Secundaria General No. 151 "Estado de Quintana Roo", ubicada en Avenida México Ajusco s/n, colonia Magdalena Petlacalco, la barda perimetral de aproximadamente 40 mts., líneales está a punto de colapsar.</t>
  </si>
  <si>
    <t>Convoca a la 3ᵃ. Mesa de Trabajo de Acompañamiento Técnico para la Elaboración de Escenerarios de peligros y Riesgos en la Ciudad de México", el 26 de marzo de 2018, a las 10:00 horas.</t>
  </si>
  <si>
    <t>Solicita información en un plazo de tres días hábiles contados a partir del día siguiente a la notificación del presente oficio, se requisite el formato anexo y se pongan a disposición el original de los contratos formalizados para ejecutar los proyectos que se relaciónan en el anexo de este oficio, incluyendo los convenios modificatorios, que en su caso haya celebrado la Delegación Tlalpan, con el recurso en mención.</t>
  </si>
  <si>
    <t>Recurso de Revisión:  Cumplimiento, Expediente RR.SIP.2323/2017, solicita se ordene el cumplimiento del fallo definitivo, en un plazo que no exceda de cinco días hábiles contados a partir de la recepción del resente.</t>
  </si>
  <si>
    <t>Remite para su atención escrito de vecinos del Paraje "Diamante San Andrés", quines solicitan respetar la política denominada "Regulación Espacial" establecida por el Programa Delegacional de Desarrollo Urbano de dicha demarcación.</t>
  </si>
  <si>
    <t>Remite para su atención escrito por integrantes del Comité Ciudadano del Asentamiento Humano "Bosques de Tepeximilpa", quienes solicitan respetar la política denominada "Regulación Especial" establecida por el Programa Delegacional de Desarrollo Urbano de dicha demarcación.</t>
  </si>
  <si>
    <t>Remite para su atención escrito por integrantes del Comité Ciudadano 12-186 del Asentamiento Humano  colonia Verano y Primavera, quienes solicitan respetar la política denominada "Regulación Especial" establecida por el Programa Delegacional de Desarrollo Urbano de dicha demarcación.</t>
  </si>
  <si>
    <t>Se modifica nomenclatura vial en el plano de Alineamiento y Derechos de Vía No. 378</t>
  </si>
  <si>
    <t>Informa de la firma de Convenio de Adhesión y Anexos Técnicos FORTASEG-2018.</t>
  </si>
  <si>
    <t>Solicita en un término de 5 días hábiles a partir de la notificación, remita un informe pormenorizado sobre las atenciones que se le otorgaron al escrito signado por la Profra. María V., en relación a los hechos suscitados en el interior de la biblioteca central, ubicada dentro del parque "JUANA DE ASBAJE"</t>
  </si>
  <si>
    <t xml:space="preserve">Ciudadano Anónimo, manifiesta su inconformidad en contra de "QUIEN RESULTE RESPONSABLE", en la que se denuncian los siguientes hechos: "El vecino quema siempre su basura los fines de semana (sic), en el domicilio ubicado en Cerro de la Silla, Colonia Tlalmille.  </t>
  </si>
  <si>
    <t>Solicita opinión respecto de la vialidad de asignar el bien del dominio público identificado como "Pozo Viaducto Tlalpan entre San Juan de Dios y San Juan Bosco, San Lorenzo Huipulco, la finalidad de que persona moral vendor públicidad Exterior, S.R.L. de C.V. instale publicidad exterior en el mismo, lo anterior con el objetivo de integrar el expediente respectivo y en consecuencia someter el Órgano competente de la Administración Pública de ésta Ciudad de México.</t>
  </si>
  <si>
    <t xml:space="preserve">Acuerdo por el que se precisan las obligaciones y prohibiciones que deberán observar las personas públicas de la administración pública de la CDMX, con motivo de los procesos Electorales 2018. Corresponde a la Coordinación General de Comunicación Social planear y coordinar una estrategía integral de comunicación social. Por este medio hace un recordatorio sobre los lineamientos básicos que deberán observar las diferentes áreas de comunicación social durante el periódo de veda electoral.  </t>
  </si>
  <si>
    <t>Solicita copia simple de las minutas del Comité de Salud del año 2016-2018, mismas que se entregarán a la instancia Federal. Así mismo se les informe, los avances que se tienen a la fecha del Plan de Trabajo Participativo derivado del Diagnóstico de Salud 2016-2018, para registrarlas a la plataforma de la Red de Municipios; por otra parte solicita indique la fecha próxima de reunión en la que sesionará el Comité Delegacional de Salud.</t>
  </si>
  <si>
    <t>Recurso de Revisión: RR.SIP.2617/2017</t>
  </si>
  <si>
    <t>Solicita se le proporcione las actas de defunción del personal adulto que falleció con motivo del sismo del 19 de septiembre del 2017, en las instalaciones del Colegio "Enrique Rebsamen", ubicado en Rancho Tamboreo, colonia Nueva Oriental Coapa..</t>
  </si>
  <si>
    <t>Recurso de Revisión: RR.SIP.2625/2017</t>
  </si>
  <si>
    <t>Recurso de Revisión: RR.SIP.2623/2017</t>
  </si>
  <si>
    <t>Recurso de Revisión: RR.SIP.2732/2017</t>
  </si>
  <si>
    <t>Recurso de Revisión: RR.SIP.2621/2017</t>
  </si>
  <si>
    <t>Recurso de Revisión: RR.SIP.2619/2017</t>
  </si>
  <si>
    <t>Recurso de Revisión: RR.SIP.2622/2017</t>
  </si>
  <si>
    <t>Recurso de Revisión: RR.SIP.2346/2017</t>
  </si>
  <si>
    <t>Recurso de Revisión: Cumplimiento, Expediente RR.SIP.1600/2017.</t>
  </si>
  <si>
    <t xml:space="preserve">Invitación a la Mesa de trabajo para Prevenir y Erradicar la Violencia Contra las Mujeres, que se llevará a cabo el 26 de marzo a as 12:00 horas en el Salón de Usos Múltiples de la Secretaría de Gobierno, sito en Plaza de la Constitución No. 1, Planta Baja, Colonia Centro. (EXTEMPORÁNEO) </t>
  </si>
  <si>
    <t>Envía un ejemplar del Informe Anual de Actividades de la Secretaría de la Contraloría General de la Ciudad de México (abril 2017-marzo 2018). Atendido con oficio DT/311/2018</t>
  </si>
  <si>
    <t>Envía la Resolución al Recurso de Revisión con número de expediente RR.SIP.2396/2016</t>
  </si>
  <si>
    <t>El Presidente de la Asociación denominada "Ruta de la Amistad, A.C., solicitó un Permiso Administrativo Temporal Revocable a Titulo Gratuito, respecto de 20 espacios ubicados en la vía pública… Por lo cual solicita emita y envíe a esa Dirección General, su opinión respecto a la factibilidad de tramitar el citado permiso,</t>
  </si>
  <si>
    <t>18-001211</t>
  </si>
  <si>
    <t>18-001215</t>
  </si>
  <si>
    <t>18-001216</t>
  </si>
  <si>
    <t>18-001217</t>
  </si>
  <si>
    <t>18-001218</t>
  </si>
  <si>
    <t>18-001219</t>
  </si>
  <si>
    <t>18-001242</t>
  </si>
  <si>
    <t>18-001243</t>
  </si>
  <si>
    <t>18-001255</t>
  </si>
  <si>
    <t>18-001267</t>
  </si>
  <si>
    <t>18-001274</t>
  </si>
  <si>
    <t>18-001280</t>
  </si>
  <si>
    <t>18-001308</t>
  </si>
  <si>
    <t>18-001313</t>
  </si>
  <si>
    <t>18-001314</t>
  </si>
  <si>
    <t>18-001340</t>
  </si>
  <si>
    <t>18-001344</t>
  </si>
  <si>
    <t>18-001347</t>
  </si>
  <si>
    <t>18-001349</t>
  </si>
  <si>
    <t>18-001371</t>
  </si>
  <si>
    <t>18-001372</t>
  </si>
  <si>
    <t>18-001376</t>
  </si>
  <si>
    <t>18-001377</t>
  </si>
  <si>
    <t>18-001378</t>
  </si>
  <si>
    <t>18-001380</t>
  </si>
  <si>
    <t>18-001383</t>
  </si>
  <si>
    <t>18-001386</t>
  </si>
  <si>
    <t>18-001388</t>
  </si>
  <si>
    <t>18-001393</t>
  </si>
  <si>
    <t>18-001395</t>
  </si>
  <si>
    <t>18-001397</t>
  </si>
  <si>
    <t>18-001400</t>
  </si>
  <si>
    <t>18-001403</t>
  </si>
  <si>
    <t>18-001404</t>
  </si>
  <si>
    <t>18-001405</t>
  </si>
  <si>
    <t>18-001410</t>
  </si>
  <si>
    <t>18-001411</t>
  </si>
  <si>
    <t>18-001416</t>
  </si>
  <si>
    <t>18-001417</t>
  </si>
  <si>
    <t>18-001419</t>
  </si>
  <si>
    <t>18-001420</t>
  </si>
  <si>
    <t>18-001422</t>
  </si>
  <si>
    <t>18-001423</t>
  </si>
  <si>
    <t>18-001424</t>
  </si>
  <si>
    <t>18-001428</t>
  </si>
  <si>
    <t>18-001434</t>
  </si>
  <si>
    <t>18-001437</t>
  </si>
  <si>
    <t>18-001438</t>
  </si>
  <si>
    <t>18-001439</t>
  </si>
  <si>
    <t>18-001440</t>
  </si>
  <si>
    <t>18-001443</t>
  </si>
  <si>
    <t>18-001444</t>
  </si>
  <si>
    <t>18-001445</t>
  </si>
  <si>
    <t>18-001446</t>
  </si>
  <si>
    <t>18-001449</t>
  </si>
  <si>
    <t>18-001450</t>
  </si>
  <si>
    <t>18-001454</t>
  </si>
  <si>
    <t>18-001455</t>
  </si>
  <si>
    <t>18-001459</t>
  </si>
  <si>
    <t>18-001460</t>
  </si>
  <si>
    <t>18-001461</t>
  </si>
  <si>
    <t>18-001463</t>
  </si>
  <si>
    <t>18-001467</t>
  </si>
  <si>
    <t>18-001474</t>
  </si>
  <si>
    <t>18-001476</t>
  </si>
  <si>
    <t>18-001477</t>
  </si>
  <si>
    <t>18-001478</t>
  </si>
  <si>
    <t>18-001479</t>
  </si>
  <si>
    <t>18-001480</t>
  </si>
  <si>
    <t>18-001490</t>
  </si>
  <si>
    <t>18-001491</t>
  </si>
  <si>
    <t>18-001493</t>
  </si>
  <si>
    <t>18-001495</t>
  </si>
  <si>
    <t>18-001500</t>
  </si>
  <si>
    <t>18-001502</t>
  </si>
  <si>
    <t>18-001503</t>
  </si>
  <si>
    <t>18-001504</t>
  </si>
  <si>
    <t>18-001505</t>
  </si>
  <si>
    <t>18-001506</t>
  </si>
  <si>
    <t>18-001509</t>
  </si>
  <si>
    <t>18-001510</t>
  </si>
  <si>
    <t>18-001512</t>
  </si>
  <si>
    <t>18-001513</t>
  </si>
  <si>
    <t>18-001516</t>
  </si>
  <si>
    <t>18-001517</t>
  </si>
  <si>
    <t>18-001518</t>
  </si>
  <si>
    <t>18-001522</t>
  </si>
  <si>
    <t>18-001527</t>
  </si>
  <si>
    <t>18-001529</t>
  </si>
  <si>
    <t>18-001530</t>
  </si>
  <si>
    <t>18-001531</t>
  </si>
  <si>
    <t>18-001532</t>
  </si>
  <si>
    <t>18-001534</t>
  </si>
  <si>
    <t>18-001538</t>
  </si>
  <si>
    <t>18-001540</t>
  </si>
  <si>
    <t>18-001541</t>
  </si>
  <si>
    <t>18-001543</t>
  </si>
  <si>
    <t>18-001545</t>
  </si>
  <si>
    <t>18-001546</t>
  </si>
  <si>
    <t>18-001547</t>
  </si>
  <si>
    <t>18-001549</t>
  </si>
  <si>
    <t>18-001556</t>
  </si>
  <si>
    <t>18-001558</t>
  </si>
  <si>
    <t>18-001559</t>
  </si>
  <si>
    <t>18-001560</t>
  </si>
  <si>
    <t>18-001561</t>
  </si>
  <si>
    <t>18-001576</t>
  </si>
  <si>
    <t>18-001577</t>
  </si>
  <si>
    <t>18-001578</t>
  </si>
  <si>
    <t>18-001586</t>
  </si>
  <si>
    <t>18-001587</t>
  </si>
  <si>
    <t>18-001588</t>
  </si>
  <si>
    <t>18-001589</t>
  </si>
  <si>
    <t>18-001591</t>
  </si>
  <si>
    <t>18-001593</t>
  </si>
  <si>
    <t>18-001594</t>
  </si>
  <si>
    <t>18-001595</t>
  </si>
  <si>
    <t>18-001597</t>
  </si>
  <si>
    <t>18-001598</t>
  </si>
  <si>
    <t>18-001600</t>
  </si>
  <si>
    <t>18-001601</t>
  </si>
  <si>
    <t>18-001602</t>
  </si>
  <si>
    <t>18-001603</t>
  </si>
  <si>
    <t>18-001605</t>
  </si>
  <si>
    <t>18-001606</t>
  </si>
  <si>
    <t>18-001610</t>
  </si>
  <si>
    <t>18-001616</t>
  </si>
  <si>
    <t>18-001617</t>
  </si>
  <si>
    <t>18-001618</t>
  </si>
  <si>
    <t>18-001619</t>
  </si>
  <si>
    <t>18-001620</t>
  </si>
  <si>
    <t>18-001623</t>
  </si>
  <si>
    <t>18-001625</t>
  </si>
  <si>
    <t>18-001626</t>
  </si>
  <si>
    <t>18-001633</t>
  </si>
  <si>
    <t>18-001635</t>
  </si>
  <si>
    <t>18-001638</t>
  </si>
  <si>
    <t>18-001639</t>
  </si>
  <si>
    <t>18-001640</t>
  </si>
  <si>
    <t>18-001641</t>
  </si>
  <si>
    <t>18-001642</t>
  </si>
  <si>
    <t>18-001644</t>
  </si>
  <si>
    <t>18-001647</t>
  </si>
  <si>
    <t>18-001648</t>
  </si>
  <si>
    <t>18-001649</t>
  </si>
  <si>
    <t>18-001650</t>
  </si>
  <si>
    <t>18-001651</t>
  </si>
  <si>
    <t>18-001655</t>
  </si>
  <si>
    <t>18-001664</t>
  </si>
  <si>
    <t>18-001665</t>
  </si>
  <si>
    <t>18-001666</t>
  </si>
  <si>
    <t>18-001669</t>
  </si>
  <si>
    <t>18-001670</t>
  </si>
  <si>
    <t>18-001671</t>
  </si>
  <si>
    <t>18-001672</t>
  </si>
  <si>
    <t>18-001673</t>
  </si>
  <si>
    <t>18-001674</t>
  </si>
  <si>
    <t>18-001675</t>
  </si>
  <si>
    <t>18-001677</t>
  </si>
  <si>
    <t>18-001678</t>
  </si>
  <si>
    <t>18-001679</t>
  </si>
  <si>
    <t>18-001680</t>
  </si>
  <si>
    <t>18-001681</t>
  </si>
  <si>
    <t>18-001682</t>
  </si>
  <si>
    <t>18-001683</t>
  </si>
  <si>
    <t>18-001684</t>
  </si>
  <si>
    <t>18-001685</t>
  </si>
  <si>
    <t>18-001686</t>
  </si>
  <si>
    <t>18-001687</t>
  </si>
  <si>
    <t>18-001689</t>
  </si>
  <si>
    <t>18-001702</t>
  </si>
  <si>
    <t>18-001703</t>
  </si>
  <si>
    <t>18-001706</t>
  </si>
  <si>
    <t>18-001707</t>
  </si>
  <si>
    <t>18-001710</t>
  </si>
  <si>
    <t>18-001712</t>
  </si>
  <si>
    <t>18-001717</t>
  </si>
  <si>
    <t>18-001718</t>
  </si>
  <si>
    <t>18-001719</t>
  </si>
  <si>
    <t>18-001720</t>
  </si>
  <si>
    <t>18-001722</t>
  </si>
  <si>
    <t>18-001723</t>
  </si>
  <si>
    <t>18-001728</t>
  </si>
  <si>
    <t>18-001729</t>
  </si>
  <si>
    <t>18-001732</t>
  </si>
  <si>
    <t>18-001733</t>
  </si>
  <si>
    <t>18-001734</t>
  </si>
  <si>
    <t>18-001735</t>
  </si>
  <si>
    <t>18-001736</t>
  </si>
  <si>
    <t>18-001740</t>
  </si>
  <si>
    <t>18-001741</t>
  </si>
  <si>
    <t>18-001743</t>
  </si>
  <si>
    <t>18-001746</t>
  </si>
  <si>
    <t>18-001748</t>
  </si>
  <si>
    <t>18-001749</t>
  </si>
  <si>
    <t>18-001751</t>
  </si>
  <si>
    <t>18-001752</t>
  </si>
  <si>
    <t>18-001754</t>
  </si>
  <si>
    <t>18-001755</t>
  </si>
  <si>
    <t>18-001758</t>
  </si>
  <si>
    <t>18-001762</t>
  </si>
  <si>
    <t>18-001763</t>
  </si>
  <si>
    <t>18-001770</t>
  </si>
  <si>
    <t>18-001771</t>
  </si>
  <si>
    <t>18-001772</t>
  </si>
  <si>
    <t>18-001774</t>
  </si>
  <si>
    <t>18-001775</t>
  </si>
  <si>
    <t>18-001776</t>
  </si>
  <si>
    <t>18-001777</t>
  </si>
  <si>
    <t>18-001778</t>
  </si>
  <si>
    <t>18-001779</t>
  </si>
  <si>
    <t>18-001780</t>
  </si>
  <si>
    <t>18-001781</t>
  </si>
  <si>
    <t>18-001782</t>
  </si>
  <si>
    <t>18-001785</t>
  </si>
  <si>
    <t>18-001786</t>
  </si>
  <si>
    <t>18-001788</t>
  </si>
  <si>
    <t>18-001789</t>
  </si>
  <si>
    <t>18-001795</t>
  </si>
  <si>
    <t>18-001796</t>
  </si>
  <si>
    <t>18-001797</t>
  </si>
  <si>
    <t>18-001799</t>
  </si>
  <si>
    <t>18-001800</t>
  </si>
  <si>
    <t>18-001801</t>
  </si>
  <si>
    <t>18-001802</t>
  </si>
  <si>
    <t>18-001804</t>
  </si>
  <si>
    <t>18-001807</t>
  </si>
  <si>
    <t>18-001808</t>
  </si>
  <si>
    <t>18-001809</t>
  </si>
  <si>
    <t>18-001810</t>
  </si>
  <si>
    <t>18-001811</t>
  </si>
  <si>
    <t>18-001812</t>
  </si>
  <si>
    <t>18-001814</t>
  </si>
  <si>
    <t>18-001816</t>
  </si>
  <si>
    <t>18-001817</t>
  </si>
  <si>
    <t>18-001818</t>
  </si>
  <si>
    <t>18-001820</t>
  </si>
  <si>
    <t>18-001823</t>
  </si>
  <si>
    <t>18-001825</t>
  </si>
  <si>
    <t>18-001828</t>
  </si>
  <si>
    <t>18-001831</t>
  </si>
  <si>
    <t>18-001832</t>
  </si>
  <si>
    <t>18-001836</t>
  </si>
  <si>
    <t>18-001839</t>
  </si>
  <si>
    <t>18-001840</t>
  </si>
  <si>
    <t>18-001843</t>
  </si>
  <si>
    <t>18-001844</t>
  </si>
  <si>
    <t>18-001845</t>
  </si>
  <si>
    <t>18-001847</t>
  </si>
  <si>
    <t>18-001849</t>
  </si>
  <si>
    <t>18-001850</t>
  </si>
  <si>
    <t>18-001851</t>
  </si>
  <si>
    <t>18-001852</t>
  </si>
  <si>
    <t>18-001854</t>
  </si>
  <si>
    <t>18-001855</t>
  </si>
  <si>
    <t>18-001857</t>
  </si>
  <si>
    <t>18-001859</t>
  </si>
  <si>
    <t>18-001861</t>
  </si>
  <si>
    <t>18-001862</t>
  </si>
  <si>
    <t>18-001863</t>
  </si>
  <si>
    <t>18-001866</t>
  </si>
  <si>
    <t>18-001867</t>
  </si>
  <si>
    <t>18-001869</t>
  </si>
  <si>
    <t>18-001870</t>
  </si>
  <si>
    <t>18-001871</t>
  </si>
  <si>
    <t>18-001873</t>
  </si>
  <si>
    <t>18-001874</t>
  </si>
  <si>
    <t>18-001876</t>
  </si>
  <si>
    <t>18-001877</t>
  </si>
  <si>
    <t>18-001878</t>
  </si>
  <si>
    <t>18-001879</t>
  </si>
  <si>
    <t>18-001884</t>
  </si>
  <si>
    <t>18-001886</t>
  </si>
  <si>
    <t>18-001887</t>
  </si>
  <si>
    <t>18-001888</t>
  </si>
  <si>
    <t>18-001889</t>
  </si>
  <si>
    <t>18-001893</t>
  </si>
  <si>
    <t>18-001895</t>
  </si>
  <si>
    <t>18-001896</t>
  </si>
  <si>
    <t>18-001900</t>
  </si>
  <si>
    <t>18-001902</t>
  </si>
  <si>
    <t>18-001903</t>
  </si>
  <si>
    <t>18-001906</t>
  </si>
  <si>
    <t>18-001907</t>
  </si>
  <si>
    <t>18-001908</t>
  </si>
  <si>
    <t>18-001921</t>
  </si>
  <si>
    <t>18-001922</t>
  </si>
  <si>
    <t>18-001923</t>
  </si>
  <si>
    <t>18-001925</t>
  </si>
  <si>
    <t>18-001929</t>
  </si>
  <si>
    <t>18-001931</t>
  </si>
  <si>
    <t>18-001932</t>
  </si>
  <si>
    <t>18-001934</t>
  </si>
  <si>
    <t>18-001935</t>
  </si>
  <si>
    <t>18-001936</t>
  </si>
  <si>
    <t>18-001937</t>
  </si>
  <si>
    <t>18-001940</t>
  </si>
  <si>
    <t>18-001941</t>
  </si>
  <si>
    <t>18-001942</t>
  </si>
  <si>
    <t>18-001944</t>
  </si>
  <si>
    <t>18-001945</t>
  </si>
  <si>
    <t>18-001946</t>
  </si>
  <si>
    <t>18-001947</t>
  </si>
  <si>
    <t>18-001950</t>
  </si>
  <si>
    <t>18-001951</t>
  </si>
  <si>
    <t>18-001952</t>
  </si>
  <si>
    <t>18-001953</t>
  </si>
  <si>
    <t>18-001956</t>
  </si>
  <si>
    <t>18-001957</t>
  </si>
  <si>
    <t>18-001959</t>
  </si>
  <si>
    <t>18-001960</t>
  </si>
  <si>
    <t>18-001961</t>
  </si>
  <si>
    <t>18-001962</t>
  </si>
  <si>
    <t>18-001964</t>
  </si>
  <si>
    <t>18-001965</t>
  </si>
  <si>
    <t>18-001967</t>
  </si>
  <si>
    <t>18-001969</t>
  </si>
  <si>
    <t>18-001970</t>
  </si>
  <si>
    <t>18-001971</t>
  </si>
  <si>
    <t>18-001973</t>
  </si>
  <si>
    <t>18-001974</t>
  </si>
  <si>
    <t>18-001975</t>
  </si>
  <si>
    <t>18-001976</t>
  </si>
  <si>
    <t>18-001977</t>
  </si>
  <si>
    <t>18-001978</t>
  </si>
  <si>
    <t>18-001980</t>
  </si>
  <si>
    <t>18-001982</t>
  </si>
  <si>
    <t>18-001983</t>
  </si>
  <si>
    <t>18-001984</t>
  </si>
  <si>
    <t>18-001985</t>
  </si>
  <si>
    <t>18-001988</t>
  </si>
  <si>
    <t>18-001990</t>
  </si>
  <si>
    <t>18-001991</t>
  </si>
  <si>
    <t>18-001994</t>
  </si>
  <si>
    <t>18-001995</t>
  </si>
  <si>
    <t>18-002001</t>
  </si>
  <si>
    <t>18-002002</t>
  </si>
  <si>
    <t>18-002006</t>
  </si>
  <si>
    <t>18-002009</t>
  </si>
  <si>
    <t>18-002011</t>
  </si>
  <si>
    <t>18-002013</t>
  </si>
  <si>
    <t>18-002014</t>
  </si>
  <si>
    <t>18-002017</t>
  </si>
  <si>
    <t>18-002019</t>
  </si>
  <si>
    <t>18-002020</t>
  </si>
  <si>
    <t>18-002021</t>
  </si>
  <si>
    <t>18-002022</t>
  </si>
  <si>
    <t>18-002023</t>
  </si>
  <si>
    <t>18-002024</t>
  </si>
  <si>
    <t>18-002025</t>
  </si>
  <si>
    <t>18-002026</t>
  </si>
  <si>
    <t>18-002027</t>
  </si>
  <si>
    <t>18-002028</t>
  </si>
  <si>
    <t>18-002032</t>
  </si>
  <si>
    <t>18-002033</t>
  </si>
  <si>
    <t>18-002036</t>
  </si>
  <si>
    <t>18-002037</t>
  </si>
  <si>
    <t>18-002038</t>
  </si>
  <si>
    <t>18-002039</t>
  </si>
  <si>
    <t>18-002040</t>
  </si>
  <si>
    <t>18-002041</t>
  </si>
  <si>
    <t>18-002042</t>
  </si>
  <si>
    <t>18-002043</t>
  </si>
  <si>
    <t>18-002044</t>
  </si>
  <si>
    <t>18-002045</t>
  </si>
  <si>
    <t>18-002046</t>
  </si>
  <si>
    <t>18-002047</t>
  </si>
  <si>
    <t>18-002048</t>
  </si>
  <si>
    <t>18-002050</t>
  </si>
  <si>
    <t>18-002052</t>
  </si>
  <si>
    <t>18-002056</t>
  </si>
  <si>
    <t>18-002057</t>
  </si>
  <si>
    <t>18-002058</t>
  </si>
  <si>
    <t>18-002059</t>
  </si>
  <si>
    <t>18-002063</t>
  </si>
  <si>
    <t>18-002064</t>
  </si>
  <si>
    <t>18-002065</t>
  </si>
  <si>
    <t>18-002067</t>
  </si>
  <si>
    <t>18-002068</t>
  </si>
  <si>
    <t>18-002072</t>
  </si>
  <si>
    <t>18-002075</t>
  </si>
  <si>
    <t>18-002078</t>
  </si>
  <si>
    <t>18-002081</t>
  </si>
  <si>
    <t>18-002089</t>
  </si>
  <si>
    <t>18-002090</t>
  </si>
  <si>
    <t>18-002091</t>
  </si>
  <si>
    <t>18-002092</t>
  </si>
  <si>
    <t>18-002093</t>
  </si>
  <si>
    <t>18-002095</t>
  </si>
  <si>
    <t>18-002096</t>
  </si>
  <si>
    <t>18-002097</t>
  </si>
  <si>
    <t>18-002098</t>
  </si>
  <si>
    <t>18-002099</t>
  </si>
  <si>
    <t>18-002100</t>
  </si>
  <si>
    <t>18-002101</t>
  </si>
  <si>
    <t>18-002102</t>
  </si>
  <si>
    <t>18-002103</t>
  </si>
  <si>
    <t>18-002104</t>
  </si>
  <si>
    <t>18-002107</t>
  </si>
  <si>
    <t>18-002110</t>
  </si>
  <si>
    <t>18-002112</t>
  </si>
  <si>
    <t>18-002117</t>
  </si>
  <si>
    <t>18-002118</t>
  </si>
  <si>
    <t>18-002120</t>
  </si>
  <si>
    <t>18-002121</t>
  </si>
  <si>
    <t>18-002122</t>
  </si>
  <si>
    <t>18-002123</t>
  </si>
  <si>
    <t>18-002124</t>
  </si>
  <si>
    <t>18-002125</t>
  </si>
  <si>
    <t>18-002127</t>
  </si>
  <si>
    <t>18-002128</t>
  </si>
  <si>
    <t>18-002129</t>
  </si>
  <si>
    <t>18-002130</t>
  </si>
  <si>
    <t>18-002131</t>
  </si>
  <si>
    <t>18-002132</t>
  </si>
  <si>
    <t>18-002133</t>
  </si>
  <si>
    <t>18-002134</t>
  </si>
  <si>
    <t>18-002135</t>
  </si>
  <si>
    <t>18-002136</t>
  </si>
  <si>
    <t>18-002137</t>
  </si>
  <si>
    <t>18-002139</t>
  </si>
  <si>
    <t>18-002144</t>
  </si>
  <si>
    <t>18-002147</t>
  </si>
  <si>
    <t>18-002149</t>
  </si>
  <si>
    <t>18-002150</t>
  </si>
  <si>
    <t>18-002152</t>
  </si>
  <si>
    <t>18-002153</t>
  </si>
  <si>
    <t>18-002156</t>
  </si>
  <si>
    <t>18-002157</t>
  </si>
  <si>
    <t>18-002158</t>
  </si>
  <si>
    <t>18-002159</t>
  </si>
  <si>
    <t>18-002160</t>
  </si>
  <si>
    <t>18-002161</t>
  </si>
  <si>
    <t>18-002163</t>
  </si>
  <si>
    <t>18-002167</t>
  </si>
  <si>
    <t>18-002169</t>
  </si>
  <si>
    <t>18-002172</t>
  </si>
  <si>
    <t>18-002173</t>
  </si>
  <si>
    <t>18-002174</t>
  </si>
  <si>
    <t>18-002176</t>
  </si>
  <si>
    <t>18-002177</t>
  </si>
  <si>
    <t>18-002179</t>
  </si>
  <si>
    <t>18-002180</t>
  </si>
  <si>
    <t>18-002184</t>
  </si>
  <si>
    <t>18-002185</t>
  </si>
  <si>
    <t>18-002189</t>
  </si>
  <si>
    <t>18-002190</t>
  </si>
  <si>
    <t>18-002191</t>
  </si>
  <si>
    <t>18-002193</t>
  </si>
  <si>
    <t>18-002194</t>
  </si>
  <si>
    <t>18-002196</t>
  </si>
  <si>
    <t>18-002197</t>
  </si>
  <si>
    <t>18-002198</t>
  </si>
  <si>
    <t>18-002200</t>
  </si>
  <si>
    <t>18-002201</t>
  </si>
  <si>
    <t>18-002204</t>
  </si>
  <si>
    <t>18-002206</t>
  </si>
  <si>
    <t>18-002207</t>
  </si>
  <si>
    <t>18-002208</t>
  </si>
  <si>
    <t>18-002209</t>
  </si>
  <si>
    <t>18-002210</t>
  </si>
  <si>
    <t>18-002211</t>
  </si>
  <si>
    <t>18-002212</t>
  </si>
  <si>
    <t>18-002214</t>
  </si>
  <si>
    <t>18-002217</t>
  </si>
  <si>
    <t>18-002219</t>
  </si>
  <si>
    <t>18-002221</t>
  </si>
  <si>
    <t>18-002222</t>
  </si>
  <si>
    <t>18-002223</t>
  </si>
  <si>
    <t>18-002224</t>
  </si>
  <si>
    <t>18-002232</t>
  </si>
  <si>
    <t>18-002233</t>
  </si>
  <si>
    <t>18-002234</t>
  </si>
  <si>
    <t>18-002235</t>
  </si>
  <si>
    <t>18-002236</t>
  </si>
  <si>
    <t>18-002237</t>
  </si>
  <si>
    <t>18-002238</t>
  </si>
  <si>
    <t>18-002239</t>
  </si>
  <si>
    <t>18-002240</t>
  </si>
  <si>
    <t>18-002241</t>
  </si>
  <si>
    <t>18-002242</t>
  </si>
  <si>
    <t>18-002243</t>
  </si>
  <si>
    <t>18-002244</t>
  </si>
  <si>
    <t>18-002246</t>
  </si>
  <si>
    <t>18-002247</t>
  </si>
  <si>
    <t>18-002250</t>
  </si>
  <si>
    <t>18-002251</t>
  </si>
  <si>
    <t>18-002252</t>
  </si>
  <si>
    <t>18-002255</t>
  </si>
  <si>
    <t>18-002257</t>
  </si>
  <si>
    <t>18-002260</t>
  </si>
  <si>
    <t>18-002261</t>
  </si>
  <si>
    <t>18-002265</t>
  </si>
  <si>
    <t>18-002266</t>
  </si>
  <si>
    <t>18-002269</t>
  </si>
  <si>
    <t>18-002270</t>
  </si>
  <si>
    <t>18-002272</t>
  </si>
  <si>
    <t>18-002273</t>
  </si>
  <si>
    <t>18-002274</t>
  </si>
  <si>
    <t>18-002275</t>
  </si>
  <si>
    <t>18-002276</t>
  </si>
  <si>
    <t>18-002277</t>
  </si>
  <si>
    <t>18-002278</t>
  </si>
  <si>
    <t>18-002279</t>
  </si>
  <si>
    <t>18-002280</t>
  </si>
  <si>
    <t>18-002283</t>
  </si>
  <si>
    <t>18-002284</t>
  </si>
  <si>
    <t>18-002289</t>
  </si>
  <si>
    <t>18-002291</t>
  </si>
  <si>
    <t>18-002293</t>
  </si>
  <si>
    <t>18-002297</t>
  </si>
  <si>
    <t>18-002298</t>
  </si>
  <si>
    <t>18-002299</t>
  </si>
  <si>
    <t>18-002300</t>
  </si>
  <si>
    <t>18-002301</t>
  </si>
  <si>
    <t>18-002305</t>
  </si>
  <si>
    <t>18-002306</t>
  </si>
  <si>
    <t>18-002307</t>
  </si>
  <si>
    <t>18-002308</t>
  </si>
  <si>
    <t>18-002309</t>
  </si>
  <si>
    <t>18-002310</t>
  </si>
  <si>
    <t>18-002317</t>
  </si>
  <si>
    <t>18-002319</t>
  </si>
  <si>
    <t>18-002324</t>
  </si>
  <si>
    <t>18-002325</t>
  </si>
  <si>
    <t>18-002327</t>
  </si>
  <si>
    <t>18-002330</t>
  </si>
  <si>
    <t>18-002331</t>
  </si>
  <si>
    <t>18-002332</t>
  </si>
  <si>
    <t>18-002334</t>
  </si>
  <si>
    <t>18-002335</t>
  </si>
  <si>
    <t>18-002336</t>
  </si>
  <si>
    <t>18-002339</t>
  </si>
  <si>
    <t>18-002340</t>
  </si>
  <si>
    <t>18-002341</t>
  </si>
  <si>
    <t>18-002342</t>
  </si>
  <si>
    <t>18-002343</t>
  </si>
  <si>
    <t>18-002344</t>
  </si>
  <si>
    <t>18-002345</t>
  </si>
  <si>
    <t>18-002348</t>
  </si>
  <si>
    <t>18-002351</t>
  </si>
  <si>
    <t>18-002353</t>
  </si>
  <si>
    <t>18-002354</t>
  </si>
  <si>
    <t>18-002356</t>
  </si>
  <si>
    <t>18-002357</t>
  </si>
  <si>
    <t>18-002358</t>
  </si>
  <si>
    <t>18-002359</t>
  </si>
  <si>
    <t>18-002360</t>
  </si>
  <si>
    <t>18-002361</t>
  </si>
  <si>
    <t>18-002362</t>
  </si>
  <si>
    <t>18-002363</t>
  </si>
  <si>
    <t>18-002364</t>
  </si>
  <si>
    <t>18-002365</t>
  </si>
  <si>
    <t>18-002367</t>
  </si>
  <si>
    <t>18-002368</t>
  </si>
  <si>
    <t>18-002369</t>
  </si>
  <si>
    <t>18-002377</t>
  </si>
  <si>
    <t>18-002378</t>
  </si>
  <si>
    <t>18-002379</t>
  </si>
  <si>
    <t>18-002380</t>
  </si>
  <si>
    <t>18-002383</t>
  </si>
  <si>
    <t>18-002384</t>
  </si>
  <si>
    <t>18-002385</t>
  </si>
  <si>
    <t>18-002386</t>
  </si>
  <si>
    <t>18-002387</t>
  </si>
  <si>
    <t>18-002388</t>
  </si>
  <si>
    <t>18-002389</t>
  </si>
  <si>
    <t>18-002390</t>
  </si>
  <si>
    <t>18-002391</t>
  </si>
  <si>
    <t>18-002392</t>
  </si>
  <si>
    <t>18-002393</t>
  </si>
  <si>
    <t>18-002394</t>
  </si>
  <si>
    <t>18-002395</t>
  </si>
  <si>
    <t>18-002396</t>
  </si>
  <si>
    <t>18-002397</t>
  </si>
  <si>
    <t>18-002402</t>
  </si>
  <si>
    <t>18-002403</t>
  </si>
  <si>
    <t>18-002404</t>
  </si>
  <si>
    <t>18-002405</t>
  </si>
  <si>
    <t>18-002406</t>
  </si>
  <si>
    <t>18-002407</t>
  </si>
  <si>
    <t>18-002409</t>
  </si>
  <si>
    <t>18-002410</t>
  </si>
  <si>
    <t>18-002411</t>
  </si>
  <si>
    <t>18-002412</t>
  </si>
  <si>
    <t>18-002413</t>
  </si>
  <si>
    <t>18-002414</t>
  </si>
  <si>
    <t>18-002420</t>
  </si>
  <si>
    <t>18-002421</t>
  </si>
  <si>
    <t>18-002422</t>
  </si>
  <si>
    <t>18-002425</t>
  </si>
  <si>
    <t>18-002426</t>
  </si>
  <si>
    <t>18-002427</t>
  </si>
  <si>
    <t>18-002429</t>
  </si>
  <si>
    <t>18-002431</t>
  </si>
  <si>
    <t>18-002432</t>
  </si>
  <si>
    <t>18-002433</t>
  </si>
  <si>
    <t>18-002434</t>
  </si>
  <si>
    <t>18-002438</t>
  </si>
  <si>
    <t>18-002443</t>
  </si>
  <si>
    <t>18-002444</t>
  </si>
  <si>
    <t>18-002445</t>
  </si>
  <si>
    <t>18-002446</t>
  </si>
  <si>
    <t>18-002447</t>
  </si>
  <si>
    <t>18-002448</t>
  </si>
  <si>
    <t>18-002449</t>
  </si>
  <si>
    <t>18-002453</t>
  </si>
  <si>
    <t>18-002454</t>
  </si>
  <si>
    <t>18-002455</t>
  </si>
  <si>
    <t>18-002458</t>
  </si>
  <si>
    <t>18-002460</t>
  </si>
  <si>
    <t>18-002461</t>
  </si>
  <si>
    <t>18-002462</t>
  </si>
  <si>
    <t>18-002463</t>
  </si>
  <si>
    <t>18-002464</t>
  </si>
  <si>
    <t>18-002465</t>
  </si>
  <si>
    <t>18-002466</t>
  </si>
  <si>
    <t>18-002467</t>
  </si>
  <si>
    <t>18-002468</t>
  </si>
  <si>
    <t>18-002472</t>
  </si>
  <si>
    <t>18-002473</t>
  </si>
  <si>
    <t>18-002475</t>
  </si>
  <si>
    <t>18-002476</t>
  </si>
  <si>
    <t>18-002479</t>
  </si>
  <si>
    <t>18-002480</t>
  </si>
  <si>
    <t>18-002484</t>
  </si>
  <si>
    <t>18-002486</t>
  </si>
  <si>
    <t>18-002495</t>
  </si>
  <si>
    <t>18-002496</t>
  </si>
  <si>
    <t>Invitación a la 1ᵃ. Sesión Ordinaria del Grupo Interistitucional de Trabajo 2018 el 5 de abril del año en curso, a las 10:00 horas</t>
  </si>
  <si>
    <t xml:space="preserve">Solicita en un plazo de cinco días hábiles, contados a partir del día de notificación del presente surta efectos, remita información de presuntas irregularidades administrativas a cargo de servidores públicos adscritos a la Ventanilla Única Delegacional (VUD), la cual deberá estar legible y debidamente certificada  </t>
  </si>
  <si>
    <t xml:space="preserve">Solicita el retiro de animales que se encuentran en el domicilio ubicado, en Melchor Ocampo número 1, Pueblo de Chimalcoyotl, ya que adentro del inmueble se encuentra un criadero de gallos de pelea, y criadero de puercos.  </t>
  </si>
  <si>
    <t xml:space="preserve">Solicita la prohibición de estacionarse a la grúas sobre la Carretera Federal a Cuernavaca frente a los Hoteles y un costado de la Gasolinera.  </t>
  </si>
  <si>
    <t>Solicita se lleve realice la supervisión y reparación del drenaje que desemboca en Barranca Chimalcoyotl, entre Cristóbal Colón y la parte de atrás de los Hoteles, ya que se genera un mal olor por la zona, además de ser un contaminante para el ambiente.</t>
  </si>
  <si>
    <t xml:space="preserve">Con motivo de la jornada de limpieza que realizarán los vecinos en la lateral de la Autopista México Cuernavaca, la cual se llevará a cabo el 8 de abril del año en curso, a partir de las 09:00 horas, se solicita el apoyo con un camión recolector para el retiro de material vegetal que se genere.  </t>
  </si>
  <si>
    <t>Envía para atención el Recurso de Revisión: RR.SIP.2617/2017</t>
  </si>
  <si>
    <t>Envía para atención el Recurso de Revisión: RR.SIP.2625/2017</t>
  </si>
  <si>
    <t>Envía para atención el Recurso de Revisión: RR.SIP.2623/2017</t>
  </si>
  <si>
    <t>Envía para atención el Recurso de Revisión: RR.SIP.2732/2017</t>
  </si>
  <si>
    <t>Envía para atención el Recurso de Revisión: RR.SIP.2621/2017</t>
  </si>
  <si>
    <t>Envía para atención el Recurso de Revisión: RR.SIP.2619/2017</t>
  </si>
  <si>
    <t>Envía para atención el Recurso de Revisión: RR.SIP.2622/2017</t>
  </si>
  <si>
    <t>Envía para atención el Recurso de Revisión: RR.SIP.2346/2017</t>
  </si>
  <si>
    <t>Solicita logística que será utilizado durante la Fiesta Patronal de San Miguel Ajusco, del 2 al 14 de mayo del año en curso</t>
  </si>
  <si>
    <t>Solicita atención a las peticiones de los vecinos de las calles Valentín Reyes, Prolongación Valentín Reyes, Capulín y Privada Valentín Reyes</t>
  </si>
  <si>
    <t xml:space="preserve">En atención al oficio No. DT/DGJG/01176/2018 de fecha 06 de enero de 2018, mediante el cual solicita reparación y revisión de 38 cámaras ubicadas dentro del perímetro de la Coordinación Territorial de Seguridad Pública y Procuración de Justicia en TLP-1. Al respecto informa que de acuerdo a las atribuciones de ese Centro de Comando, Control, Computo, Comunicaciones y Contacto Ciudadano de la CDMX, se realizan los trabajos correspondientes por lo que las cámaras ubicadas en la Delegación se encuentran operando de manera correcta como se detalla. </t>
  </si>
  <si>
    <t xml:space="preserve">La C. Bertha A., solicita dictamen estructural y/o de riesgo, en la iglesia "San Miguel Arcángel" Poblado de San Miguel Topilejo, derivado del sismo del 19 de septiembre 2017 </t>
  </si>
  <si>
    <t>Remite escrito de la Profa. Rosa Chino García, Directora de la Escuela Primaria Profr. "Saúl Venancio Anchondo Lozoya", en donde solicita el cambio de 76 luminarias y su revisión de balastros en salones y pasillos, cambio de lámparas de brazo corto por reflectores, cancelería de aluminio en 14 salones y pintado de 3 edificios que integran la infraestructura de la escuela</t>
  </si>
  <si>
    <t>Remite correo electrónico del C. José Luis Sánchez Reyes, en el cual señala la invasión de comerciantes ambulantes a la ciclopista colonia Mirado I, y exhibe oficio DT/DGJG/DG/1308/2017, signado por la Dirección General Jurídico y de Gobiero, donde se menciona dicha problemática.</t>
  </si>
  <si>
    <t xml:space="preserve">Solicita en un término de tres días hábiles, contados a partir del día que la notificación del presente surta efectos, se sirva enviar a esa Unidad de Investigadora de la Contraloría Interna, un informe pormenorizado respecto de la petición del C. Humberto Guzmán Álvarez Antecedente Oficio OICDT/UI/133/2017.   
</t>
  </si>
  <si>
    <t>Remite escrito de la C. Angélica Escamilla Martínez, quien solicita intervención para tratar asunto relacionado con su situación laboral</t>
  </si>
  <si>
    <t>Remite escrito por la C. Rosa María Ramíres Meza, quin como Secretaria de Gestión Social del Comité Directivo de la Ciudad de México del Partido Revolucionario Institucional, en nombre de Beatríz Ortíz Espinosa, solicita desazolve en el drenaje en calle Fuente Liante No. 13, colonia Fuentes de Tepepan</t>
  </si>
  <si>
    <t>Remite escrito por la C. Rosa María Ramíres Meza, quin como Secretaria de Gestión Social del Comité Directivo de la Ciudad de México del Partido Revolucionario Institucional, en nombre de María del Carmen Castro González, solicita desazolve en el drenaje en calle Fuentes Buenas Manzana 5, Lote 9, colonia Fuentes de Tepepan</t>
  </si>
  <si>
    <t>Remite escrito por la C. Vénonica Barradas Anell, quien como Representante de Unión de Fuerzas por el Bien Común, A.C., solicita se le otorguen los apoyos logísticos necesarios para realizar el Festival del Día del Niño, el sábado 28 de abril 2018, a las 10:00 horas, en la explanada Morelos del Parque Fuentes Brotantes, colonia Calvario</t>
  </si>
  <si>
    <t>Remite escrito por la C. María del Rosario Franco Barrera, quien solicita su intevención para su reinstalación y requerimiento de pago</t>
  </si>
  <si>
    <t>Recurso de Revisión:Cumplimiento, Expediente RR.SIP.1600/2017, Recurrente Richard Rodríguez Sobreyra</t>
  </si>
  <si>
    <t>Remite escrito de la C. Araceli Sánchez Jiménez y firmantes, quienes como habitantes de la comunidad denominada Ocotla, solicitan apoyo e intervención a fin de que sean integrados al programa delegacional</t>
  </si>
  <si>
    <t>Con motivo de la "Fiesta Patronal Mayo 2018", en el Poblado de San Miguel Xicalco, solicitan su autorización para realizar la fiesta los días 6,7,8,9,10,11,12 y 13 de mayo 2018, enviando personal de seguridad pública, protección civil y limpia.</t>
  </si>
  <si>
    <t xml:space="preserve">El Comité de Desarrollo Interinstitucional de Atención y Cuidado de la Infanica CODIACI hace de conocimiento que con fecha 27 de marzo del año en curso, se publicaron en la Gaceta Oficial de la Ciudad de México No. 289, los siguientes avisos: </t>
  </si>
  <si>
    <t xml:space="preserve">Cordial invitación a la Sexta (06/2018) Sesión del Subcomité Técnico de Control y Seguimiento de Acuerdos. El 06 de abril de 2018 a las 10:30 hrs. En la Sala de Juntas de la Dirección General de Patrimonio Inmobiliario en Av. Rivera de San Cosme No. 75, 1° piso Colonia Santa María la Rivera Delegación Cuauhtémoc. Al término de está se llevara la Séptima (07/2018) de no llegar a más tardar a las 10:45 hrs. se cerrara la sala.   </t>
  </si>
  <si>
    <t xml:space="preserve">Solicita se le brinde el acceso al Centro Comunitario y la cancha de fútbol, que se encuentra dentro del estacionamiento del Pueblo de Santa Úrsula Xitla, para realizar actividades de servicio a la comunidad. </t>
  </si>
  <si>
    <t xml:space="preserve">Comunica que ha tenido a bien designar como suplente para asistir al Comité de Programa Social al Arq. Luis Alberto Rodríguez Rodríguez, Subdirector de Auditoria Operativa y Administrativa, adscrito a esa Contraloria Interna. </t>
  </si>
  <si>
    <t xml:space="preserve">Solicita la revisión y clausura de descargas domiciliarias.  </t>
  </si>
  <si>
    <t>Solicita se brinde al Pueblo de Santa Úrsula Xitla, el recurso del Programa de desastres naturales, argumenta que la lluvia del pasado 4 de abril del año en curso, muchas viviendas resultaron severamente dañadas.</t>
  </si>
  <si>
    <t xml:space="preserve"> 
Convoca a la 4a. Mesa de Trabajo de Acompañamiento Técnico para la Elaboración de Escenarios de Peligros y Riesgos en la Ciudad de México, que se llevará a cabo el 23 de abril del año en curso, a las 10:00 horas, en la Unidad de Protección Civil de la Delegación Miguel Hidalgo, sito en José Morán sin número esquina Parque Lira, Colonia Ampliación Daniel Garza</t>
  </si>
  <si>
    <t xml:space="preserve">Mesa de Trabajo el 16 de abril del año en curso, a las 11:00 horas, en la sala de juntas de la Dirección de Gestión Social, sito en calle Fernando de Alva Ixtlilxóchitl No. 185, tercer piso, Colonia Tránsito, con el propósito de dar seguimiento a la petición del C. Andrés Covarrubias Villanueva, representante de los vecinos de la Unidad Habitacional Dr. Ignacio Chávez.. </t>
  </si>
  <si>
    <t xml:space="preserve">Envía un ejemplar del Informe Anual de Actividades de la Secretaría de la Contraloría General de la Ciudad de México (abril 2017-marzo 2018). Atendido con oficio DT/311/2018, firmado por Actuario Fernando A. Hernández Palacios Mirón.  </t>
  </si>
  <si>
    <t>Envía la Resolución al Recurso de Revisión con número de expediente RR.SIP.2396/2016 y Acumulados.</t>
  </si>
  <si>
    <t xml:space="preserve">Solicita en un término de 10 días, un informe que precise la queja presentada por el C. Bruno M.   </t>
  </si>
  <si>
    <t xml:space="preserve">Solicita designe personal a su cargo. Remita en un plazo no mayor de 72 hrs. A partir de la recepción del presente. Copia Certificada Completa, Legible y Escala de Elaboración del Plano Mazanero y de Lotificación, Debidamente Autorizado, del Predio Ubicado en la casa duplex Edificio 6 conocido como casa 1 y 2 del grupo 51 de la Super Mz. 3, con No. oficio 6-2 de la Calle Andador 32 de la Av. División del Norte Conjunto Habitacional Narciso Mendoza en Villa Coapa Delegación Tlalpan  </t>
  </si>
  <si>
    <t>Orden de Auditoría Interna Electoral Ordinaria, Estratégica y Ex tempore. Notifica que se ordene llevar a cabo en las Direcciones Generales la Auditoría interna Electoral ordinaria A-2/2018 con clave 3-6-8-12 denominada Proceso Electoral, en un plazo no mayor a 10 días. (Anexa el oficio de Auditoría Interna Electoral y los formatos a utilizar)  </t>
  </si>
  <si>
    <t xml:space="preserve">Se le Convoca en su carácter de Consejero a la Segunda Sesión Ordinaria de ese Consejo, el 17 de abril de 2018 a las 10:30 hrs. en la Quinta Colorada ubicada en la Primera sección del Bosque de Chapultepec en Calle Pedro Antonio de los Santos esquina Constituyentes, en la Primera Sección del Bosque de Chapultepec, entrada peatonal por la puerta de las flores. Agradecerá confirmar asistencia o la de la persona que designe como Enlace.  </t>
  </si>
  <si>
    <t>Solicita mantenimiento del puente peatonal que se encuentra en el retorno a la Ciudad de México (glorieta que hace entronque con la Autopista), balizamiento y colocación de señalamientos.</t>
  </si>
  <si>
    <t>Solicitud para incluir al programa "Estímulos Económicos a Niños y Niñas de Tlalpan 2018", a los hijos del personal que laborá en la Subdelegación, ya que no perciben sueldo alguno.</t>
  </si>
  <si>
    <t>Solicita la distribución en lugares visibles, así como en vehículos de los diferentes sectores y agrupamientos de esta dependiencia del volante de identificación que se anexa, y la busqueda vía radio y de presencia del C. José Guadalupe M., edad 37 años el cual se ausento el 26 de marzo 2018, a las 05:00 horas..</t>
  </si>
  <si>
    <t>Recomendaciones para esta temporada de lluvia: Solicitan de su valiosa participación para instrumentar y aplicar las medidas necesarias para la revisión de los cauces e infraestructura hidráulica dentro de su competincia territorial, para que se mantengan libres de obstrucciones, a fin de evitar que se provoquen afectaciones a los asentamientos humanos, y se lleven a cabo oportunamente las acciones pertinentes para garantizar la seguridad de las personas y sus bienes. Recomendaciones para esta temporada de lluvia</t>
  </si>
  <si>
    <t>Remite escrito del Presidente de Unión de Indigenas Campesinos Urbanos en G.A.M., A.C., pone a consideración la propuesta.</t>
  </si>
  <si>
    <t>Remite escrito de integrantes de la Junta Cívica Electoral del Pueblo Originario de Santa Úrsula Xitla, solicitan el reconocimiento del Subdelegado del Pueblo.</t>
  </si>
  <si>
    <t>El Presidente de la Asociación denominada "Ruta de la Amistad, A.C.", solicitó un Permiso Administrativo Temporal Revocable a Titiulo Gratuito, respecto de 20 espacios ubicados en la vía pública… Por lo cual solicita emita y envíe a esa Dirección General, su opinión respecto a la factibilidad de tramitar el citado permiso,</t>
  </si>
  <si>
    <t xml:space="preserve">Solicita la donación de 1200 juguetes y 300 bolsas de dulces, para el día 30 de abril 2018, con motivo del "Día del Niño", para ser repartidos a los pequeños del Pueblo de San Miguel Xicalco.   </t>
  </si>
  <si>
    <t xml:space="preserve">Hace del conocimiento, que el 29 de enero de 2018, se emitió un oficio con No.SPC/SCPPP/DGP/455/2018, por el cual se solicitó la documentación referente a estudios, instalaciones vitales y estratégicas así como la actualización del Atlas de Riesgos de esta Demarcación. Solicita se proporcione la información antes mencionada.  </t>
  </si>
  <si>
    <t>Solicita apoyo y autorización para festejar el "Día de la Cruz" en el Poblado de Magdalena Petlacalco los días 2 y 3 de mayo 2018, el cual dará inicio a partir de las 07:00 horas.</t>
  </si>
  <si>
    <t>Solicita apoyo con recurso de 5000 juguetes y un festival infantil, con motivo del "Día del Niño" el cual se llevará a cabo el 30 de abril del 2018, para la comunidad de Magdalena Petlacalco, así mismo contar con apoyo logístico</t>
  </si>
  <si>
    <t>Solicita apoyo con recurso de 5000 regalos y un festival emotivo, para el "Día de las Madres" el cual se llevará a cabo el 10 de mayo del 2018, para la comunidad de Magdalena Petlacalco, así mismo contar con apoyo logístico.</t>
  </si>
  <si>
    <t xml:space="preserve">Invitación a participar en la 2a. Sesión Ordinaria 2018 de los Consejos Asesores: Área Natural Protegida con categoría de Zona Sujeta a Conservación Ecológica Parque Ecológico de la CDMX; Eco Guardas; Protección Hidrológica y Ecológica los Encinos, el Próximo 25 de abril de 2018 a las 11:00 hrs. en el Salón de usos Múltiples del Centro de Educación Ambiental Ecoguardas, Carretera Picacho Ajusco, Km. 5.5 s/n. Ampliación Miguel Hidalgo, Delegación Tlalpan. Confirmar asistencia a los Teléfonos: 51714558 y 70903415 o al correo jud.zsur@gmail.com.  </t>
  </si>
  <si>
    <t>solicita llevar a cabo la actualización del Registtro de establecimientos comerciales, criadores y prestadores de servicios vinculados con el manejo, producción y venta de animales</t>
  </si>
  <si>
    <t>Invitación a participar en la 2a. Sesión Ordinaria 2018 del Consejo Asesor de la Zona Ecológica y Cultural, Bosque de Tlalpan, el 20 de abril del 2018 a las 10:00 hrs. en las instalaciones de la Administración del ANP Bosque de Tlalpan, en Camino a Santa Teresa s/n. Colonia Parque del Pedregal Delegación Tlalpan. Confirmar asistencia a los Teléfonos. 51714558 y 70903415 o al Correo jud.zsur@gmail.com</t>
  </si>
  <si>
    <t xml:space="preserve">La Junta Distrital Ejecutiva del Distrito Electoral Federal 05, solicita intervención a fin de que se otorgue anuencia para que las casillas tipo Básica y Contigua 1, correspondiente a la sección 3899 se ubique en el interior del domo (cancha de básquetbol) del Deportivo la Joya Tlalpan a partir de las 7:30 hrs. el día de la Jornada Electoral.  </t>
  </si>
  <si>
    <t xml:space="preserve">Envía relación de demandas ciudadanas (117) pendientes de respuesta, en el periodo comprendido del 1° de octubre de 2015 al 31 de marzo de 2018.  </t>
  </si>
  <si>
    <t>Solicita Programa Especial de Protección civil para la Temporada de Lluvias 2018</t>
  </si>
  <si>
    <t>Dirigido al Dr. José Ramón Ameiva Galvéz, Jefe de Gobierno de la Ciudad de México Reconocimiento e inclusión a la estructura delegacional del Subdelegado electo del Pueblo Originario de Santa Úrsula Xitla</t>
  </si>
  <si>
    <t xml:space="preserve">Derivado de su similar DT/211/2018, solicita a usted el envío en medio electrónico e impreso de los resultados trimestrales de la Matríz de Indicadores de los Programas Sociales a su cargo, con metas difinitivas al cierre del ejercicio 2017, se anexa al presente el formato referido en los Lineamientos, antes citados para mayor referencia.  </t>
  </si>
  <si>
    <t>Se modifica nomenclatura vial en los planos de Alineamiento y Derechos de Vía No. 335 y 336</t>
  </si>
  <si>
    <t>Se inscribe predio ubicado en calle Constitución Lote 1, Manzana 29, colonia Ampliación Miguel Hidalgo, en el plano de Alineamientos y Derechos de Vía No. 355.</t>
  </si>
  <si>
    <t xml:space="preserve">Se inscribe predio ubicado en calle Sotuta Manzana 765, Lote 06, en los planos de Alineamientos y Derechos de Vía No. 330 y 33. </t>
  </si>
  <si>
    <t>El Contralor C. en la Contraloría General de la Ciudad de México, manifiesta que si al encontrar alguna irregularidad o por alguna petición o denuncia ciudadana</t>
  </si>
  <si>
    <t>Remite escrito del Subdelegado Electo del Pueblo Originario de Santa Úrsula Xitla, solicita el reconocimiento e inclusión a la Escrutura delegacional</t>
  </si>
  <si>
    <t xml:space="preserve">Hace del conocimiento que se ha detectado que en el formato de la cartilla de identidad militar, no están asentados los datos conforme a los documentos presentados por el propio interesado, ocasionando que después de expedir dicho documento, tenga que acudir a las oficinas de Reclutamiento de esa Zona Militar a solicitar la Corrección de Datos Base en la Cartilla, afectando con ello su propia economía. Por lo anterior solicita se realice el llenado de la cartilla y se considere lo descrito en este documento. </t>
  </si>
  <si>
    <t xml:space="preserve">Hace de conocimiento de usted, que el día domingo 4 de noviembre del presente año, deberá realizar el "SORTEO" de los conscriptos clase "2000", anticipados y remisos, en listados en la Junta de Reclutamiento de esta demarcación, por los que solicita se dé a conocer que deberán asistir al sorteo de referencia a partir de las 08:00 horas de la fecha indicada   </t>
  </si>
  <si>
    <t>La Cámara de Diputados del Honorable Congreso de la Unión, aprobó el Acuerdo que a continuación se transcribe</t>
  </si>
  <si>
    <t>Invitación a la 1ra. Sesión Extraordinaria del Grupo Interistitucional de Trabajo 2018, el 17 de abril 2018, a las 09:30 horas</t>
  </si>
  <si>
    <t xml:space="preserve">Invitación a la Conferencia denominada "Conceptos Básicos de la Radiación y Atención de Emergencias Radiológicas"el 30 de abril 2018, en un horario de 08:00 a 15:00 horas.  </t>
  </si>
  <si>
    <t>Encargado de Despacho Dirección de Evaluación, Estudios y Gobierno Abierto</t>
  </si>
  <si>
    <t xml:space="preserve">Hace llegar un ejemplar del Sexto Informe de Actividades del Segundo Pleno correspondiente al año 2017. </t>
  </si>
  <si>
    <t>Solicitud de apoyo logístico del 21 al 25 de amyo del año en curso, se llevará a cabo la "Segunda Semana Nacional de Salud", en donde se aplicará la segunda dosis de vacuna VPH (Virus papiloma Humano) a las niñas de 5° grado de primaria y 11 años no escolarizadas.</t>
  </si>
  <si>
    <t xml:space="preserve">Convoca a mesa de trabajo, interinstitucional con las áreas técnicas, el 19 de abril 2018, a las 12:00 horas, para atender la petición de la Coordinadora de Asentamientos Humanos Irregulares, con el fin de dar seguimiento a la publicación en la Gaceta Oficial de la Ciudad de México del 16 de marzo 2017, tema regularización de predios en la Delegación Tlalpan.  </t>
  </si>
  <si>
    <t xml:space="preserve">Solicita reparación de banquetas en las inmediaciones del Instituto Nacional de Cardiología. También pide la reubicación o retiro de de los puestos abulantes de vendimia que cupan las banquetas. Al mismo tiempo, informa que en el camellón de la lateral de viaducto Tlalpan frente a la entrada de urgencias personas estan montando casas de campaña y ahí permanecen de manera prolongada, situación que es un foco de infección, pide se solucione este problema.   </t>
  </si>
  <si>
    <t xml:space="preserve">Solicita apoyo para la realización de la Carrera del Día de la Familia de la Escuela Secundaria "Olof Pale" el día 27 de may de 2018, en un horario de 7:30 a 10:00hrs. El recorrido se realizará: Salida en la calle Unidad número 35, colonia Huipulco y calles que se mencionan en el documento de referencia.  </t>
  </si>
  <si>
    <t>En alcance al oficio CDMAX/SBSE/DGPA/680/2017 de fecha 18 de diciembre de 2017 en el que se hace referencia al "Convenio de Colaboración de Suministro de Mezcla Asfáltica". Así mismo solicita le sea remitido el Programa Calendarizado correspondiente al Ejercicio Fiscal 2018, para el suministro de mezcla asfáltica.   </t>
  </si>
  <si>
    <t xml:space="preserve">Solicita apoyo con una pipa de agua, para el Centro Educativo "Alli", el cual se ubica en Av. Prlongación Santa Cruz númer 80, San Miguel Topilejo.  </t>
  </si>
  <si>
    <t xml:space="preserve">Solicita información certificada que ampare las operaciones que haya realizado con el carácter de tercero, con la contribuyente "Arquitectura Xtrema 7, S.A. de C.V.", relativa al período comprendido del 1° de enero al 31 de diciembre 2015, en un término de tres días contados a partir del día siguiente a la recepción del documento.  </t>
  </si>
  <si>
    <t xml:space="preserve">Invitación a la reunión que se llevará a cabo el 16 de mayo 2018, a las 18:00 horas. Por lo que solicita envíe un enlace que a su nombre y representación, de seguimiento y respuesta oportuna a las demandas ciudadanas dirigidas al Jefe de Gobieno de la Ciudad de México, ante esa Coordinación General de Atención Ciudadana. </t>
  </si>
  <si>
    <t xml:space="preserve">Solicita informe, en un término de Cinco Días Hábiles contados a partir del siguiente en que sea notificado el presente oficio, si dentro de los registros, archivos y/o documentos obra el Convenio de Coordinación Interistitucional que en su momento celebraron la Delegación Tlalpan y la Delegación xochimilco a través del cual convienen prestar los servicios de suministro de agua potable, alcantarillado, alumbrado público, limpia y recolección de residuos sólidos en favor de los habitantes del asentamiento irregular denominado "Tlaxopan II", de ser el caso, remita copia certificada de dicho documento.  </t>
  </si>
  <si>
    <t xml:space="preserve">Solicita se designe a una persona con nivel de estructura para que asista a una reunión informativa sobre la presentación de las declaraciones anuales de situación patrimonial, de intereses y de información fiscal, el 23 de abril del año en curso, a las 17:30 horas, en la sala de juntas del segundo piso, del edificio Jeanne D´Arc. </t>
  </si>
  <si>
    <t xml:space="preserve">Solicita la reparación de seis luminarias al interior del plantel.   </t>
  </si>
  <si>
    <t xml:space="preserve">Solicita en calidad de urgente, los trabajos pertinentes de limpieza de los depósitos de agua potable (cisterna), así como tinacos.  </t>
  </si>
  <si>
    <t>El Instituto Electoral de la Ciudad de México hace llegar cinco carteles para su difusión "Atención de Violencia Política por Razones de Género y Derechos Humanos"</t>
  </si>
  <si>
    <t xml:space="preserve">El Instituto Electoral de la Ciudad de México, solicita el apoyo para la colocación de ejemplares del periódico mural "Verbo Elegir" de su edición 07, en algunas zonas territoriales   </t>
  </si>
  <si>
    <t xml:space="preserve">Respecto a las Convocatorias de la Consulta Ciudadana sobre Presupuesto Participativo 2019 (Consulta 2019), para la observación de la Consulta Ciudadana sobre Presupuesto Participativo 2019 (Convocatoria de Observación 2019),y la dirigida a las y los habitantes, la ciudadanía, organizaciones de la sociedad civil y órganos de representación ciudadana de la Ciudad de México, que presenten proyectos específicos sobre Presupuesto Participativo 2019 , y resulten ganadores en la Consulta Ciudadana respectiva, para participar en el Concurso "Reconocimiento de Proyectos Ganadores Novedosos 2019". Envía copias certificadas y archivos electrónicos de los Acuerdos y las Convocatorias antes mencionadas, con sus anexos y solicita se apoye con las acciones de difusión de las convocatorias en comento, en el Portal de Internet de la Delegación y los medios que se consideren pertinentes. Así como lo descrito en este documento.  </t>
  </si>
  <si>
    <t xml:space="preserve">Recurso de Revisión, Expediente: RR.SIP.0139/2018  </t>
  </si>
  <si>
    <t xml:space="preserve">Recurso de Revisión, Expediente: RR.SIP.0124/2018   </t>
  </si>
  <si>
    <t xml:space="preserve">Han recibido denuncia ciudadana sobre obras que se ejecutan en el inmueble considerado monumento histórico, ubicado en Plaza de la Constitución número 3 Colonia Tlalpan Centro. Solicita se informe al Instituto de Verificación Administrativa del D.F. a efecto de que sean inspeccionadas y en su caso clausuradas. </t>
  </si>
  <si>
    <t>Sobre el subsidio para el fortalecimiento del desempeño en materia de seguridad pública (FORTASEG 2018). Remite en sobre cerrado el convenio Específico de Adhesión y su Anexo Técnico, con la finalidad de que se lleve a cabo las previsiones para el seguimiento y cumplimiento a los compromisos adquiridos</t>
  </si>
  <si>
    <t xml:space="preserve">Reunión de colaboración para atender la Demanda Ciudadana del C. José O., sobre la Construcción del Puente Vehícular en calle Pensamiento, el jueves 19 de abril del año en curso, a las 11:00 horas. </t>
  </si>
  <si>
    <t xml:space="preserve">Convoca a mesa de trabajo, el 20 de abril del año en curso, a las 12:00 horas, el cual tiene el propósito de atener la petición de la Coordinadora Asentamientos Humanos Irregulares, para dar seguimiento a la publicación en la Gaceta Oficial de la Ciudad de México del 16 de marzo del 2017, respecto al tema de la regularización de los predios de la Delegación Tlalpan. </t>
  </si>
  <si>
    <t xml:space="preserve">Solicita gire sus instrucciones para integrar y fomentar la temática en "Materia de protección y bienestar animal", dentro de las Coordinaciones de los Comités Ciudadanos. </t>
  </si>
  <si>
    <t xml:space="preserve">La Agencia de Atención Animal tiene por objeto generar y desarrollar las políticas públicas en materia de Protección y cuidado de los animales de esta ciudad. Por lo que solicita el padrón actualizado de los establecimientos mercantiles dedicados a la cría y control de los animales de laboratorio utilizados como reactivos biológicos en protocolos experimentales.  </t>
  </si>
  <si>
    <t>Comunica que el evento organizado por la Agencia de Atención Animal de la Ciudad de México" intitulado Semana Nacional de la Salud y Bienestar Animal de la Ciudad de México" a celebrarse del 19 al 22 de abril de 2018, se suspende hasta nuevo aviso.</t>
  </si>
  <si>
    <t xml:space="preserve">Informa que de acuerdo a lo establecido pr el artículo 25 fracción VI de la Ley de protección a los Animales de la Ciudad de México está prohibida la venta de animales vivos en tiendas departamentales y tiendas de autoservicio.  </t>
  </si>
  <si>
    <t>Solicita diversos trabajos, mismos que relaciona en el oficio de referencia (mantenimiento), en la escuela Secundaria General Núm. 173 "Yuri Gagarin", ubicada en Querétaro y Guadalajara sin número, Colonia Miguel Hidalgo</t>
  </si>
  <si>
    <t xml:space="preserve">Reiterativo al oficio INMUJERES CDMX/DG/0233/03/2018, por lo que se requiere envíe a la brevedad posible la información solicitada. REFERENCIA FOLIO: 18-001188  </t>
  </si>
  <si>
    <t>Remite petición de la C. Bianca G., quien manifiesta: "Solicita el inicio de un procedimiento que determine la naturaleza jurídica del terreno que se ubica en el kilómetro 41 de la Carretera Federal México-Cuernavaca, Pueblo de Parres el Guarda..</t>
  </si>
  <si>
    <t>Remite escrito del Presidente del Consejo Directivo del Consejo de Fomento Cultura y Deportivo en Tlalpan, en donde solicita la recuperación del inmueble que ocupa el "Centro de Formación Deportiva Vivanco", ubicado en Moneda s/n equina Callejón Carrasco, Tlalpan Centro</t>
  </si>
  <si>
    <t>Remite copia de Dictamen de Riesgo No. DT/JD/DPC/729/JUDDR/185/2018, aplicado a  la Escuela Primaria "Estado de Nayarit", para  ser atendidas dichas recomendaciones…</t>
  </si>
  <si>
    <t>Solicita audiencia, para exponer el caso de la demolición de interiores de un inmueble catalogado como Patrimonio Cultural e Histórico de la Ciudad de México en : Plaza de la Constitución No. 3, colonia Tlalpan Centro….</t>
  </si>
  <si>
    <t>Solicita apoyo para hacer uso de la Explanada - Delegacional del 12 al 14 de octubre 2018, en un horario de 09:00 a 17:00 horas, para llevar a cabo una Feria Artesanal. Así mismo solicita su colaboración con la logística necesaria para esa actividad</t>
  </si>
  <si>
    <t>En alcance a la solicitud presentada el 29 de mayo 2017, la  Directora de la Escuela Superior  de Comercio y Administración Unidad Tepepan, del Instituto Politécnico Nacional, solicita el apoyo para solucionar el problema  de una atarjea,  obedece a las raíces de un árbol próximo a ese drenaje se han extendido de tal manera y en consecuencia rompieron la tubería, obstruyendo además el desagüe y  provocando los encharcamientos o inundaciones que al interior del pantel llegó a una altura de 20 y 30 cms</t>
  </si>
  <si>
    <t>Solicitud de requerimientos (logística) para Sesión de Consejo Ciudadano Delegacional, el 26 de abril 2018, a las 16:00 horas</t>
  </si>
  <si>
    <t>Solicita instalación de cámaras de video en puntos estratégicos en la Escuela Primaria "Cuicuilco", con el propósito de que las instalaciones escolares sean adecuadas y seguras para la población escolar y personal docente</t>
  </si>
  <si>
    <t>En seguimiento al oficio DT/321/2018, mediante el cual informa de los eventos de entrega de beneficios, programas sociales o actividades institucionales previos para llevarse a cabo durante el período ce campañas electorales considerado del 30 de marzo al 30 de junio del año en curso. Solicita que a mas tardar el 23 de abril del presente, proporcione a esa Unidad Administrativa las direcciones y horarios en que se llevarán a cabo las entregas de los eventos que se señalan en el oficio de referencia.</t>
  </si>
  <si>
    <t>Solicita en un término de tres días hábiles un informe pormenorizado de los puntos que se mencionan en el oficio de referencia, relativos al sismo ocurrido el pasado 19 de septiembre de 2017</t>
  </si>
  <si>
    <t>Hace llegar copia de los Acuerdos alcanzados  en reunión celebrada en esa Subdelegación de San Miguel Topilejo, para la Fiesta Patronal del 5 al 13 de  mayo 2018</t>
  </si>
  <si>
    <t>Solicita incluir a los integrantes de la Red de Contraloría Ciudadana en todos sus procesos de adjudicación en materia de adquisiciones, arrendamientos, prestación de servicios  y obra pública de la Administración Pública de la Ciudad de México, desde la elaboración de bases, revisión de bases, junta de aclaración de bases, visita a las instalaciones de los licitantes (cuando así lo estipulen las bases), presentación y apertura de sobres, fallo y a la entrega de bienes o ejecución de la obra según corresponda</t>
  </si>
  <si>
    <t>En seguimiento al oficio SC/120/2018, en donde hace una invitación para la presentación del Programa Guardinanes del Patrimonio.   Por lo cual solicitan se les brinde el apoyo para el desarrollo de ese programa  y esperan contar con su presencia en el evento de presentación, el 24 de abril 2018, a las 10:00 hoaras, en el Teatro de la Ciudad Esperanza Iris.</t>
  </si>
  <si>
    <t>Solicita se brinden las facilidades necesarias para desempeñar sus funciones como delegada de trabajo la C. Beatríz S.,  en el periodo comprendido del 11 de abril al 31 de diciembre del año en curso</t>
  </si>
  <si>
    <t>EL Director de la Escuela Secundaria No. 155, "Maximino Martínez", solicita de su apoyo para que sea impartida plática/capacitación dirigidas a padres de familia y alumnos pertenencientes a la comudiad educativa, referente a "Protogcolo de Acción en Los Casos de Detección de Personas o Situaciones de Riesgo en el Entorno Escolar"</t>
  </si>
  <si>
    <t>Solicita intervención ante Patrimonio Inmobiliario para la Desincorporación del Terreno anexo al Instituto Tecnlógico de Tlalpan perteneciente al Gobierno de la Ciudad y asignarlo oficialmente a la propiedad Federal, en este caso al Instituto perteneciente a la Secretaría de Educación Pública, para que ambs predios queden integrados.</t>
  </si>
  <si>
    <t>Con atención a la Circular CGCDMX/DGCIE/1210/2018, signado por el Director General de Contralorías internas en Delegaciones en el que se hace alusión al "Plan de trabajo 2018 de la Comisión de Contralores Estados-Federación". Solicita la difusión a todo el personal adscrito a las Direcciones Generales, de la convocatoria del "XII Concurso Nacional de Transparencia en Corto".</t>
  </si>
  <si>
    <t xml:space="preserve">Solicitud de apoyo difusión Convocatoria Consulta Ciudadana Presupuesto Participativo 2019.  </t>
  </si>
  <si>
    <t xml:space="preserve">Dictamen de Aplicación de la Normatividad de Uso del suelo o de las Normas Generales de Ordenación, para el predio ubicado en calle Hidalgo No. 81, Barrio de Jesús, Delegación Tlalpan.  </t>
  </si>
  <si>
    <t>Remite denuncia realizada por internet folio 0910506, en donde se manifiesta la siguiente nconformidad:  "En la casa aledaña al Jardín de niños, se realiza quema de leña en horario de clases, ", Pueblo Magdalena Petlacalco</t>
  </si>
  <si>
    <t>Remite denuncia realizada por internet folio  0910503, en donde se manifiesta la siguiente nconformidad: "Quema de basura", colonia Pedregal de San Nicolás…</t>
  </si>
  <si>
    <t>Convoca a reunión de trabajo con la finalidad de evaluar y acordar lo conducente con motivo de la ejecución de las acciones de coordinación interistitucional, en materia de Seguridad Pública Protección Civil y Atención a Emergencias, el 7 de mayo del año en curso, a las 11:00 horas.   Así mismo en caso de no asistir, designar a un representante facultado para tomar decisiones.</t>
  </si>
  <si>
    <t>Solicita a la brevedad posible la construcción de una escalera de emergencia, en el jardín de niños "República de Argentina", ubicada en Morelos No. 4 entre Congreso y Magisterio Nacional, colonia Centro Tlalpan.</t>
  </si>
  <si>
    <t>En el marco del Programa General de Desarrollo del Distrito Federal y del Programa Sectorial de la Secretaria del Medio Ambiente 2013-2018.   Envía propuestas de "Acciones delegacionales para disminuir la emisión de contaminantes precursores de ozono".  Así mismo informa que el jueves 26 de abril de 2018, de 10:00 a 12:00 horas, se llevará a cabo el "Taller de Difusión sobre Calidad del aire en la Ciudad de México y cciones para la reducción de contaminantes",</t>
  </si>
  <si>
    <t>Reitera el  mantenimiento de banquetas sobre  Vasco de Quiroga esquina Periférico, a un costado del estacionamiento del Instituto  Nacional de Cardiología "Ignacio Chávez".     Menciona que es un peligro latente para los pacientes que acueden a dicho hospital, en su mayoria son personas de la tercera edad, los cuales constantemente sufren accidentes</t>
  </si>
  <si>
    <t>Solicita  se realicen las acciones que estime procedentes, para atender e informar el cumplimiento  de los Informes mensuales de verificaciones Administrativas en materia de Protección Civil</t>
  </si>
  <si>
    <t>Invitación a la 1ra. Reunión Extaordinaria de la Mesa de Intervención en el Marco del Protocolo Interinstitucional de Atención Integral a Personas en riesgo de vivir en calle e Integrantes de las Poblaciones Callejeras en la Ciudad de México, el 24 de abril 2018, a las 09:45 horas</t>
  </si>
  <si>
    <t>Hace referencia al oficio circular 614.DGDR/128.9. Mediante el cual da a conocer el reporte trimestral sobre el uso de los recursos del Fondo de Aportaciones para la infraestructura (FAIS) 2017. Asi mismo, informa que se realizará una reunión con los Enlaces FAIS, los días 24 y 25 de abril en calle Lucerna 24 , col. Juárez.</t>
  </si>
  <si>
    <t>Hace referencia al oficio circular número DGDR.614/146/2018/128 de fecha 13 de abril de 2018 emitido por el Ing. Ariel Álvarez Fernández, Director General de Desarrollo Regional de la Secretaría de Desarrllo Social, que en su parte Central cita lo establecido por el artículo Décimo transitorio de la Ley de Ingresos de la Federación para el ejercicio Fiscal 2018.</t>
  </si>
  <si>
    <t>La Directora del Jardín de Niños "Coronel Felipe Santiago Xicoténcatl", perteneciente a la Zona Escolar 322. Solicita 100 sillas para adultos para la clausura del ciclo escolar 2017-2018 que se efectuará el día 22 de junio a las 9:30 am.</t>
  </si>
  <si>
    <t>En referencia a la 4ta. Sesión Ordinaria del Comité de Riesgos Estacionales de Incendios Forestales y Lluvias 2018, solicita envíe el Programa de Recorridos Interistitucionales de lluvias 2018… Así mismo solicita el nombre del responsable que ejecutará el programa, así como el calendario de recorridos de acuerdo a la periocidad, fechas a realizar y horarios programados</t>
  </si>
  <si>
    <t xml:space="preserve">Remite escrito de propuestas para consideración. </t>
  </si>
  <si>
    <t>Remite proyecto para consideración.</t>
  </si>
  <si>
    <t>Presenta "Propuesta de Declaratoria como Patrimonio Cultural Tangible de la Ciudad de México al Centro Histórico de Tlalpan".</t>
  </si>
  <si>
    <t>Solicita la Instalación de 8 cámaras de seguridad al interior de la Escuela Primaria "Arabia Saudita", con la finalidad de salvaguardar la integridad de la población escolar y personal docente.</t>
  </si>
  <si>
    <t>Debido a la situación de inseguridad imperante al exterior del plantel Jardín de Niños Elvira Jiménez Villafuerte, que se ubica en Carretera Picacho Ajusco esq. con Tizimín s/n entre Acanceh y Halacho, colonia Ejidos de Padierna. Solicita la instalación de video cámaras en la barda perimetral, mismas que deberán monitorear el exterior.</t>
  </si>
  <si>
    <t>Envía en medio electrónico C D el documento denominado "Herramientas de Planeación de la política de desarrollo social".</t>
  </si>
  <si>
    <t>Con el propósito de seguir Robusteciendo el Sistema de Evaluación del Desarrollo Social de la Ciudad de México (Evalúa CDMX), se anexan en documento impreso los "Lineamientos para la Evaluación Interna 2018 de los Programas Sociales de la Ciudad de México"</t>
  </si>
  <si>
    <t>Solicitan el apoyo para realizar el desazolve de la fosa séptica de la Escuela Primaria "Indira Gandhi"…</t>
  </si>
  <si>
    <t>Convoca a una mesa de trabajo, el 26 de abril del año en curso, a las 12:00 horas, para atender la petición del Representante de la Coordinadora de Asentamientos Humanos Irregulares, para dar seguimiento a la publicación de la Gaceta Oficial de la Ciudad de México, del 16 de marzo 2017, referente a la regularización de los predios en esta Delegación Tlalpan.</t>
  </si>
  <si>
    <t>Convoca a una mesa de trabajo el 27 de abril del año en curso,a las 11:00 horas, para atender la demanda de integrante del Frente Popular Francisco Villa, quien tiene contemplado construir un corredor trurístico artesanal en el Boulevar Picacho - Ajusco, en el tramo comprendido de Sinanche a Pico de Turquino, frente al parque de diversiones Six-Flags.</t>
  </si>
  <si>
    <t>En relación al oficio ST/DGJG/003151/2018, Se informa en relación a la demanda Ciudadana Folio 05859</t>
  </si>
  <si>
    <t>Lo Convoca a la reunión interinstitucional que se efectuará el 26 de abril, a las 09:00 horas, en aras de dar seguimiento al "Pacto de Civilidad" y con ello asegurar el pleno respeto de los derechos político - electorales de los habitantes de la Ciudad de México.</t>
  </si>
  <si>
    <t>Remite denuncia con número de folio PFPA/17.1/2C.28/002011/2018, en donde manifiesta su inconformidad por derribo de toda clase de árboles, colonia Pueblo de Santa Úrsula Coapa.</t>
  </si>
  <si>
    <t>Remite denuncia realizada por internet con el número de folio 0910518, en la que manifiestan inconformidad por la Tala clandestina de árboles, en San Miguel Ajusco, C.P. 14700, Delegación Tlalpan. Lo anterior para su trámite, seguimiento y conclusión. Por lo que solicita se giren instrucciones a quien corresponda a efecto de dar atención al asunto de referencia. Así como lo descrito en este documento.</t>
  </si>
  <si>
    <t>Remite denuncia realizada por internet con el número de folio 0910524, en la que manifiestan inconformidad por los hechos: "Desde el día lunes 26 de marzo de 2018 por toda la noche han estado quemando pasto, palos o basura; esta situación está afectando a mi familia al querer dormir, el inconveniente es que no se claramente quien está realizando estas prácticas"(sic), en Colonia Guadalupe, C.P. 14388, Delegación Tlalpan. Lo anterior para su trámite, seguimiento y conclusión. Por lo que solicita se giren instrucciones a quien corresponda a efecto de dar atención al asunto de referencia. Así como lo descrito en este documento.</t>
  </si>
  <si>
    <t>Solicita intervención para que personal capacitado  atienda la Petición del Profr. Carlos Alberto Cruz Velázquez, Director de la Escuela Primaria "Escuela de Participación Social No. 5", ubicada en Av. San Fernando No.12, Colonia Tlalpan Centro; consistente en la valoración de la carga eléctrica que tiene el plantel, por los constantes cortos circuitos que se han presentado, los cuales han dañado los aparatos eléctricos (se anexa copia de oficio)</t>
  </si>
  <si>
    <t>Solicita que la Coordinadora del Centro Comunitario de Atención Integral de la Diversidad Sexual, participe en el Seminario de Sensibilizacion para la Inclusión Social, el lunes 30 e abril del presente año al las 09:00 horas.</t>
  </si>
  <si>
    <t>Padres de familia del Jardín de niños "Capitán José Ignacio Allende", y de la Escuela Primaria "Molina Fuenter", solicitan la colocación de un semáforo en el cruce de Avenida Cruz Blanca y calle Margaritas</t>
  </si>
  <si>
    <t>Presentan inconformidad por el retraso de los pagos a los trabajadores</t>
  </si>
  <si>
    <t>Solicita el retiro de cascajo de las jardineras y poste de concreto que destruyó el camión de bomberos en el percance del 22 de marzo del año en curso, (se anexan fotos).</t>
  </si>
  <si>
    <t>En atención al oficio DT/330/2018, informa que las Reglas de Operación del Programa Social "Apoyos Sociales a Personas Damnificadas por el Sismo del 19 de septiembre de 2017 en Tlalpan", han sido debidamente integradas a la página del SIDESO.</t>
  </si>
  <si>
    <t>Solicita que un grupo de artesanos de los Estados de Oaxaca, Guerrero Chiapas y Estado de México, puedan ofrecer sus productos en el Parque de la Explanada Delegacional , ubicado en calle Moneda 15, Tlalpana Centro 1.</t>
  </si>
  <si>
    <t>Solicita de su apoyo para otorgar los permisos o licencias de construcción, así como la supervisión de la ejecución de los trabajos con estricto apego a la normatividad aplicable</t>
  </si>
  <si>
    <t>Con respecto a la elaboración de los Manuales Específicos de Operación, la  Coordinación General se enfocará en facilitar las plantillas para los registros de los Manuales Específicos de Operación que en su caso se encuentren pendientes. Además informa el estado que guardan los Manuales Específicos de Operación correspondientes a esta Delegación.</t>
  </si>
  <si>
    <t>Informa sobre la participación del grupo perteneciente a la Dirección de Seguridad Ciudadana integrado por los policías René Trejo y Román Rodríguez, quienes impartieron el taller "Prevención del Delito y Acoso Escolar", con una asistencia de 51 alumnos y 2 profesores  </t>
  </si>
  <si>
    <t>Informa sobre la participación del grupo perteneciente a la Dirección de Seguridad Ciudadana integrado por los policías Rene Trejo y Román Rodríguez, quienes impartieron el taller "Prevención del Delito y Acoso Escolar", con una asistencia de 41 alumnos y 7 padres de familia    </t>
  </si>
  <si>
    <t>Informa sobre la participación del grupo perteneciente a la Dirección de Seguridad Ciudadana integrado por los policías René Trejo y Román Rodríguez, quienes impartieron el taller "Prevención del Delito y Acoso Escolar", con una asistencia de 80 alumnos y 8 padres de familia      </t>
  </si>
  <si>
    <t>Informa sobre la participación del grupo perteneciente a la Dirección de Seguridad Ciudadana integrado por los policías René Trejo y Román Rodríguez, quienes impartieron el taller "Prevención del Delito y Acoso Escolar", con una asistencia de 88 alumnos, 2 profesores y 2 padres de familia      </t>
  </si>
  <si>
    <t>Informa sobre la participación del grupo perteneciente a la Dirección de Seguridad Ciudadana integrado por los policías René Trejo y Román Rodríguez, quienes impartieron el taller "Prevención del Delito y Acoso Escolar", con una asistencia de 76 alumnos, 2 profesores  y 2 padres de familia    </t>
  </si>
  <si>
    <t>Remite CD que contiene los asuntos que la Oficialía Mayor a través de la Dirección General de Patrimonio Inmobiliario presentará en la Octava (08/2018)Sesión Ordinaria del Comité Patrimonio Inmobiliario, lo anterior con la finalidad de que acuda a la sesión que tendrá verificativo el día 02 de mayo a las 10:30 horas.  </t>
  </si>
  <si>
    <t>Adjunto al presente envía  una relación de 15 bardas de uso común que corresponden a esta Delegacion Politica en Tlalpan, a fin de realizar diligencias para mejor proveer, por lo que solicita informe si las bardas en cuestion "son elementos de equipacion urbano".  Asi mismo informe si se celebró algún convenio o acuerdo para otorgar el  uso y disfrute de dichos lugares de uso común.</t>
  </si>
  <si>
    <t>Se refiere al oficio SEMOVI/SSDM/DGIDM/DCPM/0369/2018, por medio del cual remitió su similar No. DT/DGJG/001835/2018. Hace de su conocimiento que las constancias que se remitieron de mérito, por tal motivo, y ateniendo a los principios de simplifición, agilidad, información, precisión, legalidad, transparencia, e imparcialidad a que se refiere el artículo 7 de la Ley Orgánica antes mencionada solicito a usted, se comunique a esa Dependencia la modalidad de transporte a que se refiere en la solicitud.</t>
  </si>
  <si>
    <t>Solicita en calidad de urgente de su intervención en el retiro de un poste (concreto) el cual se encuetra en calle Izamal Manzana 52, Lote 21 entre Opichen y Popolnah, colonia Lomas de Padierna, el cul esta en risgo de caer</t>
  </si>
  <si>
    <t>Ingresan minuta de asamblea del día 22 de abril 2018, en el cual se cuenta la decisión que el Pueblo de San Miguel Xicalco tomo en asamblea pública.       Solicita a su administración pueda funcionar como mediadora, pues el objetivo no es causar conflicto entre la misma comunidad, y que las pertenencias que aun conserven ahí puedan ser devueltos a sus propietarios lo más pronto posible.</t>
  </si>
  <si>
    <t>Invitación para asistir a la Ceremonia de Toma de Protesta y Jura de Bandera al personal de Marinos de Infantería de Marina del Servicio Militar Nacional, Clase 1999, el 5 de mayo del año en curso, a las 11:00 horas…</t>
  </si>
  <si>
    <t>En seguimiento al oficio DT/DGJG/0507/18, Revisión Técnica Ocular a Mercado Públicos.</t>
  </si>
  <si>
    <t>Convoca a la 5ta. Sesión Ordinria del 2018, del Comité de Riesgos Estacionales, Incendios Forestales y Lluvias, el 16 de mayo del 2018, a las 10:00 hrs.</t>
  </si>
  <si>
    <t>Solicita información referente al Deportivo Morelos ubicado en calle Morelos esquina Niño Jesús, Barrio de Niño Jesús.</t>
  </si>
  <si>
    <t>Remite Acuerdo Plenario.</t>
  </si>
  <si>
    <t>Solicitan recorridos constantes y se apoye con grúas para el retiro de automóviles que se estacionan sobre la banqueta en Miramontes de Monza a Calzada de las Brujas, colonia 12-109 Nueva Oriental Coapa</t>
  </si>
  <si>
    <t>Solicita se le brinden las facilidades necesarias al C. Carlos P.,  para desempeñar su cargo, como Secretario de Presupuestos, en el periodo comprendido del 1° de mayo al 31 de diciembre del año en curso</t>
  </si>
  <si>
    <t>La Dirección General de Patrimonio Inmobiliario llevó a solicitud de ese Órgano Político Administrativo los Trabajos Técnicos y valuatorios que en relación adjunta describe.</t>
  </si>
  <si>
    <t>En atención al oficio AEFCDM/DGOSE/03132/2017, referente a las necesidades de mantenimiento en planteles educativos, las cuales se establecen en el formato RM-08 (disco compacto).     Solicita que dichas necesidades sean consideradas dentro del Programa Operativo Anual (POA) de esta delgación, para el ejercicio 2018.</t>
  </si>
  <si>
    <t>Adjunta copia de representante de Colomex Diseño Legal, mediante el cual solicita verificación administrativa y suspensión de la demolición que se está llevando a cabo en Avenida San Fernando No. 496 y/o 10-A entre las calles de Ayuntamiento y 11 Mártires, colonia Tlalpan.</t>
  </si>
  <si>
    <t>En atención al Oficio  216-1-2-2/081/2018, solicita su intervención para que se atienda las necesidades de mantenimiento en los siguientes inmuebles de esta demarcación.</t>
  </si>
  <si>
    <t>Informa del Avance obtenido durante el periodo de enero a dicimbre 2017, en el sistema CompraNet, correspondiente a la Unidad Compradora CDMX-Tlalpan-Delegación del G.D.F. en Tlalpan #809012998.      A demás de notificar 3 incidencias correspondientes al mes de abril 2018, (1451634, 152234 y 1522580)</t>
  </si>
  <si>
    <t>Solicita gire instrucciones al área corespondiente para que les apoyen  un audio el cual se utilizará para el evento del cierre de ciclo escolar 2017-2018 de las 13:00 a ls 16:00 hrs. En el Jardín de Niños " Taviche" terno Matutino. En las instalaciones del Auditorio Comunal del Pueblo de San Miguel Ajusco.( se anexa solicitud y firmas de los padres de familia).</t>
  </si>
  <si>
    <t>Canaliza Escrito de la C. Norma G., quien solicita la asignación del digito sindical a la plaza laboral que ocupa en la Delegación Tlalpan. Anexa documentación en copia simple.</t>
  </si>
  <si>
    <t>Canaliza Escrito por Firmantes quienes solicitan intervención para tratar asuntos relacionados con  el proyecto denominado "Pasaje" o "Corredor  Comercial" .</t>
  </si>
  <si>
    <t>Solicita asista a una mesa de trabajo, el día 3 de mayo del año en curso, a las 12:00 horas, en las instalaciones de la Dirección de Gestión Social, la cual tiene co proposito dar seguimiento a la petición de integrantes del Frente Popular Revolucionario.</t>
  </si>
  <si>
    <t>Solicita asista a una mesa de trabajo, el día 10 de mayo del aaño en curso, a las 12:00 horas, en las instalaciones de la Dirección de Gestión Social, la cual tiene como propósito dar seguimiento a la petición de representante de la Colonia Tlaxolpa II.</t>
  </si>
  <si>
    <t>Solicita asista a una mesa de trabajo, el día 16 de mayo del aaño en curso, a las 12:00 horas, en las instalaciones de la Dirección de Gestión Social, la cual tiene como proposito dar seguimiento a la petición de representante de la Colonia Tlaxolpa II.</t>
  </si>
  <si>
    <t>Invitacón a reunión de Coordinación Institucional que se llevrá a cabo el día viernes 4 de mayo a las 10: horas en Boulivard Adolfo Ruiz Cortines 2769, Colonia San Jeronimo Lídice.</t>
  </si>
  <si>
    <t>Hace del conocimiento de usted, que a partir del 7 de abril del 2018, la SEDENA, no admitirá solicitudes de personal de Anticipados par realizar su Servivio Militar.</t>
  </si>
  <si>
    <t>Hace del conocimiento que la entrega de Cartillas de Identidad Militar liberadas al personal del S.M.N. clase 1998 culminará el día 30 de junio del presente año.</t>
  </si>
  <si>
    <t>Solicita una reunión de trabajo con los responsables de las áreas de Protección Civil, Servicios Urbanos, barrido y comercio ambulante, en el transcurso de la semana del 7 al 11 de mayo del año en curso…</t>
  </si>
  <si>
    <t>Solicita se garantice el derecho de los partidos políticos, coaliciones y candidaturas previsto en la fraccion I del artículo 403 del código.</t>
  </si>
  <si>
    <t>Expresa su más amplio interés y disposición para el el IECM participe como invitado en las reuniones de trabajo del Comité de Vigilancia, a fin de ofrecer aportaciones de índole técnica, electoral y jurídica.</t>
  </si>
  <si>
    <t>Remite para su atención, escrito signado por integrante de la Comisión Vecinal de Seguridad Ciudadana en las colonias Vergel de Coyoacan y Vergel del Sur; denuncian el actuar de un grupo de vecinos.</t>
  </si>
  <si>
    <t>Solicita información relativa al predio ubicado en calle Corregidora sin número esquina Vito Alessio Robles.</t>
  </si>
  <si>
    <t>Informa que se inscribe predio ubicado en Cerrada 2, Texcalli lote 46, Manzana 1-A, en el plano de Alinamientos y Derechos de Vía Número 421.</t>
  </si>
  <si>
    <t>Informa que se inscribe predio ubicado en calle Hopelchen manzana 352, lote 2 en el plano de Alinamientos y Derechos de Vía Número 354.</t>
  </si>
  <si>
    <t>Informa que se inscribe predio ubicado en calle Hacienda de la Huerta número 110 en el plano de Alinamientos y Derechos de Vía Número 337.</t>
  </si>
  <si>
    <t>Informa que se llevará a cabo un evento de campaña del candidato del Partido Revolucionario Institucional, del C. Mikel Andoni Arriola Peñalosa.</t>
  </si>
  <si>
    <t>Solicita le faciliten un juego de llaves de las instalaciones de a Antigua Subdelegación y Oficinas de la parte inferior de la Nueva Subdelegación.</t>
  </si>
  <si>
    <t>Solicita un volteo y un Bob Cat, así com personal para que realice los trabajos de limpieza en la Hoya que se ubica en la parte pósterior de la haicenda de Parres e Guarda.</t>
  </si>
  <si>
    <t>Solicita sean atendidas sus peticiones como desazolve y limpieza de canaletas, requeridas  a través de oficios, las cuales son de extrema urgencia.</t>
  </si>
  <si>
    <t>Comunica que resulta procedente Autorizar el programa Anual de Capacitación 2018 de la Delegación Tlalpan de acuerdo como se detalla en las siguientes tablas de distribución cualitativa, cuantitativa y presupuestal:</t>
  </si>
  <si>
    <t>Solicita en un término breve se remita información para dar cumplimiento al Punto de Acuerdo en el que se exhorta de manera coordinada, durante las campañas del proceso electoral 2017-2018, un programa de supervisión y vigilancia de la propaganda.</t>
  </si>
  <si>
    <t>Solicita en un término breve, se le informe de las acciones  implementadas, para dar cumplimiento al Punto de Acuerdo, en el que se exhorta hacer públicas las manifestaciones de construcción de los inmuebles colapsados a consecuencia del sismo sucedido el 19 de septiembre de 2017.</t>
  </si>
  <si>
    <t>Remite el formato 2 "Dictamen" y el listado de proyectos registrados a la fecha en las Direcciones Distritales que convergen en esta Delegación, mismos que pretenden participar en la Consulta Ciudadana sobre Presupuesto Participativo 2019.</t>
  </si>
  <si>
    <t xml:space="preserve">Invitación a la ceremonia de Protesta de Bandera del personal del Servicio Militar Nacional, clase 1999, Anticipados y Remisos, así como de personal femenino que participa en forma voluntaria en el programa de adiestramiento del S.M.N, que se llevará a cabo el sábado 5 de mayo del año en curso a las 10:30 horas, en las instalaciones de esa Unidad, sito  en Calzada San Antonio Abad 332, Colonia Asturias. </t>
  </si>
  <si>
    <t>Se solicita su presencia para dar solución mediante el procedimiento de Mediación el 17 de mayo de 2018, de 09:00 a 16:30, en el área de Recepción de dicho Centro, sito en Calle Niños Héwroes No. 133, Esq. Doctor Navarro, Colonia Doctres. (tratándose de representante legal, también deberán presentar el documento cobn el que acredite tener facultades de reresentación.</t>
  </si>
  <si>
    <t>Se convoca a la Segunda Sesión Plenaria con Delegaciones Políticas, el 15 de mayo a las 10:30 hrs. En el museo Nacional de Acuarela Alfredo Guati Rojo ubicado en la calle del Salvador Novo No. 88, Barrio de Santa Catarina Delegación Coyoacán; confirmar asistencia al correo electrónico  sofiasecult@gmail.com</t>
  </si>
  <si>
    <t>Informa que referente a la solicitud de medidas precautorias que por oficio MPQ-Q-200/18 envió, esa Comisión tiene por atendido el expediente.</t>
  </si>
  <si>
    <t>Informa que referente a la solicitud de medidas precautorias que por oficio MPQ-Q-3-18 envió, esa Comisión tiene por atendido el expediente.</t>
  </si>
  <si>
    <t>Informa del uso de espacio público  ubicado en Calle Hecelchacán  Esq. Hopelchen, frente al mercado colonia Cultura Maya, Delegación Tlalpan para el 06 de mayo de 2018 en el horario de 12:30 hrs. Para llevar a cabo mensaje informativo.</t>
  </si>
  <si>
    <t>Informa del uso del espacio público ubicado en Av. Chicoasén Esq. Tizimin (Cancha de Básquetbol), Colonia Pedregal de San Nicolás 2° sección para el día 06 de mayo de 2018 con horario de 11:00 hrs. Para llevar a cabo un mensaje informativo a la ciudadanía.</t>
  </si>
  <si>
    <t>Informa que conforme a recomendación de la CNDH No. 63/2017, de la "Escuela de Participación Social No. 5" ubicada en Avenida San Fernando No. 12, colonia Tlalpan, solicita intervención con el fin de que se atiendan de manera urgente las deficiencias que confirmaron los visitadores que a continuación enlista:</t>
  </si>
  <si>
    <t>En alcance al Oficio JST/SMPE/0019992 relacionado con la Segunda Semana Nacional de Salud, informa que se cambio la fecha, se llevará  a cabo el 28 de mayo al 1 de junio del año en curso.</t>
  </si>
  <si>
    <t xml:space="preserve">En atención al Oficio DGJG/DOT/168-Bis y en apego en lo establecido en la Cláusula Cuarta Insiso I, relacionado con las modificaciones solicitadas para proceder la eleboración de la primer Adenda al Convenio No.4421_12TLA_D01/2017, informa que para llevar a cabo la formalización de la adenda es necesario les proporcione una copia del nombramiento de la designación del actual Secretario de Gobierno de la Ciudad de México, para dar la formalidad legal a la adenda del citado convenio.  </t>
  </si>
  <si>
    <t xml:space="preserve">De acuerdo a lo establecido en los Lineamientos Mediante los que se Establece el Modelo Integral de Atención Ciudadana de la Administración Pública del Distrito Federal, solicita envíe el Reporte Fotográfico de cada una de las Áreas de Atención Ciudadana (AAC) y (UNAC) en la modalidad presencial, que cuentan con Clave Única de Registro.   </t>
  </si>
  <si>
    <t xml:space="preserve">En relación con la Consulta Ciudadana sobre Presupuesto Participativo 2019 (CCPP-2019), solicita la realización de una plática informativa con los funcionarios delegacionales responsables de llevar a cabo la dictaminación de los Proyectos en Asentamientos Irregulares y/o Reservas Ecológicas dentro de la Delegación, en la fecha y hora señalados en el escrito de referencia.   </t>
  </si>
  <si>
    <t xml:space="preserve">Convoca a la Segunda Sesión Ordinaria del Seminario Permanente sobre Violencia Familiar en la Ciudad de México, el 9 de mayo del año en curso, en un horario de 10:00 a 12:30 horas, en la Biblioteca del Museo Memoria y Tolerancia, ubicado en Plaza de Juárez sin número, Colonia Centro, C.P. 06020. El tema a tratar es "Transfobía".   </t>
  </si>
  <si>
    <t>Convoca a mesa de Trabajo el 9 de mayo del año en curso, a las 12:00 horas, para dar seguimiento a los acuerdos en la sesión del 30 de abril del año en curso, con vecinas (os) de las colonias Cuchilla San Bartolo el Chico, La Cebada, Bosques Residencial del Sur y Barrio 18, (daños causados por el desbordamiento del Río San Buenaventura en el mes de septiembre 2017)</t>
  </si>
  <si>
    <t>En alcance al Oficio SG/4164/2018, y toda vez que no se ha recibido respuesta alguna. Por lo cual solicita en un término de 48 horas contadas a partir de la recepción del presente remita el plan de trabajo que dé cumplimiento a las conclusiones contenidas en el informe del Grupo de Trabajo.</t>
  </si>
  <si>
    <t xml:space="preserve">Convoca a reunión interinstitucional, el 10 de mayo del año en curso, a las 09:30 horas, con la finalidad de dar seguimiento al "Pacto de Civilidad", donde representantes institucionales, delegacionales y de partidos políticos acordaron garantizar el ejercicio de los derechos a la libre expresión, reunión y manifiestación en actos públicos para el proceso electoral 2017 - 2018.  </t>
  </si>
  <si>
    <t>El Jefe del Departamento de Integración Programática en la Dirección Operativa No. 6, enlista a continuación las necesidades de la Telesecundaria No. 101, ubicada en Sor Juana Inés de la Cruz y Ayuntamiento s/n, colonia Miguel Hidalgo</t>
  </si>
  <si>
    <t>Se refiere a las Escuelas Secundarias Generales No. 151 "Estado de Quintana Roo" y 173 "Yuri A. Gagarín", las cuales sufrieron daños derivados del sismo el 19 de septiembre 2017. Por lo cual solicitan verificación y evaluación de los trabajos constructivos ya realizados en consideración a las recomendaciones del DRO.</t>
  </si>
  <si>
    <t xml:space="preserve">Hace de su conocimiento que la Facultad Latinoamericana de Ciencias Sociales (FLACSO), ha informado que el pasado 20 de abril a las 15:20 hrs. las cámaras del circuito de Seguridad captaron a funcionarios de la Delegación Tlalpan ingresando de manera ilegal al citado organismo.   </t>
  </si>
  <si>
    <t>Solicitud de préstamo de espacio, del Auditorio José María Morelos y Pavón, ubicado en Calle Cárcamo No. 3755 colonia Villa Coapa Narciso Mendoza Super Mz. 2 , 25 de mayo de 2018 de 8:00 a 12:00 hrs.</t>
  </si>
  <si>
    <t>Remite los recibos de entero correspondientes a la Primera Ministración de Recursos del Subsidio en mención. Informa que a esta demarcación Territorial se le asignaron recursos conforme al siguiente cuadro: Programa: FORTASEG, Monto: "2,062,202.00.  </t>
  </si>
  <si>
    <t>Solicita información y documentación relacionada con la Cuenta Pública de la Ciudad de México 2017 en un término de 5 días hábiles. </t>
  </si>
  <si>
    <t xml:space="preserve">En relación a las solicitudes de recuperación de bienes del dominio público, Dirigidas a esa Dirección de Gobierno y derivado de los eventos que se han suscitado en esta Ciudad, como lo fue el sismo del pasado 19 de septiembre de 2017 y de cara a los eventos electorales que se celebrarán el 1 de julio del año en curso, le invita a dirigir dicha petición a la Secretaría de Seguridad Pública, quien debe designar fecha y elementos necesarios para llevar a cabo dichas repercusiones.  </t>
  </si>
  <si>
    <t>Solicita informe el estado que guarda el trámite de atención de un total de 115 demandas ciudadanas pendientes de respuesta en el período comprendido del 1° de octubre 2015 al 31 de enero 2018</t>
  </si>
  <si>
    <t>Hace referencia a la Circular No. DGDR.614/147/2018/128</t>
  </si>
  <si>
    <t>Informa el cambio de sede de la Segunda Sesión del Seminario Permanente sobre Violencia Familiar, con el tema"Transfobia", oficio de referencia DG/DGIDS/1443/2018, VOLANTE 18-001733.  </t>
  </si>
  <si>
    <t>Envía copia del Oficio DARFT "B3"/0038/2018, mediante el cual remite la Cédula de resultados Finales y observaciones preliminares, constante en 16 hojas, la cual se agrega al presente, asimismo se cita a reunión para la presentación de los mismos, el 18 de mayo del año en curso, a las 12:00 horas</t>
  </si>
  <si>
    <t>Solicita apoyo con personal, para llevar a cabo el desazolve con un Vactor en las coladeras que se encuentran alrededor del Centro Femenil, servicio que se realizará en el exterior del Centro Femenil de Reinserción Social TEPEPAN.   </t>
  </si>
  <si>
    <t xml:space="preserve">Solicita apoyo para llevar a cabo el desazolve con de coladeras camión Vactor alrededor del Centro Femenil, servicio que se llevarán a cabo en el interior de esa institución.   
</t>
  </si>
  <si>
    <t>Anexo al presente envía un disco compacto, el cual se integra por siete tomos, Resultados Generales, Estados Financieros Consolidados, Poder Ejecutivo, Poder Legislativo, Poder Judicial, Órganos Autónomos y Sector Paraestatal no Financiero.  </t>
  </si>
  <si>
    <t>Se informa sobre el Programa de Alarmas Vecinales. Solicita que a la brevedad le sea informado el número de alarmas que pudieran encontrarse en los supuestos señalados, así como el trámite que se haya realizado, con la finalidad de conocer el estatus que prevalece y así estar en la posibilidad de coadyuvar con la pronta entrega y la activación de las alarmas con la ciudadanía, para cumplir de manara eficaz con los objetivos del programa. </t>
  </si>
  <si>
    <t xml:space="preserve">En reunión Privada del 17 de abril de 2018,se aprobó el Acuerdo del Tribunal Electoral de la CDMX. Se anexa en copia certificada para que en el ámbito de sus atribuciones, proceda a la publicación de dicho documento en la Demarcación Política a su cargo, de conformidad a lo establecido en el Punto de Acuerdo Segundo de la referida determinación plenaria.   
</t>
  </si>
  <si>
    <t xml:space="preserve">En reunión Privada del 17 de abril de 2018 Se aprobó el Acuerdo del Tribunal Electoral de la CDMX que eanexa al presente para que en el ámbito de sus atribuciones, proceda a la públicación de dicho documento en la Demarcación Política a su cargo de conformidad a lo establecido en el Punto de acuerdo Segundo de la referida Determinación Plenaria.  </t>
  </si>
  <si>
    <t>Se modifica nomenclatura vial en el plano de Alineamientos y Derechos de Vía número 376</t>
  </si>
  <si>
    <t>informa que se inscribe predio ubicado en calle Hocaba Manzana 314, Lote 9, colonia Torres de Padierna en el plano de Alineamientos y Derechos de Vía número 354.</t>
  </si>
  <si>
    <t>Se inscribe predio ubicado en calle Bochil Lote 4, Manzana 313 en el plano de Alineamientos y Derechos de Vía número 354, Colonia Héroes de Padierna.   </t>
  </si>
  <si>
    <t xml:space="preserve">Se inscribe predio ubicado en Avenida Maní número 88, en el plano de Alineamientos y Derechos de Vía número 330, Colonia Pedregal de San Nicolás 1a. Sección.   </t>
  </si>
  <si>
    <t xml:space="preserve">Se inscribe predio ubicado en Cerrada Geoduna Lote 18, Manzana 4, en el plano de Alineamientos y Derechos de Vía número 376.   </t>
  </si>
  <si>
    <t xml:space="preserve">Se modifica nomenclatura vial en los planos de Alineamiento y Derechos de Vía No. 332 y 355.  </t>
  </si>
  <si>
    <t>Solicita emita y envíe a esa Dirección General, en un plazo no mayor a 7 días hábiles contados a partir de la recepción del presente oficio, su opinión respecto a la factibilidad de tramitar el permiso para sustitución del mobiliario urbano denominado "Mueble para Venta de Periódicos".</t>
  </si>
  <si>
    <t>Solicita emita y envíe a esa Dirección General, en un plazo no mayor a 7 días hábiles contados a partir de la recepción del presente oficio, su opinión respecto a la factibilidad de tramitar el permiso para sustitución de mobiliario urbano.</t>
  </si>
  <si>
    <t>Remite dos cédulas que se anexan en CD que contiene los asuntos que la Secretaría de Gobierno a través de la Dirección General de Gobierno presentará en la Décima (10/2018) Sesión Ordinaria de 2018 del Subcomité de Análisis y Evaluación de Asuntos, el 18 de mayo del año en curso, a las 10:30 horas</t>
  </si>
  <si>
    <t>Solicita autorice al Instituto Electoral de la Ciudad de México (IECM) la colocación de carteles en el ámbito territorial de esta demarcación para invitar a ocupar plazas temporales de Capturistas Asistentes Electorales y Supervisores Electorales   </t>
  </si>
  <si>
    <t>Remite Aviso por el cual se da a conocer la Convocatoria para otorgar la Medalla "Luis F. Aguilar Villanueva" de la Escuela de Administración Pública Edición 2018</t>
  </si>
  <si>
    <t xml:space="preserve">Convoca a mesa de trabajo el 15 de mayo del año en curso, a las 17:00 horas, para atender la demanda de Representante de vecinas y vecinos de la colonia Centro de Tlalpan.  </t>
  </si>
  <si>
    <t>Solicita se entregue nombramiento de Subdelegado del poblado Parres El Guarda.</t>
  </si>
  <si>
    <t>En atención al Oficio DT/346/2017, en el cual solicitó a esa Dirección General la apertura de 7 Comedores Emergentes para la Campaña "Invierno Contigo". Se le invita a solicitar la apertura de un comedor emergente para la próxima campaña 2018-2019, considerando los puntos mencionados en las Reglas de Operación del Programa de Comedores Públicos, en el apartado de Requisitos para la implementación de un nuevo Comedor Público  </t>
  </si>
  <si>
    <t>Entrega de formatos de propuestas de proyectos para dictaminación del Órgano Técnico Colegiado </t>
  </si>
  <si>
    <t>Remite escrito de la Directora e integrantes de la Asociación de Padres de Familia de la Escuela Primaria "Legión Americana", solicitan se realice la construcción de una escalera de emergencia en dichas instalaciones.  </t>
  </si>
  <si>
    <t>Solicita el apoyo de dos autobuses para el 17 de mayo del año en curso, para realizar el traslado de las compañeras trabajadoras, agremiadas a esa Organización Sindical, Festejo del "Día de las Madres</t>
  </si>
  <si>
    <t>Solicita el apoyo con un camión para realizar un viaje al Balneario "María Isabel", en el Estado de Morelos, a un evento recreativo, a favor de los trabajadores agremiados a esa Sección Sindical, el 18 de mayo del año en curso. </t>
  </si>
  <si>
    <t>Solicita su intervención ante la instancia correspondiente a fin de que se otorgue la anuencia para que en las instalaciones de la Biblioteca de Tlalmille, ubicada en Jazmines s/n, esquina Cerro de las Batallas, Colonia Tlalmille, los fines de semana del periodo comprendido del 11 de mayo al 30 de junio del año en curso, se realicen los simulacros antes mencionados; por otra parte, para la instalación de las casillas tipo Básicas y Contigua 1, correspondientes a la sección 3937, se autorice el uso de las instalaciones a partir de las 07:30 horas del 1 de julio 2018.  </t>
  </si>
  <si>
    <t xml:space="preserve">Hace del conocimiento que esta por concluir la fecha para la recepción de proyectos del Programa Federal Infraestructura para el Hábitat, la cual será el día 25 de mayo de 2018. Lo anterior, para que en su caso de estar interesado en participar, se haga llegar a esa Dirección General su proyecto Ejecutivo o en su caso contrario sea notificado.   </t>
  </si>
  <si>
    <t xml:space="preserve">Solicita se instale una escalera de emergencia en la Escuela "Legión Americana" ubicada en Avenida México Ajusco Número 25, Pueblo Magdalena Petlacalco.   </t>
  </si>
  <si>
    <t xml:space="preserve">Informa que se inscribe predio ubicado en Avenida Cobalto Número 104, en el plano de Alineamientos y Derechos de Vía Número 308.   </t>
  </si>
  <si>
    <t>Informa que se inscribe fusión de predios ubicados en calle Uranio número 27,31 y 41 en el plano de Alineamientos y Derechos de Vía número 308.   </t>
  </si>
  <si>
    <t>En atención a oficios DGJG/2974/2017 y DGJG/10195/2017 respecto a la solicitud de antecedentes de la propiedad, visita física y opinión para presentar ante el Comité Patrimonio Inmobiliario la solicitud de asignación para uso, aprovechamiento y explotación del inmueble ubicado en Hecelchakan, Hopelchen e Izamal, Manzana 10, Colonia Cultura Maya. Informa que por parte de esa Dirección General no existe inconveniente alguno para que el asunto en comento sea sometido a consideración de dicho Órgano Colegiado, previo cumplimiento de los requisitos establecidos. Así como lo descrito en este documento.  </t>
  </si>
  <si>
    <t xml:space="preserve">convoca a la Reunión de Coordinación del Programa Operativo de Lluvias 2018, el 15 de mayo de 2018,a las 10:00 horas, en la Sala de Juntas de la Dirección General Piso 3, de la calle Nezahualcoyotl Número 109, Colonia Centro, Delegación Cuauhtémoc. Asimismo solicitan la designación de un representante de esta Delegación para participar en dicha reunión, quién deberá reportar la información que para el arranque de este programa le es requerida en formato anexo.  </t>
  </si>
  <si>
    <t>Solicita se brinden facilidades para llevar a cabo la Tercera Visita de supervisión, en las instalaciones de los Mercados: Flores San Fernando y Lázaro Cárdenas. Deberán estar presentes en dicha diligencia el personal descrito en este documento, así como en los días especificados.</t>
  </si>
  <si>
    <t>Solicita se proporcionen las facilidades necesarias para llevar a cabo Asamblea Informativa del partido políticio MORENA, el 24 de Mayo de 2018, de 9:00 a 15:00 horas, en la Explanada Delegacional de Tlalpan</t>
  </si>
  <si>
    <t xml:space="preserve">Adjunta al presente Resolución al Recurso de Revisión con No. de Exp: RR.SIP.2255/2017, interpuesto por Salome Antipas, quien solicita gire instrucciones a efecto de dar cumplimiento a los Resolutivos Primero y Segundo de la mencionada Resolución. </t>
  </si>
  <si>
    <t>Adjunta al presente la Resolución al Recurso de Revisión con No. De Exp: RR.SIP.2733/2017, a efecto de dar cumplimiento a los Resolutivos Primero y Segundo.</t>
  </si>
  <si>
    <t>Remite conversación Ciudadana que se llevó a cabo con el sector social denominado "Comité Ciudadano", para que se implementen las acciones operativas necesarias: (instalación de luminarias y poda de árboles x obstrucción de visibilidad) en calle 11 Mártires, Tlalpan Centro</t>
  </si>
  <si>
    <t>El Subdelegado del Pueblo Originario de Santa Úrsula Xitla, solicita (Reconocimiento a los resultados del proceso electoral llevado a cabo el 18 de marzo del año en curso, La integración dentro de la estructura delegacional, asignación de sueldo y entrega de las instalaciones)</t>
  </si>
  <si>
    <t>Solicita de manera urgente el apoyo para atender las recomendaciones a realizar en el inmueble que ocupa la "Escuela de Participación Social No. 5", ubicada en Avenida San Fernando No. 12, colonia Tlalpan Centro, mismas que se describen en el oficio de referencia. </t>
  </si>
  <si>
    <t>Recurso de Revisión: RR.SIP.0140/2018, del Recurrente Eurídice Flores.  </t>
  </si>
  <si>
    <t>Invitación a la 27ᵃ. Sesión Ordinaria del Comité de Atención de la Ley de Acceso de las Mujeres a una Vida Libre de Violencia del Distrito Federal, el 17 de mayo del año en curso, a las 12:00 horas</t>
  </si>
  <si>
    <t xml:space="preserve"> 
Adjunta al presente la Resolución al Recurso de Revisión con No. De Expediente CI/TLA/A/0326/2014 a efecto de dar cumplimiento a los Resolutivos Primero y Segundo.</t>
  </si>
  <si>
    <t>Invitación a la Primer Sesión Ordinaria del Comité Técnico de Evaluación y Seguimiento del Programa de Atención Integral del Cáncer de Mama de la Ciudad de México, el 22 de mayo del año en curso, a las 10:00 horas</t>
  </si>
  <si>
    <t>Remite CD que contiene los asuntos que la Oficialía Mayor a través de la Dirección General de Patrimonio Inmobiliario presentará en la Décima (10/2018) Sesión del Subcomité de Análisis y Evaluación, lo anterior con la finalidad de que acuda a la sesión que tendrá verificativo el 18 de mayo del año en curso, a las 10:30 horas</t>
  </si>
  <si>
    <t>Convoca a la Segunda Sesión Ordinaria 2018 del Comité de Gestión de Evaluación y Monitoreo de Riesgos, el 17 de mayo del 2018, a las 10:00 horas… Así mismo solicita designar a un representante técnico y suplente que tenga las atribuciones para la toma de decisiones.</t>
  </si>
  <si>
    <t xml:space="preserve">Convoca a la Segunda Sesión ordinaria de la Comisión de Comunicación Social, el 17 de mayo del 2018, a las 13:00 horas. Así mismo solicita designar a un servidor público facultado para tomar decisiones, o bien ratifique al representante de Comunicación Social que ha asistido a las sesiones. </t>
  </si>
  <si>
    <t xml:space="preserve">Solicita facilidades para la difusión del "Diplomado Teórico-Práctico en Derecho Procesal Fiscal, Cuarta Generación", a través de la página web institucional, así como para la colocación de carteles al interior de las instalaciones de esta Delegación.  
</t>
  </si>
  <si>
    <t xml:space="preserve">Solicita se les brinde Cámaras de videos en puntos estratégicos del Edificio Escolar, derivado de la Recomendación General número 21, que emitió la Comisión Nacional de los Derechos Humanos. </t>
  </si>
  <si>
    <t xml:space="preserve">Solicita las facilidades necesarias para la difusión del Diplomado Teórico-Práctico en Derecho del Trabajo y Justicia Laboral, a través de la página web institucional, así como para la colocación de carteles al interior de las instalaciones de esta Delegación. Se anexan 1 CD y 5 carteles.   </t>
  </si>
  <si>
    <t>Solicita se implementen las acciones operativas que se consideren necesarias para la Reparación y colocación de luminarias en calle Cuatecos, Colonia Santa Úrsula Xitla. Esto derivado de la conversación Ciudadana con el sector social denominado "Asociaciones o Grupos Vecinales".</t>
  </si>
  <si>
    <t xml:space="preserve">Se inscribe predio ubicado en calle Corregidora Lote 38, Manzana 36, colonia Ampliación Miguel Hidalgo, en el plano de Alineamiento y Derecho de Vía No. 355.   
</t>
  </si>
  <si>
    <t xml:space="preserve">Se inscribe predio ubicado en calle Vicente Heredia Lote 16, Manzana 47, en el plano de Alineamiento y Derecho de Vía No. 355.   </t>
  </si>
  <si>
    <t xml:space="preserve">Informa que se inscribe predio ubicado en calle Yobain No. 307-B, Lote 7, Manzana 191, Fracción 1, Colonia Héroes de Padierna en el plano de Alineamientos y Derechos de Vía número. 331.   
</t>
  </si>
  <si>
    <t xml:space="preserve">Informa que se inscribe predio ubicado en calle Pomuch No. 247, Manzana 123, Lote 8, Colonia Torres de Padierna, Fracción identificado como Subdividido en el plano de Alineamientos y Derechos de Vía número 331.   </t>
  </si>
  <si>
    <t>Solicita informar a esa Subsecretaría de Egresos de manera detallada las acciones autorizadas por la Asamblea Legislativa del Distrito Federal, que se relacionen con el tema de reconstrucción, derivado del sismo del 19 de septiembre 201</t>
  </si>
  <si>
    <t>Hace referencia al Folio SIDEC1804316DC, a través del cual, se desprende la inconformidad, de manera anónima, señalando lo siguiente Por lo cual solicita en un término de cinco días hábiles contados a partir del día siguiente a que surta efecto la notificación del presente oficio, un informe sobre los hechos señalados</t>
  </si>
  <si>
    <t>Invitación a participar en la jornada de conmemoración del "Día de Lucha contra la Homofobía y la Transfobía", con el siguiente programa:… El acto inaugural del evento, sera el día jueves 17 de mayo del año en curso, a las 09:30 horas</t>
  </si>
  <si>
    <t xml:space="preserve">Se refiere al oficio DT/460/2017, mediante el cual remitió el borrador del Programa de Manejo del Parque Nacional Fuentes Brotantes en Tlalpan (PNFBT) para revisón y comentarios. Por lo cual solicita se realicen las adecuaciones correspondientes al Programa de Manejo en referencia, y una vez hecho lo anterior lo remita nuevamente a esa unidad administrativa, a efecto de continuar con el proceso de formulación y posterior publicación en el Diario Oficial de la Federación.  </t>
  </si>
  <si>
    <t xml:space="preserve">Informa que el 3 de mayo del 2018, se publicó la en la Gaceta Oficial de la Ciudad de México, la Convocatoria para instalar el Grupo de Trabajo que elaborará y opinará sobre el siguiente proyecto de norma ambiental PROY-NADF-019-AMBT-2018. Hace de conocimiento que la Sesión de Instalación del Grupo de Trabajo el 22 de mayo 2018, a las 10:00 horas, por lo que se solicita designar a la persona que fungirá como representante de la Delegación en las reuniones relativas al análisis discusión y desarrollo del citado proyecto de norma. </t>
  </si>
  <si>
    <t>Solicita a usted convenio para colocar propaganda electoral de la Candidata a Alcaldesa en Tlalpan por Morena Patricia Elena Aceves Pastrana en el proceso electoral 2018, a partir del 29 de abril y hasta el 27 de junio del año en curso.</t>
  </si>
  <si>
    <t>Solicita apoyo para que en la Explanada Delegacional así como en el Bosque de Tlalpan para que en dichos espacios el INE pueda colocar un Stand informativo.</t>
  </si>
  <si>
    <t>Cordial invitación a la presentación de la estratégia por el Dr. Eduardo Rovelo Pico  Contralor General de la CDMX así como de los resultados de las verificaciones en tiempo real realizadas por la Dirección de Contraloría Móvil a Ventanillas Únicas Delegacionales y Centros de Servicios y Atención Ciudadana Dicha reunión tendrá verificativo el 21 de mayo de 2018 a las 10:00 hrs, en el Salón Independencia, en Plaza de la Constitución No. 1, primer piso Colonia Centro , Delegación Cuautémoc, Favor de confirmar asistencia al  Tel. 53-45-81-19 o al correo  gorozcol@cdmx. gob.mx.</t>
  </si>
  <si>
    <t>Aviso  de acto de campaña para promover el voto que se realizará el 19 de mayo de 2018 de 9:00 a  13:00 hrs., en el Parque José Salcedo Esq. Berjones y Vicente Guerrero, Colonia Isidro Fabela, Delegación Tlalpan.</t>
  </si>
  <si>
    <t>Punto de Acuerdo: Por el cual se solicita coordinarse a efecto de analizar el estatus de las plantas de tratamiento de agua y evitar contaminación en cuencas hidrológicas.</t>
  </si>
  <si>
    <t>Proposición con Punto de Acuerdo por el cual se solicita verificar el uso del suelo de las escuelas particulares y los programas de Protección Civil.</t>
  </si>
  <si>
    <t>Los vecinos de las calles: Arenal, Granjas, Xaxalco y Las Torrres, de la colonia Xaxalco, solicitan un estudio, construcción de dos resumideros y drenaje de mayor diámetro, asimismo, se contemple en el POA</t>
  </si>
  <si>
    <t>La C. Araceli M., informa que pondrá protecciones en la dirección en mención debido a que ha tenido robos constantes.</t>
  </si>
  <si>
    <t>Solicita la supervisión de la apertura de un Kinder en Callejón Lerdo de Tejeda No. 1 Pueblo de Chimalcoyotl.</t>
  </si>
  <si>
    <t>Se remite copia simple del escrito del C. Alejandro P., en donde solicita inspección y verificación de la obra ubicada en Fuente de la Luna, colonia Fuentes del Pedregal.</t>
  </si>
  <si>
    <t>En atención al oficio ASCM/18/0409, mediante el cual el Auditor Superior de la Ciudad de México, hace de conocimiento el inicio formal de la revisión y verificación de la Cuenta Pública 2017.</t>
  </si>
  <si>
    <t>Recomendaciones e Indicadores Planteadas por el GT para  atender la AVG para la CDMX, El anexo puede ser consultado  la siguiente dirección electrónica:   https://www.gob.mx/segob/prensa/entrega-conavim-informe-de-violencia-de-genero-contra las-mujeres-en-cdmx-152598.  ( URGENTE ).</t>
  </si>
  <si>
    <t>Entrega de CD y manual para mapa institucional, con la base de datos que deberá llenar de acuerdo a sus obligaciones de la ley de acceso a las Mujere a una vida libre de Violencia del D.F. Este Inventario debe ser  integrado y validado antes del 02 de junio de 2018 fecha que se entregará el informe al Grupo de Trabajo el  disco anexo se acompaña de su manual para el llenado de la base de datos, Solicita enviar la información de esta Dependencia a su cargo: al instituto de las Mujeres de la CDMX el próximo 25 de mayo de 2018 en disco magnético así como en la siguiente dirección electrónica:  inmujerescdmx.politicas@gmail.com.</t>
  </si>
  <si>
    <t>Entrega de Formato 2 de propuestas de proyectos para dictaminación del Órgano Técnico Colegiado.</t>
  </si>
  <si>
    <t>Solicita apoyo para que se les proporcione los siguientes espacios en los días y fechas señaladas, para presentaciones de fin de cursos de alumnos de la Escuela de iniciación a la música y a la danza.</t>
  </si>
  <si>
    <t>La Directora de la Escuela Secundaria No. 195 "Tlamachihuapan", solicita conexión de toma de agua potable del lado de la calle de Tizimín.</t>
  </si>
  <si>
    <t>La Directora de la Escuela Secundaria No. 195 "Tlamachihuapan", solicita de manera urgente el desazolve de fosas sépticas y tubería interna.</t>
  </si>
  <si>
    <t>La Directora de la Escuela Secundaria No. 195 "Tlamachihuapan", solicita ser beneficiada con la construcción de guarnición de la barda perimetral, así como lijar los vertrices metálicos que quedaron pendientes en la construcción de los barandales de las rampas.</t>
  </si>
  <si>
    <t>Informa que la Unidad Profesional Interdisciplinaria de Ingeniería y Ciencias Sociales y Administrativas del INP (UPIICSA), cuenta con la acreditación como Centro de Evaluación por el Consejo Nacional de Normalización y Certificación de Compétencias Laborales (CONOCER), lo cual les faculta a brindar los servicios de alineación y evaluación para la certificación en   Estándares de Competencia. Por lo cual invita a concertar una cita en la que presentarán un portafolio de propuestas y cotizaciones acorde a sus necesidades.</t>
  </si>
  <si>
    <t>Remite copia de oficio SSP/SPCyPD/DGPC/2406/2018, mediante el cual, derivado de la denuncia ciudadana, solicita visita de verificación en el Restaurante denominado "El Livianito", ubicado en  colonia Tlalpan Centro de esta delegación Tlalpan.</t>
  </si>
  <si>
    <t>Remite copia de oficio SSP/SPCyPD/DGPC/2462/2018, mediante el cual, derivado de la denuncia ciudadana, solicita visita de verificación  administrativa en los establecimientos que venden bebidas alcohólicas ubicados en colonia Santa Úrsula Xitla en esta Delegación Tlalpan.</t>
  </si>
  <si>
    <t>Solicita se designe representante para que asista a la mesa de trabajo que se llevará a cabo en las oficinas de la Subsecretaría de Gobierno, el próximo 22 de mayo del año en curso a las 13:30 hrs. Para atender a integrantes de la A.C. Unidad Proletaria Pedregal de San Nicolás (UPPESAN)</t>
  </si>
  <si>
    <t>Vecino solicita el reencarpetado de las calles de la colonia Lomas de Padierna ya que están muy deterioradas por el paso de taxis y varias rutas de camiones.</t>
  </si>
  <si>
    <t>Desea Solicitar Digito Sindical. Adjunta la respuesta del Jefe de Gobierno a su solicitud. Solicita se retire de su recibo de nómina, el Código de Puesto/clave. Actividad CT, 21097 por otro código con el que, La Presidencia del Comité Ejecutivo General del Síndicato Único de trabajadores, le otorgue el digito sindical.</t>
  </si>
  <si>
    <t>Invitación a la 2a. Reunión de Trabajo del Comité Organizador, que se llevará a cabo el miércoles 30 de Mayo del año en curso, a las 11:00 horas, en la Sala de Juntas "Pino", de esa Gerencia Estatal, sito en Av. Progreso No. 3 P:B., Colonia del Carmen Delegación Coyoacán.</t>
  </si>
  <si>
    <t>Con relación a los oficios que se mencionan, relativos a la solicitud de asignación para uso y aprovechamiento y explotación del predio denominado "Ruedo de Xicalco", ubicado en AV. México, Privada de la Soledad y privada Avenida sin número, Pueblo de San Miguel Xicalco, Delegación Tlalpan, para ser utilizado como Casa de Cultura o fábrica de artes y oficios. Al respecto informa que no es posible atender su solicitud en los términos señalados.</t>
  </si>
  <si>
    <t>Remite Cédula de Inspección Física en original clave VF-116-2017, realizada por el área técnica de esa Unidad Administrativa, respecto al inmueble ubicado en Cerro de Guadalupe Manzana 23, Lote 1, Colonia Tlalmille, identificado por esa Unidad Adminsitrativa en calle Cerro de la Silla sin número manzana 23, lote 1, Colonia Tlalmille.</t>
  </si>
  <si>
    <t>Da contestación al oficio DT/062/2018, respecto al Proyecto denominado "Proyecto Puente Vehícular Pensamiento".</t>
  </si>
  <si>
    <t>Convocatoria del Grupo 06 del Diplomado en "Atención de Conflictos, Negociación y Acuerdos", el registro estará disponible del 21 de mayo al 10 de junio del año en curso, (se anexa programa).</t>
  </si>
  <si>
    <t>Solicita información de la nota periodística del 5 de mayo de 2018, del Diario el Universal, en el cual se indica que en 5 años, el Colegio Enrique Rébsamen no tuvo Programa Interno de Protección Civil.</t>
  </si>
  <si>
    <t>Solicita información sobre la implementación de la Red de Violencia contra las Mujeres de los puntos que señala en el oficio de referencia, así mismo solicita se designe al enlace institucional encargado de dar seguimiento y operar la migración de los registros, misma que deberá ser entregada a más tardar el viernes 28 de mayo del año en curso.</t>
  </si>
  <si>
    <t xml:space="preserve"> Solicitud de medidas Precautorias  ante la  queja de la C. Ana H. referente a la pipa de agua potable que no se le entregó, pide se informe en un plazo no mayor a 48 horas.</t>
  </si>
  <si>
    <t>En alcance al Similar CDMX/SOBSE/DGAJ/524/2018 de fecha 06 de abril del año en curso, al respecto y toda vez que a la fecha no se tiene respuesta solicita que se remita a esa Dirección General la información solicitada para estar en posibilidad de conciliar con la información que obre en esa Secretaría de Obras y Servicios e Informar al Comité de Emergencias de Protección Civil.</t>
  </si>
  <si>
    <t>Anexo al presente envía disco compacto el Informe de Avance Trímestral enero- marzo 2018, el cual está integrado por un tomo de resultados generales y un banco de información.  Señala que para su mayor difusión, el documento está disponible para consulta del público en general en el sitio web de la Secretaría de Finanzas:  https://data.finanzascdmx.gob.mx/documentos/iapp18.html</t>
  </si>
  <si>
    <t xml:space="preserve">Solicitud de colaboración para tener la demanda ciudadana sobre la construcción del Puente vehícular en calle Pensamiento, sobre el Río San Buenaventura, Delegación Tlalpan…    En relación al oficio SG/SSPDRVP/142/2018,  similar DT/253/2018 y Nota informativa del 20 de abril del año en curso                                                                                                                                                                                                                                                                                                                                                                                              </t>
  </si>
  <si>
    <t>Reiterativo de Opinión: Hace referencia a oficio OM/DGPI/2010/2018, en donde solicita, emitiera y enviara su opinión respecto a la factibilidad de tramitar el Permiso Administrativo Temporal Revocable a Título Oneroso por una vigencia de 10 años, a favor de la sociedad denominada "PROMOSTANDS, S.A.  de C.V."     Por lo cual solicita enviar en un plazo no mayor a siete días hábiles contados a partir de la recepción del presente oficio, apercibiéndolo, de que en caso de no emitir la opinión solicitada, en el plazo indicado, se entenderá que no existe objeción a lo solicitado.</t>
  </si>
  <si>
    <t>Reiterativo de Opinión: Hace referencia a oficio OM/DGPI/2027/2018, mediante el cual solicitó, emitiera y enviara su opinión respecto a la factibilidad de tramitar el Permiso Administrativo Temporal Revicable a Título Oneroso, a favor de la sociedad denominada "PM ONSTREET, S.A. de C.V."     Por lo cual solicita enviar en un plazo no mayor a siete días hábiles contados a partir de la recepción del presente oficio, apercibiéndolo, de que en caso de no  contestar en el tiempo señalado se entenderá que no existe objeción a lo solicitado.</t>
  </si>
  <si>
    <t>Informa que en la Primera Sesión Ordinaria 2018, del Grupo Interinstitucional de Trabajo, en el marco de la implementación del Protocolo Interistitucional de atención integral a personas en riesgo de vivir en calle e integrantes de las poblaciones callejeras en la Ciudad de México.                Acuerdo A05/SO/GIPC/1A/2018</t>
  </si>
  <si>
    <t>Solicita se les proporcioné las facilidades necesarias para la difución en la página web institucional y redes sociales; así como, para la colocación de carteles en el interior de nuestras intalaciones, en donde se señale el contenido, alcnce y datos informativos de dicho diplomado que se llevará a cabo en la Facultd de Derecho, Ciudad Universsitaria del 15 de junio de 2018 al 22 de febrero de 2019, los días viernes de 16:00 a 21:00 horas y sábados de 09:00 a 14:00 horas</t>
  </si>
  <si>
    <t>Solicita reparación de luminarias en calle Nogal No. 17, entre Chabacano y Rosas, colonia San Miguel Topilejo</t>
  </si>
  <si>
    <t>Invitación a l Taller de "Delitos Electorales", el jueves 24 de mayo 2018, a las 18:00 horas, con el objetivo de impulsar un clima de respeto y apego a la legalidad en la contienda electoral que se desarrolla, hacerles entrega de material de difusión sobre prevención de delitos en materia electoral</t>
  </si>
  <si>
    <t>Informa, Que para dar seguimiento a los Acuerdos mencionados en la  5ta Sesión  Ordinaria del Comité de Riesgos Estacionales Incendios Forestales  y Lluvías, se le hace un reiterativo del envió del programa Especial de Proteción Civil para la temporada  de lluvías 2018, el cual fue solicitado merdiante oficio SPC/DGEM/0245/2018, de fecha 11 de abril de 2018 con la finalidad de dar cumplimiento al acuerdo del Comité.</t>
  </si>
  <si>
    <t>Refiere al oficio SG/CEL/PA/639/2017, firmado por la Mtra. Nancy Beatris Mejía Herrera. Coordinadora de Enlace Legislativo de la Secretaría de Gobierno, en la que hace mención al punto de Acuerdo Aprobado por la Asamblea Legislativa de la CDMX que a la letra dice La información antes solicitada se requiere en formato digital tal y con las características específicas como lo marca el artículo 54-55-56-y 57 del Reglamento de la Ley del Sistema de Protección Civil del D.F.</t>
  </si>
  <si>
    <t>Informa que el Premio Nacional de Contraloría Social (SNCS), reconoce y promueve las mejores prácticas de los Comités de Contraloría Social en el ejercicio de sus funciones; así como la participación activa de la ciudadanía que realiza prácticas de seguimiento, supervisión y vigilancia de los programas y acciones gubernamentales que se implementan en sus comunidades. Con relación a lo anterior, solicita de su apoyo con la finalidad de difundir tanto en el portal web de  esta Dependencia a su cargo, así como en redes sociales institucionales, la Convocatoria del 10° Premio Nacional de Contraloría Social.</t>
  </si>
  <si>
    <t>Punto de Acuerdo: Por el cual se solicita vigilar que en los establecimientos mercantiles no se vendan bebidas alcohólicas a menores de edad.</t>
  </si>
  <si>
    <t>Solicita instalación de topes, en Avenida Chicoasen, entre Tixmehuac y conkal, colonia el Pedregal</t>
  </si>
  <si>
    <t>Solicita instalación de topes, en Avenida Conkal, esquina Chicoasen, colonia el Pedregal</t>
  </si>
  <si>
    <t>Verificación: Bar ubicado en calle Palma No. 49, entre calle Camino Viejo a Xicalco y Palma, colonia San Andrés Totoltepec</t>
  </si>
  <si>
    <t>Verificación: Construcción, ubicada en Calzada de Guadalupe No. 201, esquina Valle de Bravo, colonia Vergel de Coyoacán</t>
  </si>
  <si>
    <t>Remite copia de nombramiento No. 4421_12TLA_D01/17, suscrito con la Comisión Federal de Electricidad (CFE), para aplicar recursos prvenientes del Fondo de Aportaciones para Infraestructura Social (FAIS) 2017.</t>
  </si>
  <si>
    <t>Solicita remita a esa Comisión a la mayor brevedad posible el oficio de designación del servidor público que fungirá como enlace ante esa Comisión para la atención de las cuestiones realativas a la Plataforma de la Ciudad de México, o en caso la evidencia documental que ya ha sido atendida la presente solicitud con anterioridad;</t>
  </si>
  <si>
    <t>Solicita sean otorgadas las cámaras de vigilancia que se solicitan en la recomendación No. 63/2017, que emitió la Comisión Nacional de los Derechos Humanos "Sobre el caso 29 Planteles Escolares Federales, ubicados en la Ciudad de México, con Deficiencias en su Infraestructura Física Educativa"</t>
  </si>
  <si>
    <t>Informa que los días 28,29,30 y 31 de mayo y 01 de junio de 2018, colaboradores de ese Organismo brindarán el servicio de orientación a la ciudadanía que vive en la Delegación Tlalpan de 10:00 a 14:00 horas. Por lo que le solicita su colaboración para que a los Visitadores que brindan ese servicio en una Unidad Ombudsmovil de esa institución, se les permita estacionarse en la Explanada de está Jefatura Delegacional a fin de estar en condiciones de otorgar dichos servicios.</t>
  </si>
  <si>
    <t>Solicita se realice la poda y/o derribo de árboles al interior de Instituto Nacional de Neurología y Nutrición "Manuel Velasco Suárez", en situación de riesgo según corresponda.</t>
  </si>
  <si>
    <t>Solicita verificación: Administrador Voluntario Torre C., del conjunto de edificios departamentales que quedan en frente del terreno que acaba de adquirir el "Tec de Monterrey CCM", ubicado en Anillo Periférico Sur No. 6666, San Bartolo El Chico.</t>
  </si>
  <si>
    <t xml:space="preserve">Reunión de Seguimiento del "Pacto de Civilidad", entre las representaciones delegacionales y los partidos políticos de la Ciudad de México, convacan a la séptima reunión el 25 de mayo de 2018 a las 9:30 hrs. En el Salón Oval de la Jefatura de Gobierno de la CDMX, Plaza de la Constitución No. 2, Tercer Piso, Colonia Centro, Delegación Cuauhtémoc.  </t>
  </si>
  <si>
    <t>Solicita en un término no mayor a tres días hábiles contados a partir del día siguiente a la notificación del presente, remita la información señalada en el acuerdo "Cual fue el motivo por la cual no se ordenó de oficio la práctica de visita de verificación administrativa en materia de Protección Civil al Colegio "Enrique Rebsamen", ubicado en calle Rancho Tamboreo No. 11 y 19, colonia Nueva Oriental Coapa</t>
  </si>
  <si>
    <t xml:space="preserve">Solicita donación de tambos para la clasificación de basura que se recaba en el plantel.
</t>
  </si>
  <si>
    <t>Solicita la donación de pupitres, para la población escolar.</t>
  </si>
  <si>
    <t>Para concretar un plan de trabajo integral para el Consejo, se elaboraron dos instrumentos: Programa para la Prevención Social del Delito y la Violencia en la Ciudad de México. Con la finalidad de que ambos instrumentos jurídicos sean aprobados en la sesión de instalación del Consejo de Pevención, solicita, de no existir impedimento para ello, que, en caso de tener observaciones, sean enviadas a más tardar el día 25 de mayo de 2018  </t>
  </si>
  <si>
    <t>Invitación para que asista o en su caso tenga a bien designar a los funcionarios, con capacidad de decisión de las áreas Jurídico y de Gobierno, Servicios Urbanos y Seguridad Ciudadana, para atender las necesidades de seguridad en el entorno de las escuelas universitarias en el ámbito que les corresponda. Reunión de trabajo el 31 de mayo del año en curso, a las 13:00 horas, en el Salón de Cabildos, de la Delegación Tlalpan.  </t>
  </si>
  <si>
    <t>Solicita se les proporcione material necesario para ampliación del espacio que ocupa la cuadrilla adscrita al Campamento 296 de Operación Hidráulica</t>
  </si>
  <si>
    <t>Informa que mediante oficio CDMX/SOBSE/SAC/428/2017, la Lic. Pamela Aredondo Balderrama, Subdirectora de Atención Ciudadana, remitió la petición de la C. Ana V., quien derivado del sismo del 19 de septiembre del 2017, solicita la revisión del inmueble ubicado en la Unidad Habitacional FOVISSSTE, Fuentes Brotantes Bloque "E".</t>
  </si>
  <si>
    <t>En alcance al los oficios CDMX/SOBSE/DGAJ/524/2018 y CDMX/SOBSE/DGAJ/702/2018, mediante el cual se solicitó informara que acciones ha llevado en el inmueble ubicado en Tenorios 319, colonia Rinconada Coapa. Por lo cual solicita remita a esa Dirección General, la información solicitada para estar en posibilidad de conciliar con la información que obra en esa Secretaría de Obras y Servicios e informar al Comité de Emergencias de Protección Civil.</t>
  </si>
  <si>
    <t xml:space="preserve">Se acusa de recibido de la información proporcionada: Referencia al Oficio DT/416/2018, Denuncia Ciudadana 1249. </t>
  </si>
  <si>
    <t xml:space="preserve">Denuncia de procedimiento especial sancionador por la indebida utilización de programas sociales en la Ciudad de México. Promovente C. Mikel Andoni Arriola Peñalosa, candidato a la Jefatura de Gobierno de la Ciudad de México. Expediente IECM-QCG/PE/096/2018   </t>
  </si>
  <si>
    <t xml:space="preserve">Remite CD que contiene asuntos que la Oficialía Mayor a través de la Dirección General de Patrimonio Inmobiliario presentará en la Décima (10/2018) Sesión Ordinaria del Comité del Patrimonio Inmobiliario, la cual tendrá verificativo el 30 de mayo del año en curso, a las 10:30 horas.  </t>
  </si>
  <si>
    <t xml:space="preserve">Solicita emita y envíe a esa Dirección General, opinión respecto a la factibilidad de tramitar el Adendum Modificatorio de la Primera Prórroga al Permiso Administrativo Temporal Revocable a Título Oneroso, otorgado a favor de la sociedad denominada "Medios Alternos en Publicidad Exterior", S.A. de C.V., en un plazo no mayor a siete días hábiles a partir de la recepción del presente oficio. </t>
  </si>
  <si>
    <t>Hace referencia al Acuerdo emitido por el Comité del Patrimonio Inmobiliario, durante su Cuarta (04/2018) Sesión Ordinaria, mediante el cual se dictaminó procedente el otorgamiento de la Primera Prórroga al Permiso Administrativo Temporal Revocable a Titulo Oneroso, a favor de la Sociedad denominada "5M2 ANDENES", S.A. P.I. de C.V.</t>
  </si>
  <si>
    <t>Solicita retiro o reubicación de vendedores ambulantes en las inmediaciones de la Unidad de Medicina Familiar No. 7 del IMSS, ubicada en Calzada de Tlalpan No. 4220, colonia Huipulco.</t>
  </si>
  <si>
    <t>Invitación a la reunión que tendrá verificativo el 29 de mayo del año en curso, a las 11:00 horas.</t>
  </si>
  <si>
    <t>Remite informe final de Auditoria, Cuenta Pública de 2016.  </t>
  </si>
  <si>
    <t>Solicita gire instrucciones a efecto nque informe en un Término no Mayor a 3 días hábiles lo siguiente:</t>
  </si>
  <si>
    <t>Invitación para asistir a la Ceremonia Conmemorativa con motivo del Día de la Marina 2018", 01 de junio de 2018 a las 12:00 hrs</t>
  </si>
  <si>
    <t>Reitera que para la creación de la Unidad en la estructura órganica  de este Órgano de la Administración Pública, se requiere que la Coordinación General de Modernización Administrativa de la Oficialía emita el Dictamen de Estructura Orgánica en ejercicio de las atribuciones conferidas en el artículo 101-Bis del Reglamento interior de la Administración Pública del Distrito Federal.</t>
  </si>
  <si>
    <t>Informa que se observan cortes y retiro de Piedra Braza del muro de contención en la parte externa del muro que limita la Escuela Secundaría General No. 195 "Tlamachuihuapan", y la construcción de una bodega en el terrerno adjunto que se recarga en la barda del plantel, sobre la calle de Nunkini.   Así mismo solicita desazolve del drenaje en el patio principal que desagua en un pozo de absorción (está tapado con basura y tierra)</t>
  </si>
  <si>
    <t>Remite escrito del C. Ricardo T., mediante el cual solicita un revisión en material de protección civil a los inmuebles ubicados en calle Tezoquipa, colonia La Joya.</t>
  </si>
  <si>
    <t>Invitación a la VI Jornada de Protección Civil en la Cámara de Diputados, el 6 de junio del año en curso, a las 11:30 horas.</t>
  </si>
  <si>
    <t>Informa  que esa Comisión de Desarrollo e Infraestructura Urbana, ha recibido para su dictaminación la "Iniciativa  con proyecto  de decreto por el cual se forman, adicionan y derogan diversas disposiciones de la Ley de Desarrollo Urbano de la Ciudad de México (sic) y de los Programas Delegacionales y Parciales de Desarrollo Urbano, la cual versa sobre la atención a los Asentamientos Humanos Irregualares de la Ciudad de México",   Solicita expida una opinión técnica y una descripción pormenorizada para que sea expedida una opinión técnica y una descripción pormenorizada sobre los resultados obtenidos en la atención de Asentamientos Humanos Irregulares durante el lapso comprendido entre el 13 de agosto de 2010.</t>
  </si>
  <si>
    <t>Aviso de acto de campaña a Diputado Local por el Distrito 16, el cual se llevará a cabo el 23 de junio  del año en curso, de  10:00 a 20 0 el 24 de junio de 06:00 a 18:00 hrs. Dependiendo de su disponibilidad, en el " Centro de Tlalpan" Ubicado en calle Francisco I. Madero No. 10 , Centro de Tlalpan.</t>
  </si>
  <si>
    <t>Refiere a la visita  que el personal de esa Unidad Administrativa realizá a la Escuela Secundaria General No. 276 y constató que  existen fisuras,  por lo anterior expuesto agradecerá su apoyo a fin de realizar las reparaciones pertinentes y con ello garantizar la seguridad de la comunidad  educativa.</t>
  </si>
  <si>
    <t>Solicitud de préstamo de espacio  del Auditorio" José María Morelos y Pavón ubicado en Calle Cárcamo No. 3755, Colonia Villa Coapa Narciso Mendoza Super Manzana 2  Delegación Tlalpan los días 01 y 02 de junio de 2018 de 7:00 a 19:00 hrs.</t>
  </si>
  <si>
    <t>Refiere al oficio No. 173/03/2018 de fecha 02 de marzo de 2018 mediante el cual la Dra.  Lorena Sandra Villeda  Salazar Directora de ola Escuela Secundaria General No. 173" Yuri A. Gagarin turno vespertino, ubicada en Querétaro y Guadalajara s/n.  Colonia Miguel Hidalgo solicita brindar atención a diversos trabajos de mantenimiento que requiere el Plantel en comento los cuales se enlistan a continuación.</t>
  </si>
  <si>
    <t>La Directora del Jardín de Niños "Heroico Colegio Militar", solicita de manera urgente se realice las reparaciones de mantenimiento que se describen en oficio de referencia.</t>
  </si>
  <si>
    <t>Solicita de manera urgente la mano de obra para colocar una tarja colectiva de acero inoxidable con 6 llaves.</t>
  </si>
  <si>
    <t>Solicita de manera urgente revisión técnica, así como los trabajos de resulten, ya que la Directora reporta que no ha sido regularizado el suministro de agua potable.</t>
  </si>
  <si>
    <t>Remite CD, que contiene los asuntos que la Oficialía Mayor a través de la Dirección General de Patrimonio Inmobiliario presentará en la Décima Primera (11/2018) Sesión del Subcomité de Análisis  y Evaluación, el 01 dse junio del año en curso, a las 10:30 horas</t>
  </si>
  <si>
    <t>Solicita Visto Bueno de Seguridad y Operación, o Constancia de Seguridad Estructural vigentes de los planteles que se encuentran en esta demarcación y que se enlistan en las hojas anexas.</t>
  </si>
  <si>
    <t>Solicita se realicen los documentos del Programa Interno de Protección Civil de los Planteles Educativos que se enlistan en las hojas anexas, debidamente avalados por esta Institución.</t>
  </si>
  <si>
    <t>Informa que se recibió oficio SSPSCT/DGOT/DZOV4SUR/3368/2018, mediante el cual envía constestación al Oficio INVEADF/SE/74/2018, en el que se solicitó retiro de camiones de la Ruta 76 que se estacionan sobre Ferrocarril de Cuernavaca entre Dzemul y Conkal, colonia Pedregal de San Nicolás.</t>
  </si>
  <si>
    <t>Se solicita se inicie el procedimiento de verificación administrativa por el presunto incumplimiento a las Medidas de Integración Urbana y Condiciones establecidas en el Dictamen de Estudio de Impacto Urbano.</t>
  </si>
  <si>
    <t>Convoca a la 6ᵃ. Sesión Ordinaria del Comité de Riesgos Estacionales, Incendios Forestales y Lluvias, el 20 de junio del año en curso, a las 10:00 horas.</t>
  </si>
  <si>
    <t>En atención a la solicitud que realiza un grupo de vecinos de la colonia Miguel Hidalgo, para saber el estatus jurídico del medio que ocupa el deportivo de la calle de Jesús Lecuona, Tercera Sección, colonia Miguel Hidalgo. Por lo cual solicitan de no existir inconveniente se realice una mesa de trabajo con el personal que usted designe para que brinde la información necesaria a los deportistas y comunidad de la colonia.</t>
  </si>
  <si>
    <t>Solicita desazolve en Barrancas de Santo Tomás Ajusco.</t>
  </si>
  <si>
    <t>Solicita se brinde todo el apoyo necesario en todas las áreas que a continuación se decribe en oficio de referencia.</t>
  </si>
  <si>
    <t>Solicita drenaje nuevo en calle Mariano Escobedo  y   1ra. Cerrada de Filomeno González, Pueblo de Santo tomás Ajusco.</t>
  </si>
  <si>
    <t>Solicita Asfalto nuevo en calles Aureliano Rivera entre José María Morelos y Pedro Moreno y Hermenegildo Galena.</t>
  </si>
  <si>
    <t>Solicita luminarias en las calles de Santo Tomás Ajusco, según escrito de referencia.</t>
  </si>
  <si>
    <t>Solicitud de poda de árboles en diversas calles del Poblado en Santo Tomás Ajusco.</t>
  </si>
  <si>
    <t>Solicita bacheo en calle de Santo Tomás Ajusco las cuales decribe en oficio de referencia.</t>
  </si>
  <si>
    <t>Solicita apoyo para que se realicen las siguientes gestiones en diferentes puntos en el Poblado de Chimalcoyotl.</t>
  </si>
  <si>
    <t>Solicita apoyo con personal necesario para la Subdelegación de Chimalcoyotl como: (personal de  Limpieza, y en diferentes actividades a realizar).</t>
  </si>
  <si>
    <t>se permite darle a conocer que los días 18 y 19 de junio de 2018 estarán realizando pagos a  beneficiarios del Programa de Pensión para Adultos Mayores. En tal virtud solicita su apoyo consistente en : Sillas para Adultos Mayore(600);  5 mesas(tablones); servicio de sanitarios; agua potable; y equipo de audio.</t>
  </si>
  <si>
    <t>Guadalupe B. Solicita incorporación a los programas de renumeración de la Delegación Tlalpan ya que viene desempeñando labores de valvulista.</t>
  </si>
  <si>
    <t>Como parte del los Programas "Acción Climática de la Ciudad de México 2014-2020 y Mejorar la Calidad del Aire en la Zona Metropolitana del Valle de México 2011-2020". Solicita designe un funcionario, a fin de coordinar los trabajos de recopilación de información.</t>
  </si>
  <si>
    <t>Solicita apoyo con el recubrimiento del acceso de entrada a la Zona Escolar 517, ya que es una de las puertas de emergencia, así mismo una rampa en otra de las entradas.</t>
  </si>
  <si>
    <t>Remite escrito de vecinos (as) de la colonia Centro Tlalpan, quienes manifiestan que el 13 de noviembre 2017, la Dirección General Jurídica y de Gobierno, firmó una minuta de acuerdos con vecinos, comprometiéndose para no permitir la presencia de comerciantes en Calzada de Tlalpan esquina con Avenida Insurgentes, así como en calles de Congreso, Magisterio Nacional y Mariano Matamoros.</t>
  </si>
  <si>
    <t>Solicita se informe si en la base de datos se cuenta permiso o autorización para el deposito de residuos sólidos de la industria de la construcción (cascajo) para el paraje conocido como Flor de Borrego, ubicado en el Poblado de San Andrés Totoltepec, en caso de ser positivo remita copia certificada que acredite su dicho.</t>
  </si>
  <si>
    <t>Solicita de manera urgente el retiro de un poste de concreto de luz, ubicado en calle Hidalgo a un costado del puente de la Autopista entre terrenos agrícolas.</t>
  </si>
  <si>
    <t>En atención al oficio AEFCDM/DGEST.0.1/0221/2018, refiere a las necesidades de mantenimiento en las Escuelas Secundarias Técnicas, las cuales se establecen en el formato RM-08.    Solicita sean consideradas dentro del Programa Operativo Anual POA-2018  de esta delegación.</t>
  </si>
  <si>
    <t>Remite Adendum al Convenio de Electrificación Delegación Tlalpan No. 4421_12TLA_DO1/2017.</t>
  </si>
  <si>
    <t>En Referencia al of.: No. 500-72-03-02-02-2018-0247, que contiene la oeden COM1200047/18 , emitido dentro del Exp: 307/CPE920217QL4 se permite reiterar el contenido del oficio DGSL/DC/SCCA/CO/3580/2018-03,  de fecha 27 de abril de 2018, solicita informe de manera inmediata lo solicitado en el párrafo que antecede de conformidad.</t>
  </si>
  <si>
    <t>Solicita de su apoyo para realizar su Primera carrera "NutriRun: en sus macros, listos fuera…" el domingo 28 de octubre sa las 07:00 horas, teniendo como salida y meta el ya reconocido Circuito de San Fernando-Renato Leduc.</t>
  </si>
  <si>
    <t>Remite petición de la C. Isabel T., quien manifiesta una serie de medidas que podrían ayudar a poner fin al maltrato animal.</t>
  </si>
  <si>
    <t>Solicita de su apoyo para redoblar acciones que tiendan a fortalecer el programa de "Alarmas Vecinales" mediante una adecuada y eficaz entrega y activación de alarmas y lograr así, la instalación de las (501,118) alarmas vecinales con las cuales se mejore la vigilancia de los cuadrantes.</t>
  </si>
  <si>
    <t>Hace del conocimiento que fue ingresada a esa Secretaria de Protección Civil por parte del Instituto de Verificación Administrativa el oficio INVEA/DG/DAC/4888/2018, en el que refiere la problemática expuesta por un ciudadano respecto a un anuncio ubicado en Cerrada de las Flores número 9, entre Periférico Sur y Forestal, Colonia Arenal de Guadalupe, Delegación Tlalpan.</t>
  </si>
  <si>
    <t>Recordatorio de solicitud de ampliación de informarción Exp. CNDH/2/2017/6983/Q.</t>
  </si>
  <si>
    <t>Invitación a la reunión que se realizará el 08 de junio de 2018 a las 11:00 hrs en el Auditorio del Organismo de Cuenca Aguas del Valle de México ubicada en Av. Rio Churubusco No. 650 Colonia Carlos A.  Zapata Vela, Delegación Iztacalco.</t>
  </si>
  <si>
    <t>En atención al Oficio: DGJG/297/17, a través del cual solicitó visita física, reporte fotográfico, así como información patrimonial y opinión para presentar ante el Comité del Patrimonio Inmobiliario la solicitud de asignación del inmueble ubicado en calle Pimas entre Chonchos e Iztacihuatl, Manzana 20, colonia Pedregal de las Águilas  Informa que mediante el oficio OM/DGPI/DA/1084/2017, solicitó a este Órgano Político Administrativo se lleve a cabo el pago de visita física clave VF-1340-2017, correspondiente al inmueble antes mencionado, el cual a la fecha no se ha identificado.</t>
  </si>
  <si>
    <t>En relación al Acuerdo CESPC/E24102017/01, por el cual se determinó como medida urgente, la demolición inmediata, así como el retiro, traslado y disposición final de estructuras colapsadas por parte de la Secretaría de Obras y Servicios, entre otros inmuebles del ubicado en Hacienda Pasteje No. 35, colonia Floresta</t>
  </si>
  <si>
    <t>El Mtro. Alejandro Piña Medina, quien Preside el Consejo de la Red de Internacional de Atención a la Diversidad Sexual (RIADS), Convoca a 4 Sesiones Extraordinarias, con base en el Acuerdo que Establece los Criterios por los cuales debe operar la RIADS 1814-Bis, viernes 8 de junio, lunes 2 de julio, miércoles 5 de septiembre, miércoles 3 de octubre del año en curso, en un horario de 11:00 a 13:00 horas.</t>
  </si>
  <si>
    <t>Dictamen con el que se exhorta a garantizar que sus instalaciones cuenten con accesibilidad para personas adultas mayores y con discapacidad.</t>
  </si>
  <si>
    <t>Listado de Puntos de Acuerdos pendientes de respuesta.</t>
  </si>
  <si>
    <t>Solicita apoyo en las instalaciones del Deportivo Vivanco, para concluir el día 9 de julio 2018, el ciclo escolar 2017-2018, ya que les comunicaron que se llevará a cabo el "Festival Interncional de las Culturas en Resistencia "Ollin Kan" del 5 al 18 de julio del año en curso.</t>
  </si>
  <si>
    <t>Remite anuencias para instalación de mesas receptoras de Opinión.</t>
  </si>
  <si>
    <t>Hace llegar correo electrónico No. 199300, enviado por el Programa "A quien Corresponda de T V Azteca", quien solicita sean revisados los trabajos que se están realizando en Avenida Prolongación de Miramontes casi esquina con calle Puente.</t>
  </si>
  <si>
    <t>Remite escrito de integrantes de Fundadores de la colonia Cultura Maya, A.C., solicitan audiencia con el servidor público que designe, para tratar asuntos relacionados a la colonia.</t>
  </si>
  <si>
    <t>Convoca a la 3ra. Sesión Ordinaria 2018,  del Comité de Protección para Grupos Vulnerables de la Ciudad de México, el 15 de junio del año en curso, a las 10:00 horas.</t>
  </si>
  <si>
    <t>Convoca a mesa de trabajo para la Coordinación previa a la realización de Simulacro con Hipótesis de Fuga de gas y explosión Evacuación parcial/total en Unidades Habitacionales, el miércoles 6 de junio a las 11:00 horas, así mismo solicita designe un servidor público para que acuda.</t>
  </si>
  <si>
    <t xml:space="preserve">Se notifica Acuerdo: Informa que se ha dejado sin efecto la sanción impuesta al C. José Luis Carmona Martínez consistente en la Inhabilitación por Cinco años y una sanción económica, en el exp. CI/TLA/D/0362/2013 </t>
  </si>
  <si>
    <t>Solicita información en un término no mayor a cinco días hábiles contados a partir de la notificación del presente, escrito de la C. Cynthia L., en el que denuncian presuntas irregularidades administrativas atribuibles a servidores adscritos a esta delegación Tlalpan.</t>
  </si>
  <si>
    <t>Primer Reiterativo: Solicita en término de tres días hábiles contados a partir de la notificación del presente, se refiere al Oficio CIDT/QDYR/384/2018, en el cual fue solicitado un informe pormenorizado respecto de la atención al escrito de los vecinos señalados.</t>
  </si>
  <si>
    <t>Reiterativo: Solicita nuevamente remita información en un término no mayor a tres días hábiles contados a partir de la notificación del presente, oficios: CIDT/QDYR/2511/2016  y CIDT/QDYR/239/2018, en los cuales hizo de su conocimiento de los solicitantes, quienes objetan el derribo de los fresnos ubicados y solicitan se garantice la permanencia y vida de los ejemplares.</t>
  </si>
  <si>
    <t>Reiterativo: Solicita nuevamente remita información en un término no mayor a tres días hábiles contados a partir de la notificación del presente, oficio: CIDT/QDYR/290/20168 en el cual solicitó de su intervención para solucionar diversos problemas en la colonia Pedregal de San Nicolás Sección 3.</t>
  </si>
  <si>
    <t>Informa que en sesión celebrada en esa fecha, se aprobó dictamen de la Primera Comisión de la Comisión Permanente del Punto de Acuerdo señalado.</t>
  </si>
  <si>
    <t xml:space="preserve"> llegar 10 ejemplares de su colección "Valores Básicos para Fiscalizar con Integridad" espera que sean de utilidad para mostrar como abordan la tarea de enfatizar la ética de las instituciones, como un medio de largo alcance para prevenir la corrupción y realizar la función que la socieda les ha encomendado.</t>
  </si>
  <si>
    <t>Solicita Supervisión de espactácular que se encuentra en el interior del terreno de la Calle Guadalupe Víctoria s/n.  Aun costado de la  Autopista México Cuernavaca.</t>
  </si>
  <si>
    <t>Se informa el estado de trámite de las acciones emitidas por la Auditoria Superior de la Federación, en las Cuentas Públicas 2011 a 2016…</t>
  </si>
  <si>
    <t xml:space="preserve">Solicita le sea proporcionada la información captada y registrada por la Delegación Política, la cual consiste en Contratos, Licencias y/o Manifestaciones de Construcción de Obra Pública por el periódo comprendido de enero de 2017 a la fecha. </t>
  </si>
  <si>
    <t>Solicita se lleve a cab una jornada de luminarias en el Pueblo de San Pedro Mártir, Paraje Tetenco y Tecorral.</t>
  </si>
  <si>
    <t>con motivo de la reestructuración de la Secrtaría de Movilidad, desaparece la Dirección de Apoyo Vía para ser ahora la Dirección General de Inteligencia y Cultura de Movilidad.</t>
  </si>
  <si>
    <t>Solicita se realice el plano de Conjunto. Vista superior o área de un proyecto arquitectónico de la Escuela Prinaria Emma Godoy</t>
  </si>
  <si>
    <t>Solicita sea validado el documento del Programa Interno de protección Civil de la Escuela primaria Emma Godoy.</t>
  </si>
  <si>
    <t>Solicita se extienda el documento Tipo de inueble de la Escuela primaria Emma Godoy.</t>
  </si>
  <si>
    <t>Solicita el Visto Bueno de Seguridad Estructural vigente de la Escuela primaria Emma Godoy.</t>
  </si>
  <si>
    <t>Envía respuesta al oficio DT/DGA/DRH/899/2018 mediante el cual informa los cambios aprobados por el subcomité Mixto de capacitación en su Primera Sesión Extraordinaria.</t>
  </si>
  <si>
    <t>En referecia al OM/DGPI/2371/2018, mediante el cual se solicita su opinión respecto a la factibilidad de tramitar el Adendum Modificatrio a la Primera Prórroga del Permiso Adminitrativo Temporal Revocable a Titulo Oneroso, a favor de la sociedad "Medios Alternos en Publicidad Exterior" S.A. de C.V.</t>
  </si>
  <si>
    <t>Migración de bases de Datos a ala Red de Información de Violencia Contra las Mujeres.</t>
  </si>
  <si>
    <t>Invitación a la 3a. Sesión del Seminario Permanente Sobre Violencia Familiar en la CDX, e miércoles 13 de junio del presente, a las 10:00 horas.</t>
  </si>
  <si>
    <t>Canaliza escrito del C. Luis M., quien pone a consideración la propuesta que menciona.</t>
  </si>
  <si>
    <t>Canaliza escrito del C. Raúl R., quien solicita intervención para tratar asuntos relacionados con temas de competencia.</t>
  </si>
  <si>
    <t>Canaliza escrito de firmantes, quien solicitan intervención para tratar asuntos relacionados con temas de competencia.</t>
  </si>
  <si>
    <t>Informa que se inscribe predio ubicado en Viaducto Tlalpan 5181, en el Plano de Alineamientos y Derecho de Vía número 357.</t>
  </si>
  <si>
    <t>Informa que se inscribe predio ubicado en 1a. Cda. El Mirador lote 10, en el Plano de Alineamientos y Derecho de Vía número 380.</t>
  </si>
  <si>
    <t>En alcance al oficio SEDUVI/DGAU/4688/2017 relativo a la nomenclatura del predio ubicado en Cda. Del Cedralito, en el plano de Alineamientos y Derechos de Vía número 420.</t>
  </si>
  <si>
    <t>Relativo a Andador La Nopalera.</t>
  </si>
  <si>
    <t>Solicita se solventen las inconsistencias lo antes posible, Rendición de cuentas y Cierre con eficacia de la gestión pública.</t>
  </si>
  <si>
    <t>Cancelación de las fechas que se habían solicitado en Casa de la Cultura de Tlalpan, presentación fin de Cursos de alumnos de la Escuela de Iniciación.</t>
  </si>
  <si>
    <t xml:space="preserve">Presenta el punto de vista de los miembros del Colegio de Profesores de Derecho Procesal Penal, el cual mantiene un vivo interés en el caso del Colegio Rébsamen.  </t>
  </si>
  <si>
    <t xml:space="preserve">Solicita apoyo para los habitantes del Paraje Tlapancos, con maquinaria para poder adaptar una cancha de fútbol soccer y al mismo tiempo rehabilitar la calle que se encuentra a un costado de dicha cancha.  </t>
  </si>
  <si>
    <t xml:space="preserve">Comunica que esa Coordinación General de Modernización Administrativa, considera procedente otorgar el registro del Manual de Integración y Funcionamiento del Comité de Administración de Riesgos y Evaluación, del Control Interno Institucional del Órgano Político Administrativo en Tlalpan, asignando el número: ME-27/290518-OPA-TLP-24/011015.  </t>
  </si>
  <si>
    <t>En atención al oficio DT/447/2017, en donde solicita se proporcione datos relacionados con delitos de homicidio, secuestro, extorsión, narcomenudeo, robo de vehículo, etc., del periodo comprendido del año 2015 a la fecha. Al respecto informa que su petición ya fue requerida a la Dirección General de Política y Estadística Criminal, quedando atenta a la respuesta.</t>
  </si>
  <si>
    <t xml:space="preserve">Remite oficio SCGCDMX/DGCID/313/2018, mediante el cual refiere que no se ha dado atención a los requerimientos semestrales en materia de Protección Civil, relacionados con el Atlas de Peligros y Riesgos por parte de esta Delegación Tlalpan. Al respecto solicita se tomen las acciones y medidas pertinentes, con la finalidad de dar cabal cumplimiento a los requerimientos de la Secretaria de Protección Civil, asimismo, se solicita se informe a ese Órgano de Control Interno sobre las acciones realizadas y las consecuciones del alcance de los requerimientos de mérito.  </t>
  </si>
  <si>
    <t>Remite dos cédulas en forma impresa que contiene los asuntos que la Secretaría de Gobierno a través de la Dirección General de Gobierno presentará en la Décima Primera (11/2018) Sesión Ordinaria 2018 del Comité de Patrimonio Inmobiliario, el 13 de junio del año en curso, a las 10:30 horas.</t>
  </si>
  <si>
    <t>Solicita información referente al Expediente CI/TLA/G/0099/2018, y escrito de la reubicación del mercado Margarita Maza de Juárez en un término de Cinco días hábiles, remita un informe pormenorizado en copia debidamente certificada sobre las atenciones otorgadas al escrito arriba mencionado.</t>
  </si>
  <si>
    <t>Informa Resolución al expediente del C. César Chávez Contreras, es responsable administrativamente, por lo que se le impone una sanción consistente en una Amonestación Privada.</t>
  </si>
  <si>
    <t>Se notifica Resolución al expediente del C. Marco Antonio Cortés Velasco, es responsable administrativamente, por lo que se le impone una sanción consistente en una Amonestación Privada.</t>
  </si>
  <si>
    <t>Se notifica Resolución al expediente del C. Luis Martín Feregrino Figueroa, es responsable administrativamente, por lo que se le impone una sanción consistente en una Amonestación Privada.</t>
  </si>
  <si>
    <t>Derivado del fenómeno sísmico ocurrido el pasado 19 de septiembre del  2017, remite copia simple de los oficios que refieren inmuebles considerados por el Instituto de Seguridad de las Construcciones de la Ciudad de México, como de Riesgo bajo y  Riesgo alto, mismos que se describen en oficio de referencia.</t>
  </si>
  <si>
    <t>Sobre la Convocatoría para la Consulta Ciudadana sobre Presupuesto Participativo 2019. Relación de Proyectos recibidos en ese Instituto de las Direcciones Distritales 14, 16 y 19.</t>
  </si>
  <si>
    <t>Solicita se autorice la fiesta de quince años de su hija en la calle 6a. Oriente, colonia Isidro Fabela el día 21 de julio de 2018. Esta solicitud la hace por ser de escasos recursos económicos y no contar con recursos para pagar un salón de fiestas.</t>
  </si>
  <si>
    <t>Remite CD que contiene los asuntos que la Oficialía Mayor a través de la Dirección General de Patrimonio Inmobiliario presentará en la Décima Primera (11/2018) Sesión Ordinaria del Comité de Patrimonio Inmbiliario, el 13 de junio del año en curso, a las 10:30 horas.</t>
  </si>
  <si>
    <t>Solicita se informe el estado que guarda las 98 demandas ciudadanas pendientes de respuesta en el período comprendido del 1° de octubre 2015 al 31 de mayo 2018.</t>
  </si>
  <si>
    <t>Remite Oficio 116/06/2018, en donde se solicita un segundo dictamen de seguridad esturctural, así como la demolición y reparación de la barda perimetral de la Esctuela Primaria "Estado de Nayarit", para evitar algún incidente a futuro.</t>
  </si>
  <si>
    <t>Se refiere al oficio DT/DGJG/1209/17, mediante el cual emitió opinión positiva, del inmueble ubicado en calle Sacalum entre Tenosique y Homún, colonia Héroes de Padierna, en donde Sistemas de Aguas de la Ciudad de México, tiene construido un pozo de agua potable.   Por lo tanto solicita ratificación de opinión</t>
  </si>
  <si>
    <t>Se refiere al oficio DT/DGJG/7202/16, mediante el cual emitió opinión positiva, del inmueble ubicado en Anillo Periférico Boulevard Adolfo Ruíz Cortínez, sin número (camellón) entre Kobe y Osaka, colonia Guadalupe, en donde Sistemas de Aguas de la Ciudad de México, tiene construido un pozo de agua potable.   Por lo tanto solicita ratificación de opinión</t>
  </si>
  <si>
    <t>Solicita colocación de malla protectora contra rayos ultra violeta en el patio de la Escuela Primaria  "Proficio Pedro Loredo Ortega"</t>
  </si>
  <si>
    <t>Convoca a la Primera Sesión Ordinaria 2018, de la Red Interinstitucional sobre Conviviencia en el Entorno Escolar del Distrito Federal, el 21 de junio 2018, a las 10:30 horas.</t>
  </si>
  <si>
    <t>Invitación del 11 de junio del año en curso, a las 13:00 horas, (cita 12:30), debido a que la Secretaria de la Contraloría General, presentará la estrategia denominada "Juntos Contra la Corrupción"…</t>
  </si>
  <si>
    <t>Solicita préstamo para usar las instalaciones del Auditorio "José María Morelos y Pavón", ubicado en calle Cárcamo No. 3755, colonia Villa Coapa Narciso Mendoza Super Manzana 2, el 11 de junio del año en curso, en un horario de 12:30 a 16:00 horas…</t>
  </si>
  <si>
    <t>Jardín de Niños "Miguel Ángel Buonarroti", se requiere a la brevedad, la colocación de vigas o viguetas de acero en la losa de las aulas 1 y 2, ya que se encuentran colgadas y vibran con el peso.</t>
  </si>
  <si>
    <t>La Directora del Jardín de Niños "Alí Chumacero", menciona que como parte del Programa Interno de Seguridad Escolar, es necesario contar con detectores de humo en las bodegas del plantel; por lo que solicita se proporcione el equipo necesario</t>
  </si>
  <si>
    <t>Jardín de Niños "Miguel Ángel Buonarroti", solicita a la brevedad el desazolve de toda la red hidrosanitaria del plantel, ya que debido a las lluvias se han tapado los registros.</t>
  </si>
  <si>
    <t>Punto de Acuerdo:  Con el que se solicita cumplan con las espefificaciones técnicas de la cromática, el topónimo, escudo, representación gráfica de los gobiernos estatales.</t>
  </si>
  <si>
    <t>Oficio reiterativo donde se solicitan los informes correspondientes al Presupuesto Participativo 2018.</t>
  </si>
  <si>
    <t>Convoca a la 1ra. Mesa de trabajo para la realización del simulacro de gabinete "Inconformidad político-social", al que está vinculada la Comisión de Comunicación Social del Consejo, el 18 de junio del año en curso, a las 11:00 horas, así mismo solicita designar un servidor público facultado para tomar decisiones, o bien ratifique el representante de Comunicación Social que ha asistido a las sesiones de la Comisión.</t>
  </si>
  <si>
    <t>Invitación a participar en el curso "Conferencias de capacitación relativas a delitos, mdidas de neutralidad e infracciones administrativas en materia electoral", el 13 de junio del año en curso, a las 11:00 horas.</t>
  </si>
  <si>
    <t>Convoca a la Octava reunión, el martes 12 de junio del año en curso, a las 09:30 horas, en seguimiento de las mesas de trabajo con motivo del "Pacto de Civilidad".</t>
  </si>
  <si>
    <t>Solicita intervención para que sea colocado un arcotecho en el patio de la  Escuela Primaria "Río Pánuco".</t>
  </si>
  <si>
    <t xml:space="preserve">Debido a algunos acontecimientos suscitados en Mercados Públicos, la Secretaría de Desarrollo Económico, ha emitido un aviso para los comerciantes de los diferentes canales de abasto. Solicitan apoyo para la difusión de los mismos.  </t>
  </si>
  <si>
    <t xml:space="preserve">Solicita se le otorguen las facilidades necesarias para llevar a cabo Concentración del partido político Morena el 16 de junio de 2018 de 15:00 a las 21:00 hrs., en el Parque Morelos, ubicado en Calle Jesús Lecuona esquina Guadalupe Victoria, colonia Miguel Hidalgo 2da. Sección con una asistencia de 500 personas.  </t>
  </si>
  <si>
    <t>Punto de Acuerdo: Por el cua se solicita diseñar un programa local de vigilancia de medicamentos post-comercialización.</t>
  </si>
  <si>
    <t xml:space="preserve">Punto de Acuerdo Por el cual se solicita se canalicen los recursos de manera pronta y eficiente de los fondos federales y locales a la atención de los damnificados de la Delegación Tláhuac.  </t>
  </si>
  <si>
    <t>Punto de Acuerdo: Por el cual se solicita respetar los métodos para dar muerte a los animales domésticos previstos en la NOM-033-SAG/ZOO-2014 </t>
  </si>
  <si>
    <t>Solicita se realice una Verificación al Local Comercial Impermeabilizantes, ubicado en Avenida Canal de Miramontes número 3631 entre Caporal y el Cántaro, colonia Las Hadas.  </t>
  </si>
  <si>
    <t>Solicita se realice una visita de verificación a la Cafetería "El Casecito", ubicada en Avenida Canal de Miramontes No. 3625, colonia Narciso Mendoza, misma que de acuerdo a los reportes vecinales no cuenta con declaración de apertura.</t>
  </si>
  <si>
    <t>Remite CD que contiene los asuntos que la Oficialía Mayor a través de la Dirección General de Patrimonio Inmobiliario presentará en la Décima Segunda (12/2018) Sesión Ordinaria del Subcomité de Análisis y Evaluación del Comité de Patrimonio Inmobiliario, el 15 de junio 2018, a las 10:30 horas.</t>
  </si>
  <si>
    <t>Solicita emita y envíe a esa Dirección General, su opinión respecto a la factibilidad de tramitar el citado permiso del espacio ubicado en Avenida Acoxpa s/n colonia San Lorenzo Huipulco, con la finalidad de utilizarlo como estacionamiento, así como a la construcción de un segundo piso para el mejor aprovechamiento del espacio, en un plazo no mayor a siete días hábiles contados a partir de la recepción del presente oficio. </t>
  </si>
  <si>
    <t>Informa que el 30 de septiembre del año en curso, se llevará a cabo el evento denominado "La Etapa CDMX By LeTour de France" con una participación de aproximadamente 3500 ciclistas en una ruta trazada por principales avenidas de nuestra ciudad. Por lo que solicita a la Secretaría de Seguridad Pública realice los cierres al tránsito vehícular necesario</t>
  </si>
  <si>
    <t>Solicita el uso del espacio público ubicado en Avenida 5 de Mayo entre las calles Diligencias y del Rosal (Parroquía de San Andrés Apóstol) colonia San Pedro Mártir, el 18 de junio del año en curso, en el horario de las 18:00 horas, con la finalidad de llevar a cabo el cierre de campaña a la Jefatura de Gobierno de Claudia Sheinbaum Pardo.  </t>
  </si>
  <si>
    <t xml:space="preserve">El Instituto Nacional de Ciencias Penales INACIPE, Informa que se pone a su consideración, para su revisión y en su caso aprobación, la cotización correspondiente.  </t>
  </si>
  <si>
    <t>Remite copia de Oficio ALDF/CDIU/ST/157/2018 y la "Iniciativa Ciudadana de Modificación al Programa Delegacional de Desarrollo Urbano en Tlalpan para el predio ubicado en Citilcun No. 355, colonia Héroes de Padierna", en un plazo de 15 días hábiles</t>
  </si>
  <si>
    <t>Remite copia de Oficio ALDF/CDIU/ST/156/2018 y la "Iniciativa Ciudadana de Modificación al Programa Delegacional de Desarrollo Urbano en Tlalpan para el predio ubicado en Citilcun No. 355, colonia Héroes de Padierna", en un plazo de 15 días hábiles</t>
  </si>
  <si>
    <t>Remite copia de Oficio ALDF/CDIU/ST/155/2018 y la "Iniciativa Ciudadana de Modificación al Programa Delegacional de Desarrollo Urbano en Tlalpan para el predio ubicado en Citilcun No. 355, colonia Héroes de Padierna", en un plazo de 15 días hábiles</t>
  </si>
  <si>
    <t>Remite copia de Oficio ALDF/CDIU/ST/153/2018 y la "Iniciativa Ciudadana de Modificación al Programa Delegacional de Desarrollo Urbano en Tlalpan para el predio ubicado en Citilcun No. 355, colonia Héroes de Padierna", en un plazo de 15 días hábiles</t>
  </si>
  <si>
    <t>En atención al oficio No. DT/DGJG/002114/2018 , mediante el cual envía diversos requerimientos realizados pr la Asociación de Vecinos de la colonia Tlalmille.</t>
  </si>
  <si>
    <t>Solicita sean requisitados los formatos anexos con el objeto de homologar la información correspondiente a las acciones realizadas en materia de Infraestructura Física Educativa, en el Ejercicio Fiscal 2017; así como los planteles escolares proyectados para atender en el Ejercicio Fiscal 2018 (se anexa CD).</t>
  </si>
  <si>
    <t>Solicitan de su intervención para que se les proporcione la siguiente documentación (Uso de suelo, Documento de posesión legal, Régimen de ocupación, Construcción, conservación y adecuación de espacios) del Centro de Atención Múltiple No. 69, Emiliano Zapata s/n Pueblo de San Miguel Xicalco.</t>
  </si>
  <si>
    <t>Remite ocho formatos  de servicios de Escuelas Secundarias Generales y Secundarias Técnicas.</t>
  </si>
  <si>
    <t>Convoca a mesa de trabajo interinstitucional, la cual se relaizará el 14 de junio del año en curso, a las 12:00 horas, con el propósito de dar seguimiento a la petición de integrantes del "Frente Popular Revolucionario", de los avances de la regulación de la tenenecia de la tierra en la colonia Jardines de San Juan.</t>
  </si>
  <si>
    <t>Solicita difusión Diplomado "La dimensión ambiental en el diseño y la ejecución de políticas públicas".</t>
  </si>
  <si>
    <t>Se inscribe predio ubicado en calle Chuburna Lote 14, Manzana 69 Fracción "A", en el plano de Alineamiento y Derech de Vía Bo. 330.</t>
  </si>
  <si>
    <t>Se inscribe predio ubicado en calle Tixcandal Manzana 290, Lote 08, en el plano de Alineamiento y Derech de Vía No. 330.</t>
  </si>
  <si>
    <t>Se inscribe predio ubicado en calle Tulián Manzana 18, Lote 02, colonia Ampliación Miguel Hidalgo, en el plano de Alineamiento y Derecho de Vía No. 356.</t>
  </si>
  <si>
    <t>Actualización de cartografía y nomenclatura víal en el plano de Alineamiento y Derechos de vía No. 354.</t>
  </si>
  <si>
    <t>Se inscribe predio ubicado en calle Agua Manzana 12, Lote 01,  en el plano de Alineamiento y Derecho de Vía No. 400.</t>
  </si>
  <si>
    <t>Se inscribe fusión de los predios ubicados en calle Titanio No. 65, Lote 50 y 51, en el plan de Alineamiento y Derecho de Vía número 308.</t>
  </si>
  <si>
    <t>En relación al oficio AEFCM/DGOSE/0042/2018, mediante el cual informa que la institución educativa denominada "Jardín de Niños Pie Pequeño",  solicitó la baja temporal por el ciclo escolar 2015-2016 y al no cumplir con los requisitos solicitados para proceder a autorizar dicha petición, se declara Revocado el Acuerdo.</t>
  </si>
  <si>
    <t>Solicitan de su apoyo y autorización para llevar a cabo el cierre de campaña de la Dra. Patricia Aceves Pastrana, Candidata de Morena, el sábado 23 de junio del año en curso, en las canchas ubicadas en Tizimín esquina Chicoasen, colonia Héroes de Padierna.</t>
  </si>
  <si>
    <t>Solicita respuesta a su oficio IECM-CD-14/039/2018, , ya que a la fecha no han recibido respuesta.</t>
  </si>
  <si>
    <t>Solicitan el descanso del domingo 17 de junio (día del Padre) los padres trabajadores que labran los fines de semana; así mismo el lunes 18 de junio 2018, a los trabajadores que labran entre semana.</t>
  </si>
  <si>
    <t>Solicitan de manera urgente la coloacación de una malla protectora contra rayos ultra violeta en el partio de dicha escuela.</t>
  </si>
  <si>
    <t>Convoca a la 6ta. Mesa de trabajo de Acompañamiento Técnico para la Elaboración de Escenarios de Peligros y Riesgos en la Ciudad de México, el 15 de junio del año en curso, a las 10:00 horas, con la finalidad de continuar con los compromisos y actividades operativas.</t>
  </si>
  <si>
    <t>Requiere que se remitan  por oficio La información sobre los apoyos. Donativos y ayudas otorgadas para beneficio social o interés público o general, a personas fisícas o morales sin fines de carácter político, por periodo mensual de enero a junio de 2018. Dicho informe deberá ser enviado de manera mensual a esa Secretaría de la Contraloría Genral, con capia al respectivo Órgano Interno  de Control, en forma desglosada por cada apoyo otorgado, Adjuntando el soporte documental que acredite y justifique su otorgamiento.</t>
  </si>
  <si>
    <t>Solicitud de Balizamiento en (cebras) alrededor del Parque Fuentes del Pedregal ya que generaría mayor seguridad peatonal, en calle del Amor, Fuentes de la felicidad frente de molinos y fuente de los cantares Colonia Fuentes del Pedregal  Tlalpan, pide que en su  momento se comparta a la Dirección General de participación Ciudadana los resultados obtenodos de manera impresa, , para emitir una respuesta a los peticionarios.</t>
  </si>
  <si>
    <t>Se  le convoca a la Sesión de Instalación que se Desarrollará Conforme Orden del Día que se Adjunta, el 19 de junio de 2018 a las 10:00 hrs. En el Salón Independencia de la Secretaría de Gobierno, plaza de la Constitución No. 1, Primer piso, Colonia Centro, Delegación Cuautémoc.</t>
  </si>
  <si>
    <t>Como es de su conocimiento el pasado 15 de enero del presente, entró en operación la nueva plataforma del Sistema de Servicios y Atención Ciudadana (SSAC v2.0)…              Por lo cual informa los turnos generado del 16 de enero al 31 de mayo 2018, de las 12,029 solicitudes ingresadas en este periodo  la Delegación Tlalpan recibió 216 solicitudes y su desempeño en la atención es de 98%.</t>
  </si>
  <si>
    <t>Solicita de su apoyo con la autorización para realizar la Feria Patronal del Pueblo, en honor a Santa María Magdalena, los días 21,22,23,24,25 y 28, 29 de julio del año en curso.</t>
  </si>
  <si>
    <t>Con motivo de la celebrar la feria patronal del Pueblo de Magdalena Petlacalco, en honor a Santa María Magdalena, solicita de su apoyo con 5 equipos negros, los días 21,22,23,24,25 y 28, 29 de julio del año en curso, con un horario de 14:00 a 02:00 horas.</t>
  </si>
  <si>
    <t>Convoca a mesa de trabajo el 19 de junio del año en curso, a las 12:00 horas, tiene el propósito dar seguimiento a los acuerdos con los vecinos del módulo 11, edificios P y Q de la unidad habitacional Emilio Portes Gil.</t>
  </si>
  <si>
    <t>En atención a los oficios DT/DGJG/6686/2017, DT/CA/049/2018 y DT/CA/138/2018, a través de los cuales solicitaron visita física, reporte fotográfico, levantamiento topográfico, así como información patrimonial  y opinión para presentar ante el Comité del Patrimonio Inmobiliario la soliciutd de asignación del inmueble ubicado en Mariano Escobedo, colonia San Miguel Ajusco.</t>
  </si>
  <si>
    <t>Convoca a la 2da. Sesión Ordinaria 2018, de la Comisión de Participación Ciudadana del Consejo de Protección Civil de la Ciudad de México, por lo cual solicita designe dos servidores públicos con capacidad de decisión en materia de Participación Ciudadana y Protección Civil, el 20 de junio del año en curso, a las 12:00 horas.</t>
  </si>
  <si>
    <t>Escuela secundaria "Tlamachihuapan", solicita retiro de vendedores ambulantes, reparación de luminarias, instalación de señalamientos de zona escolar y balizamiento.</t>
  </si>
  <si>
    <t>Escuela Secundaria "Puerto de Alvarado", solicita poda de árboles, reparación de luminarias, instalación de señalamientos de zona escolar y balizamiento.</t>
  </si>
  <si>
    <t>Escuela Secundaria Técnica No. 119, solicita Instalación de señalamientos de zona escolar y balizamiento.</t>
  </si>
  <si>
    <t>Escuela Secundaria Técnica "Jaime Torres Bodet, solicita retiro de vendedores ambulantes, instalación de señalamientos de zona escolar y balizamiento.</t>
  </si>
  <si>
    <t>Escuela Secundaria Técnica No. 39 "Ing. Carlos Ramírez Ulloa", solicita el retiro de vendedores ambulantes, poda de árboles, reparación de luminarias e instalación de señalamientos de zona escolar y balizamiento.</t>
  </si>
  <si>
    <t>Escuela Secundaria Técnica No. 19, "Diego Rivera, solicita el retiro de vendedores ambulantes, reparación de luminarias, e instalación de señalamientos de zona escolar y balizamiento.</t>
  </si>
  <si>
    <t>Escuela Secundaria Diurna No. 282 "Tlacotalpan", solicita reparación de luminarias, instalación de señalamientos de zona es colar y balizamiento.</t>
  </si>
  <si>
    <t>Solicita le sea proporcionado la herramienta de trabajo para cuadrilla de sábados, domingos y días festivos para reparaciones de tomas de aguas en el medio Ajusco que se describe.</t>
  </si>
  <si>
    <t>Entrega de Formato 2 de propuestas de proyectos para dictaminación del Órgano Técnico Colegiado</t>
  </si>
  <si>
    <t>Se solicitan  propuestas de modificaciones al  Código Fiscal de la  Ciudad de México , corespondientes al Ejercicio Fiscal 2019 (Anexa Formato).</t>
  </si>
  <si>
    <t>Solicita de su apoyo para la construcción de baños para personas con discapacidad, con el objeto de brindar a los grupos vulnerables el facíl acceso y mejorar la atención ciudadana en las instalacionres de los juzgados.</t>
  </si>
  <si>
    <t>Puesta en marcha de la  Red de Información de Violencia contra las Mujeres de la CDMX., RIVCM-CDMX a partir de las 10:00 horas.</t>
  </si>
  <si>
    <t>canaliza escrito del Subdirector de Relación con los Pueblos Originarios en Tlalpan quien solicita facilidades para cubrir el pago de uso y aprovechamiento de la vía pública en la Delegación Tlalpan.  Lo anterior para resolver conforme a derecho; se informe al interesado sobre el seguimiento de dicha petición, así como al Jefe de Gobierno a través de esa Coordinación General, con la referencia respectiva.</t>
  </si>
  <si>
    <t>Informa que por medio de la línea ciudadana 5533-5533, se recibió un reporte vecinal con número de folio 16010 de fecha 9 de Mayo de 2018, en el que solicita la intervención para que se realice la verificación del Bar ubicado en Avenida Acoxpa, número 520 C, ya que de acuerdo a los reportes vecinales se realiza la venta y consumo de bebidas alcohólicas sin permiso, además de no contar con medidas de protección civil.</t>
  </si>
  <si>
    <t>Informa que por medio de la línea ciudadana 5533-5533, se recibió un reporte vecinal con número de folio 16001 de fecha 7 de Mayo de 2018, en el que solicita la intervención para que se realice la verificación de la Cafetería ubicada en Canal de Miramontes, número 3625, ya que de acuerdo a los reportes vecinales no cuenta con declaración de apertura y coloca enseres en la vía pública.</t>
  </si>
  <si>
    <t>En atención a su oficio DT/425/2018 referente a la invitación para que la Universidad Participe en el Órgano Técnico Colegiado Delegacional encargado de dictaminar la viabilidad y factibilidad en los proyectos en materia de Presupuesto Participativo.</t>
  </si>
  <si>
    <t>Con motivo de llevar a cabo los cierres de campaña de la Doctora Patricia Elena Aceves Pastrana, Candidata a la Alcaldía en Tlalpan, por el Partido Político "Morena", solicita se proporcione el apoyo y la seguridad en los eventos que se relacionan.</t>
  </si>
  <si>
    <t>Convoca a una reunión el martes 19 de junio 2018, a las 18:30 horas, para tratar de forma coordinada e interistitucional los siguientes temas:  (Seguridad Pública, Presupuesto y Reconstrucción de la Ciudad de México).</t>
  </si>
  <si>
    <t>Solicita en término de cinco días contados a partir de la recepción del presente la atención al Expediente RR.SIP.2622/2017 y Acumulados</t>
  </si>
  <si>
    <t>Solicita en término de cinco días contados a partir de la recepción del presente la atención al Expediente RR.SIP.2618/2017, RR.SIP.2620/2017  y Acumulados</t>
  </si>
  <si>
    <t>Solicita en término de cinco días contados a partir de la recepción del presente la atención al  Expediente RR.SIP.2617/2017 y Acumulados.</t>
  </si>
  <si>
    <t>Solicita en término de cinco días contados a partir de la recepción del presente la atención al Expediente RR.SIP.2619/2017 y Acumulados.</t>
  </si>
  <si>
    <t>2do. Reiterativo: Solicitud de Evidencia Fotográfica, Oficios SEDU/CGE/DGEB/1494/2017 y SEDU/CGE/DGEB/0258/2018</t>
  </si>
  <si>
    <t>Pide su apoyo para que se realicen las gestiones señaladas, necesarias dentro del Pueblo de Chimalcoyotl.</t>
  </si>
  <si>
    <t>Solicita apoyo necesario para colocar una cámara C-5 en calle Cedral Esquina Camino Viejo a San Pedro Mártir, colonia Ejidos de San Pedro Mártir.</t>
  </si>
  <si>
    <t>En alcance al volante 18-002246, solicita cambio de ubicación para llevar a cabo el cierre de campaña de la Dra. Patricia Aceves Pastrana de Morena a la Alcaldía en Tlalpan, el sábado 23 de junio de 2018, en el kiosko Torres de Padierna, ubicado en calle Tekal esquina Seye, Héroes de Padierna.</t>
  </si>
  <si>
    <t>Solicita media pipa de agua entre los días del 25 al 29 de junio de 2018 a cada uno de los dos domicilios señalados que requieren este servicio.</t>
  </si>
  <si>
    <t>Solicita su autorización  para utilizar el espacio ubicado sobre Carretera  Ajusco (vía Pública), frente a esa sede Distrital, se anexa croquis e imagen.</t>
  </si>
  <si>
    <t>Remite Escrito signado por Integrante del Comité Ciudadano 12-049  solicita intervención para que se realicen todas las gestiones necesarias ante la Delegación de Tlalpan y se lleve a cabo una asamblea en la cual se rinda cuentas del Presupuesto Participativo 2017 y se dé la oportunidad de continuar con los trabajos destinados al ejercicio de dicho presupuesto. Para moyor referencia sírvase revisar el documento adjunto.</t>
  </si>
  <si>
    <t xml:space="preserve">Solicita a la brevedad la sustitución de varios cristales de la Escuela "Miguel Ángel Buonarroti", ubicada en calle Cañaverales y calle del Hueso, colonia ExHacienda, los cuales se encuentran fisurados y uno roto. </t>
  </si>
  <si>
    <t xml:space="preserve">Invitación el 11 de septiembre, a las 12:00 horas, para que presida una guardia de Honor en la columna de la Independencia, asimismo, que la ofrenda floral a depositar en la guardia, deberá ser de 1.20mts. de altura y 1.00 mts. de diámetro con tripié. </t>
  </si>
  <si>
    <t>10ᵃ.  Campaña de Aclaraciones y Rectificaciones Administrativas de Actas del Estado Civil de las personas Expedición de Actas de Nacimiento, pueda ser realizada del 5 al 8 de julio del 2018, está activiada dará inicio a las 09:00 horas y se concluyen hasta que el último visitante haya finalizado su trámite.</t>
  </si>
  <si>
    <t>Se refiere a las acciones del Gobierno de la Ciudad de México derivadas del fenómeno sísmico ocurrido el pasado 19 de septiembre del año en curso.       Envía copia simple de oficio que refiere un inmueble considerado por el Instituto para la Seguridad de las Construcciones de la Ciudad de México como de RIESGO MEDIO, (Oficio ISCDF-DG-2018-802, referente al inmueble ubicado en San Camilo No. 30 Ex-Hacienda San Juan de Dios).</t>
  </si>
  <si>
    <t xml:space="preserve">Se refiere a las acciones del Gobierno de la Ciudad de México derivadas del fenómeno sísmico ocurrido el pasado 19 de septiembre del año en curso.       Envía copia simple de oficio que refiere (dos)  inmuebles considerados por el Instituto para la Seguridad de las Construcciones de la Ciudad de México como de RIESGO MEDIO y RIESGO ALTO (Oficio ISCDF-DG-2018-1227 y ISCDF-DG-2018-1230 referente al inmueble ubicado en Avenida División del Norte No. 4428, colonia Prados Coapa 3ra. Sección y Rancho Vergel No. 2 esquina División del Norte, colonia Prados Coapa 1ra. Sección, respectivamente. </t>
  </si>
  <si>
    <t xml:space="preserve">Solicitud de apoyo en necesidades de mantenimiento urgentes, mismas que se detallan en el oficio de referencia.  </t>
  </si>
  <si>
    <t>Solicita un nuevo conducto que apoye el desagüe del espejo de agua, dirigiendo éste al drenaje principal.</t>
  </si>
  <si>
    <t>En respuesta al oficio DT/461/2018, informa que se analizó la solicitud y se considera viable las modificaciones a los diecisiete Programas Sociales.</t>
  </si>
  <si>
    <t xml:space="preserve">En atención al proceso de inscripción en el Registro Electrónico de los Trámite y Servicios del Manual de Trámites y Servicios al Público del Distrito Federal. Se extiende la presente Constancia de Inscripción bajo el siguiente Folio de inscripción que se detalla en este documento.  </t>
  </si>
  <si>
    <t xml:space="preserve">Realiza Convocatoria a la Sesión de Instalación del Consejo de Mejora Regulatoria y Simplificación Administrativa de la Ciudad de México, que se realizará el 26 de junio del presente año, a las 12:00 horas, en el Salón Murales del Antiguo Palacio del Ayuntamiento. Así como lo descrito en este documento.  </t>
  </si>
  <si>
    <t xml:space="preserve">Hace referencia al Recurso de Revisión RR.SIP.2537/2017 y remite copia simple del mismo, a efecto de que en el ámbito de su competencia ordene el cumplimiento del fallo definitivo, en un plazo que no exceda de cinco días contados a partir de la recepción del presente de conformidad con el articulo 230 de la Ley de la materia.   </t>
  </si>
  <si>
    <t xml:space="preserve">Hace referencia al Recurso de Revisión RR.SIP.2544/2017 y remite copia simple del mismo, a efecto de que en el ámbito de su competencia ordene el cumplimiento del fallo definitivo, en un plazo que no exceda de cinco días contados a partir de la recepción del presente de conformidad con el articulo 230 de la Ley de la materia.   </t>
  </si>
  <si>
    <t>Se solicita designar un representante con toma de decisiones para participar en el Simulacro de Gabinete "Inconformidad político-social", organizado por la Comisión de Comunicación Social del Consejo, el martes 26 de junio del 2018, a las 11:00 horas, en el Mezzanine de Plaza de la Constitución Número 2, esquina Pino Suárez, Colonia Centro, Delegación Cuauhtémoc.</t>
  </si>
  <si>
    <t xml:space="preserve">Por instrucciones del doctor Enrique Guadarrama López, Segundo Visitador General de la CNDH, hace del conocimiento que el 25 de abril de 2018, se recibió ante ese Organismo Nacional, el escrito de queja presentado por los señores Jorge Alejandro Jurado Rentería y otros, en el que se advierte presuntas violaciones a derechos Humanos cometidos en su contra.  </t>
  </si>
  <si>
    <t>Entrega de Formato 2 de propuestas de proyectos participantes en la Convocatoria para la Consulta Ciudadana sobre Presupuesto Participativo 2019, para dictaminación del Órgano Técnico Colegiado.</t>
  </si>
  <si>
    <t xml:space="preserve">Informa del evento denominado "GRAN FONDO MX CIUDAD DE MÉXICO 2018" el próximo 2 de septiembre de 2018, se anexa CD de las rutas suscritas, enfatizando sobre los cruces de acuerdo a los horarios, se espera contar con una asistencia de 6,000 personas.
</t>
  </si>
  <si>
    <t xml:space="preserve">Hace del conocimiento que se recibió la solicitud con número de Folio 63526-171NAED17, del C. Eduardo N., quien solicita se inscriba el predio ubicado en calle Tulum, Colonia Lomas de Padierna, Delegación Tlalpan, en el plano de Alineamientos y Derechos de Vía número 331. Así como lo que se detalla en este documento.  </t>
  </si>
  <si>
    <t>Hace del conocimiento que se recibió la solicitud con número de Folio 44713-171OCMA17, de la C. María O., quien solicita se inscriba el predio ubicado en calle Chicoasen, Colonia Héroes de Padierna, Delegación Tlalpan, en el plano de Alineamientos y Derechos de Vía número 331. Así como lo que se detalla en este documento.</t>
  </si>
  <si>
    <t xml:space="preserve">Se inscribe predio ubicado en calle Popolna lote 10, Manzana 111, Colonia Pedregal de San Nicolás, en el plano de Alineamientos y Derechos de Vía número 331. </t>
  </si>
  <si>
    <t xml:space="preserve">Se inscribe predio ubicado en calle Yucalpeten No. 250, Fracción A, Colonia Héroes de Padierna, en el plano de Alineamientos y Derecho de Vía número 331.  </t>
  </si>
  <si>
    <t xml:space="preserve">Se inscribe predio ubicado en calle Cedros manzana 241, lote 15, Colonia Bosques del Pedregal, en el plano de Alineamientos y Derechos de Vía número 375.   </t>
  </si>
  <si>
    <t xml:space="preserve">Requiere en un plazo de CUARENTA Y OCHO HORAS, informe lo que se indica en el oficio de referencia. </t>
  </si>
  <si>
    <t>Los firmantes solicitan visita de verificación, clausura y el retiro del anuncio espectacular ubicado en la letra B del Condominio Horizontal marcado con el número 1054 de la Avenida Viaducto Tlalpan, por los motivos que argumentan.</t>
  </si>
  <si>
    <t xml:space="preserve">Denuncia anónima de quema de hierba, ramas de árbol y en colonia Plan de Ayala.  </t>
  </si>
  <si>
    <t>Se comunica Acuerdo del Comité del Patrimonio Inmobiliario.  </t>
  </si>
  <si>
    <t xml:space="preserve">En atención al oficio DT/449/2018. Remite cuatro tantos del Convenio de colaboración No. 4421_12TLA_D01/17, suscrito con la Comisión Federal de Electricidad CFE, para ejecutar proyectos de electrificación en colonias de pueblos de Tlalpan </t>
  </si>
  <si>
    <t xml:space="preserve">Solicita en un término de 5 días hábiles, se proporcione directamente al interesado la respuesta correspondiente en el domicilio señalado en el escrito y en su caso, indique la fecha en que pueda acudir al área responsable para dar seguimiento a su petición. Se refiere al oficio CGAC-028670-17, mediante el cual remite remite de Representante de Primero las Mujeres y los Niños, A.C.  </t>
  </si>
  <si>
    <t xml:space="preserve">En atención al oficio DT/447/2017, mediante el cual solicita datos relacionados con los delitos de homicidio, secuestro, extorsión, etc., del periodo compredndido del 2015 a la fecha. Anexa oficio DE/367/18-06, mediante el cual remite la incidencia en la Delegación Tlalpan en un periodo del año 2015 a mayo del 2018, por los delitos señalados.  </t>
  </si>
  <si>
    <t>En atención al Oficio CDMX/SOBSE/1113/2018. . En el sentido para un óptimo desarrollo de los procedimientos de retiro de estructuras y construcción, solicita se brinden las facilidades necesarias para llevar a cabo dichos trabajos, así como, indique el nombre y contacto de los servidores públicos, que usted tenga a bien designar para la coordinación.</t>
  </si>
  <si>
    <t xml:space="preserve">Entrega de Formato 2 de propuestas de proyectos para dictaminación de la convocatoria para la Consulta Ciudadana sobre Presupuesto Participativo 2019.  </t>
  </si>
  <si>
    <t xml:space="preserve">Convoca a la 2da. Sesión Ordinaria del Grupo Interinstitucional de Trabajo para la Implementación del Protocolo Interistitucional de atención integral a personas en riesgo de vivir en calle e integrantes de las poblaciones callejeras en la Ciudad de México, el 28 de junio del año en curso, a las 10:00, así mismo solicita designar una persona como enlace.  </t>
  </si>
  <si>
    <t xml:space="preserve">Convoca a reunión el 26 de junio del año en curso, a las 18:30 horas, con objeto de dar seguimiento a los acuerdos tomados en la reunión del pasado 19 de junio del año en curso, en materia de Seguridad Pública, Presupuesto y Reconstrucción de la Ciudad de México.  </t>
  </si>
  <si>
    <t xml:space="preserve">Remite CD que contiene los asuntos que la Oficialia Mayor a través de la Dirección General de Patrimonio Inmobiliario presentará en la Décima Segunda (12/2018) Sesión del Comité del Patrimonio Inmobiliario, el 27 de junio a las 20 18, a las 10:30 horas.  </t>
  </si>
  <si>
    <t>Coordinador de Grupo Parlamentario de Morena en la Asamblea Legislativa; VII Legislatura.</t>
  </si>
  <si>
    <t xml:space="preserve">Solicita se realice el Reporte de avances de la Implementación de las Estrategias del PDHCDMX, esto a través del cuestionario de Seguimiento a la Institucionalización e implementación del Programa de Derechos Humanos (SIMPLE), a través de la Plataforma web: http://www.semsepdh.cdmx.gob.mx/semestral. Así como lo que se detalla en este documento.   </t>
  </si>
  <si>
    <t xml:space="preserve">Se solicita se inicie el procedimiento de verificación administrativa por el presunto incumplimiento a las Medidas de integración Urbana y Condiciones establecidas en el Dictamen de Estudio de Impacto Urbano. (Predio ubicado en colonia Fuentes de Tepepan)  </t>
  </si>
  <si>
    <t xml:space="preserve">Se solicita se inicie el procedimiento de verificación administrativa por el presunto incumplimiento a las Medidas de integración Urbana y Condiciones establecidas en el Dictamen de Estudio de Impacto Urbano. (dos tiendas de autoservicio denominadas "Combo Acoxpa", ubicadas en Colonia Ex-Hacienda de Coapa  </t>
  </si>
  <si>
    <t xml:space="preserve">Se solicita se inicie el Procedimiento de Verificación administrativa por el presunto incumplimiento a las Medidas de Integración Urbana y Condiciones establecidas en el Dictamen de Estudio de Impacto Urbano, a la Estación de Servicio de Gasolina, ubicado en Avenida México Ajusco No. 1, Colonia Pueblo de San Miguel Xicalco.   </t>
  </si>
  <si>
    <t xml:space="preserve">Se solicita se inicie el procedimiento de verificación administrativa por el presunto incumplimiento a las Medidas de Integración Urbana y Condiciones establecidas en el Dictamen de Estudio de Impacto Urbano a Servicio de Gasolinera y local comercial, ubicado en Av. México, Colonia Pueblo de la Magdalena Petlacaldo.   </t>
  </si>
  <si>
    <t xml:space="preserve">Se solicita se inicie el Procedimiento de Verificación Administrativa por el presunto incumplimiento a las Medidas de Integración Urbana y Condiciones establecidas en el Dictamen de Estudio de Impacto Urbano, al Centro Comercial ubicado en Calzada Acoxpa, Colonia Ex Hacienda Coapa.  </t>
  </si>
  <si>
    <t xml:space="preserve">Se solicita se inicie el Procedimiento de Verificación Administrativa por el presunto incumplimiento a las Medidas de Integración Urbana y Condiciones establecidas en el Dictamen de Estudio de Impacto Urbano, para la Estación de Servicio de Gas L.P. ubicado en Calzada México Xochimilco, Colonia Guadalupe.   </t>
  </si>
  <si>
    <t>incumplimiento a las medidas de Integración Urbana y Condiciones establecidas en el Dictamen de Impacto Urbano (Construcción del Proyecto Campus Biometrópolis Ciudad Conocimiento de la Salud ubicado en Boulevard Adolfo López Mateos s/n, Colonia Vistas del Pedregal.</t>
  </si>
  <si>
    <t>Solicita se inicie procedimiento de Verificación Administrativa por el presunto incumplimiento a las medidas de Integración Urbana y Condiciones establecidas en el Dictamen de Impacto Urbano Construcción de un Conjunto Habitacional ubicado en Calzada del Hueso número, Colonia Granjas Coapa.</t>
  </si>
  <si>
    <t>Solicita se inicie procedimiento de Verificación Administrativa por el presunto incumplimiento a las medidas de Integración Urbana y Condiciones establecidas en el Dictamen de Impacto Urbano (Proyecto de Equipamiento ubicado en calle Cantera Puente de Piedra , Colonia Toriello Guerra, Delegación Tlalpan).</t>
  </si>
  <si>
    <t>Solicita se inicie procedimiento de Verificación Administrativa por el presunto incumplimiento a las medidas de Integración Urbana y Condiciones establecidas en el Dictamen de Impacto Urbano (Proyecto de Oficinas, ubicado en Boulevard Adolfo Ruiz Cortinez, Colonia Jardines de la Montaña, Delegación Tlalpan).</t>
  </si>
  <si>
    <t xml:space="preserve">Se solicita se inicie el Procedimiento de Verificación Administrativa por el presunto incumplimiento a las Medidas de Integración Urbana y Condiciones establecidas en el Dictamen de Estudio de Impacto Urbano. (Construcción de un conjunto habitacional, oficinas comercio, hotel, con servicios, en el predio ubicado en Blvd., Adolfo Ruíz Cortines, colonia Guadalupe).   </t>
  </si>
  <si>
    <t xml:space="preserve">Se solicita se inicie el Procedimiento de Verificación Administrativa por el presunto incumplimiento a las Medidas de Integración Urbana y Condiciones establecidas en el Dictamen de Estudio de Impacto Urbano. (Construción de un conjunto habitacional, oficinas comercio, hotel, con servicios, en el predio ubicado en Blvd., Adolfo Ruíz Cortines, colonia Guadalupe).  </t>
  </si>
  <si>
    <t xml:space="preserve">Se solicita se inicie el Procedimiento de Verificación Administrativa por el presunto incumplimiento a las Medidas de Integración Urbana y Condiciones establecidas en el Dictamen de Estudio de Impacto Urbano. (para la construcción de un hospital, en el predio ubicado en Calzada de Tlalpan, colonia Sección XVI).   </t>
  </si>
  <si>
    <t xml:space="preserve">Invitación para que asista o en su caso tenga a bien designar a los funcionarios, con capacidad de decisión de las áreas Jurídico y de Gobierno, Servicios Urbanos y Seguridad Ciudadana, para atender las necesidades de seguridad en el entorno de las escuelas universitarias en el ámbito que les corresponda, el 27 de junio, a las 13:00 horas en el Salón de Cabildos de esta Delegación.  </t>
  </si>
  <si>
    <t xml:space="preserve">Envía escrito del C. Mariano S., dirigido a la Lic. Beatriz Adriana Esquivel Ávila, Directora de Desarrollo de Actividades Deportivas, quien manifiesta agresiones verbales y físicas hacia su persona en el Deportivo San Nicolás Tolentino.   </t>
  </si>
  <si>
    <t>Invitación para participar en las mesas de trabajo, de conformidad con el calendario anexo. Solicita se designe a una persona servidora pública con facultad de decisión para que lo represente en las reuniones.</t>
  </si>
  <si>
    <t xml:space="preserve">Remite escrito del C. Sergio P., quien solicita intervención para tratar asuntos relacionado con el "Reglamento del Ordenamiento del Comercio en Vía Pública", así mismo manifiestan que los encargados de la limpieza no barren las calles de esa Colonia y únicamente se se dedican a recolectar la basura de las casas.  </t>
  </si>
  <si>
    <t>Remite escrito del C. Jorge Z., quien solicita intervención para que su Cooperativa "El Nogal", lleve a cabo una venta de sus productos artesanales.</t>
  </si>
  <si>
    <t>Agradece se sirva indicar a quien designe, se comunique con el Subgerente de Distribución y Mantenimiento Civil a Lecherías, para Explorar la posibilidad de la firma de un convenio de colaboración mutua.</t>
  </si>
  <si>
    <t>Con motivo del Proceso Electoral del 1° de julio 2018, el Centro de Comando, Control, Cómputo, Comunicaciones y Contacto Ciudadano de la Ciudad de México (C5). Se informa que se implementaran mecanismos de seguridad a partir de las 07:00 horas, del 1°de julio 2018 y hasta las 07:00 horas del día 2 de julio, el Centro de Operaciones de Emergencias (COE) para lo cual solicitan la participación de los representantes tanto de Seguridad Pública como de Protección Civil de esta Delegación, en la Mesa de Trabajo que se llevara a cabo en las instalaciones C5 con los representantes de dichas áreas de cada demarcación.</t>
  </si>
  <si>
    <t>Solicita permiso y autorización para utilizar el espacio de la explanada del mercado Torres de Padierna, ubicado entre Seye y Tekal, colonia Héroes de Padierna, el 26 de junio del año en curso, de las 01 a las 23.59 horas.</t>
  </si>
  <si>
    <t xml:space="preserve">Invitación para que como integrante de la Subcomisión de Convivencia Intercultural, asista a la mesa de trabajo el 2 de julio del año en curso, a las 11:00 horas, a efecto de que la Subcomisión a la que pertenece como integrante, prepare su respectivo Plan de Trabajo, en el ámbito de sus competencias, para fortalecer el Modelo de Ciudad Santuario y la Creación de la Plataforma Migrante, el cual deberá ser presentado en la Segunda Sesión Ordinaria 2018, de la Comisión de Interculturalidad y Movilidad Humana, el 17 de julio 2018, tal como se acordó en la Primera Sesión.  </t>
  </si>
  <si>
    <t xml:space="preserve">Hace referencia al Recurso de Revisión RR.SIP.187/2018 y remite copia de la Resolución al Recurso de Atracción, aprobada por el Pleno del Instituto Nacional de Transparencia, Acceso la Información y Protección de Datos Personales. Por lo que solicita gire instrucciones a quien corresponda, a efecto de dar cumplimiento a los Resolutivos Primero y Segundo de la referida resolución.  </t>
  </si>
  <si>
    <t>Solicita un espacio para las Jornadas Infantiles, que año con año su Organización lleva acabo al finalizar el ciclo escolar, para que se estacione un autobús en Plaza de la Constitución No. 1. Tlalpan Centro. Los días 23 de julio al 10 de agosto 2018, de 7:30 a 8:30 hrs. y entregar a los niños de 14:30 a 15:30. hrs.</t>
  </si>
  <si>
    <t xml:space="preserve">En el Interior del Comercio de Alitas Adictivas Eaher´s, siendo solo apariencia debido a que al interior de los locales es común observar a los estudiantes de Secundaria bebiendo Alcohol. Solicita apoyo para que se realice el retiro de este puesto en vía pública.  </t>
  </si>
  <si>
    <t xml:space="preserve">Se remite el formato 2 "Dictamen" y el listado de proyectos registrados, a la fecha en las Direcciones Distritales, mismos que pretenden participar en la Convocatoria para la Consulta Ciudadana sobre Presupuesto Participativo 2019 </t>
  </si>
  <si>
    <t xml:space="preserve">Informa que por medio de la línea ciudadana 5533-5533, se recibió el reporte vecinal con número de folio 15735, en el cual solicitan la verificación al "Taller Mecánico", ubicado en calle San Camilo, colonia ExHacienda San Juan de Dios, C.P.14387, misma que de acuerdo a reportes vecinales no cuenta con los permisos correspondientes para operar, además de obstruir paso peatonal y vía pública con los vehículos que repara. Así como lo descrito en este documento.  </t>
  </si>
  <si>
    <t xml:space="preserve">Informa que por medio de la línea ciudadana 5533-5533, se recibió el reporte vecinal con número de folio 15737, en el cual solicitan la verificación al Salón de eventos Sociales denominado "VG", ubicado en calle del Llano, colonia Hacienda de San Juan de Tlalpan Segunda Sección, C.P. 14370, misma que de acuerdo a reportes vecinales no cuenta con los permisos correspondientes para operar. Así como lo descrito en este documento.  </t>
  </si>
  <si>
    <t xml:space="preserve">Informa que el 14 de agosto de 2018, la Secretaría de Finanzas debe remitir a la Asamblea Legislativa el informe sobre el avance programático-presupuestal en materia de Igualdad de Género, correspondiente al período Enero-Junio 2018. Por lo cual agradecerá gire sus amables instrucciones para que dentro de los primeros 15 días naturales del mes de julio de 2018, se envíe a la Dirección General de Contabilidad y Cuenta Pública, con copia al Instituto de las Mujeres de la Ciudad de México la información que, en este sentido, corresponda a la Delegación Tlalpan, se anexa CD. </t>
  </si>
  <si>
    <t xml:space="preserve">Hace del conocimiento que el 14 de agosto de 2018, el Gobierno de la Ciudad de México, entregará a la Asamblea Legislativa el Informe de Avance Trimestral Enero-Junio 2018, en el cual se informará sobre la ejecución y cumplimiento de los presupuestos y programas aprobados para el ejercicio fiscal en curso. Por lo que solicita que a más tardar el 26 de julio de 2018, se envíe a la Dirección General de Contabilidad y Cuenta Pública de manera impresa y en archivo electrónico la información del segundo trimestre, (se anexa CD).   </t>
  </si>
  <si>
    <t xml:space="preserve">La Comisión Nacional para el Desarrollo de los Pueblos Indígenas tiene como objetivo, orientar coordinar, promover. Derivado de lo anterior solicita hacer uso de la explanada delegacional para el día 9 de agosto del año en curso, en un horario de 08:00 a.m., a 19:00 horas, para conmemorar el día internacional de los pueblos indígenas, y para ello se llevará a cabo un evento cultural y gastronómico con los proyectos productivos y de cultura apoyados por la institución.  </t>
  </si>
  <si>
    <t xml:space="preserve">Solicita el apoyo con la distribución en lugares visibles, así como en vehículos de los diferentes sectores y agrupamientos de esta delegación del volante de identificación de la C. Fátima Jimena Olvera, sexo Femenino, Edad 17 años. </t>
  </si>
  <si>
    <t>Solicita la busqueda vía radio y de presencia de la persona reportada como extraviada de nombre Francisco S. No se dió cauce por que no venia el anexo, y llamando al signatario nos informa dejarlo sin efecto ya que se dio Acuerdo de abstención realizado por el Lic. Miguel Noriega Morales. Informa el Lic. Jorge Perales Martínez.</t>
  </si>
  <si>
    <t>Solicita en calidad de URGENTE designe a un funcionario con capacidad de decisión y conocimiento del tema, para que asista a una mesa de trabajo con vecinos, la cual se realizará el 27 de junio del año en curso, a las 18:00 horas, la cual tiene como propósito atender la petición de vecinos y vecinas de la colonia Isidro Fabela, quienes manifiestan su inconformidad por la mega construcción ubicada en Periférico Sur No. 5178,</t>
  </si>
  <si>
    <t xml:space="preserve">Seguimiento al oficio IECM-DD16/122/2018 y oficio DGDS/SSAD/482/2018. Confirmación de préstamo de salones en el Deportivo Villa Olímpica en caso de aplicarse el recuento de votos en la totalidad de las casilla.  </t>
  </si>
  <si>
    <t xml:space="preserve">Solicitud de apoyo y colaboración para que se proporcione agua para uso de sanitarios de los funcionarios de las Mesas Directivas de casillas que se instalaran en Calle Camino a Xicalco número 3 Pueblo de San Andrés Totoltepec. </t>
  </si>
  <si>
    <t xml:space="preserve">Se presentó en el Consejo Distrital 05, queja en contra de la Coalición "Juntos Haremos Historia", denunciando hechos que considera podrían constituir infracciones a la normatividad electoral.   </t>
  </si>
  <si>
    <t xml:space="preserve">En atención al oficio No. 3957019500/AD/1225/2018 Relativo a la Orden de Visita No. 39572OCCA800152018, por medio del cual el titular de la Subdelegación del Instituto Mexicano del Seguro Social 5 Centro Órgano Operativo de la Delegación Norte del Distrito Federal, solicita se informe y en su caso proporcione la información y en su caso proporcione la documentación Certificada a esa Dirección General de los antecedentes que comprueben dichas operaciones relativas al periodo comprendido del 01 de enero al 31 de diciembre de 2014 en un término de 3 días hábiles.  </t>
  </si>
  <si>
    <t>En relación al Acuerdo CESPC/E13022018/01, emitido por el Comité de Emergencias de Protección Civil, por el cual se determinó como medida urgente, la demolición inmdiata, así como el retiro, traslado y disposición final de estructuras colapsadas por parte de la Secretaría de Obras y Servicios</t>
  </si>
  <si>
    <t xml:space="preserve">La Directora de la Escuela Secundaria "Jaime Torres Bodet", solicita la colocación de bebederos, por los argumentos que manifiesta.  </t>
  </si>
  <si>
    <t>La Directora de la Escuela Secundaria "Jaime Torres Bodet", solicita donación de pintura de varios colores para dar mantenimiento a toda la escuela.</t>
  </si>
  <si>
    <t>Solicita el apoyo con la distribución en lugares visibles, así como en vehículos de los diferentes sectores y agrupamientos de esta delegación del volante de identificación de la Beatríz  Zaragoza, sexo Femenino, Edad 17 años</t>
  </si>
  <si>
    <t xml:space="preserve">Solicita apoyo para la distribución en lugares visibles, así como en vehículos de los diferentes sectores y agrupamientos de esta delegación del volante de identificación de la C. Fátima Olvera,  de sexo femenino y 17 años de edad.  </t>
  </si>
  <si>
    <t xml:space="preserve">En referencia al Procedimiento Administrativo que se intruyó en la Contraloría Interna, respecto al Expediente CI/TLA/A/0231/2015. Remite copia autógrafa de la resolución de fecha 4 de junio 2018, dictada en los autos del expediente al rubro indicado, para los efectos procedentes. Asimismo, solicita remitan a esa Contraloría Interna las constancias que acrediten la apliación de la sanción.  </t>
  </si>
  <si>
    <t xml:space="preserve">Recordatorio: Para que se realice la captura, en el Sistema de Informes en Materia de Igualdad de Género (SIMIG) del Instituto de las Mujeres de la Ciudad de México, del Informe Trimestral de Avances Financieros y Programáticos para la Igualdad de Género, el cual considera el periodo enero-junio 2018. Dicho informe, deberá estar capturado dentro de los quince días naturales concluido el trimestre, y enviado en formato excel con su respectiva notificación oficial.  </t>
  </si>
  <si>
    <t xml:space="preserve">Convoca a reunión con enlaces delegacionales para la captura de registros históricos en la Plataforma de la Red de Información de Violencia contra las Mujeres "PRIVCM", el 26 de junio del año en curso, a las 11:00 horas.. Atendido con oficio DT/484/2018 del 25 de junio del 2018, recibido acuse 26 de junio del 2018.  </t>
  </si>
  <si>
    <t xml:space="preserve">Hace referencia al escrito del Comisario de la empresa denominada "Corredor Villa Coapa Pemex", S.A. de C.V. quien solicita emita opinión respecto a la factibilidad de tramitar el citado permiso, no omite mencionar que la deberá enviar en un plazo no mayor a siete diás hábiles contados a partir de la recepción del presente oficio. </t>
  </si>
  <si>
    <t>Solicita gire instrucciones para que a la brevedad designe a 3 servidores públicos como enlaces, para que a la brevedad se coordinen con personal de ese Órgano interno de Control a su cargo, y conjuntamente realicen actividades respecto al resguardo y de aparatos de comunicación mediante el periodo comprendido del 29 de junio a partir de las 21:00 hrs. y hasta el 01 de julio de 2018 a las 7:00 hrs., personal que deberán tener conocimiento en las ubicaciones que se realizará el resguardo de los bienes en comento; así anexa al presente en Formato Excel envía los formatos denominados</t>
  </si>
  <si>
    <t xml:space="preserve">Convoca a reunión de trabajo el próximo viernes 29 de junio a las 11:00 horas, en el salón Abeto, ubicado en Fernando de Alva Ixtlilxóchitl No. 185, 5°. Piso, Colonia Tránsito, Delegación Cuauhtémoc. Derivado del encendido para la Red Interinstitucional de información de Atención a Mujeres víctimas de Violencia, el día 18 de julio de 2018, presidido por el Jefe de Gobierno.   </t>
  </si>
  <si>
    <t xml:space="preserve">Solicita remitir a la brevedad posible La siguiente documentación: *Plano de levantamiento topográfico del predio ubicado en calle Cerro Tetenco, colonia Mirador del Valle. </t>
  </si>
  <si>
    <t xml:space="preserve">Se solicita designar enlace para que participe en el Centro de Mando, Inteligencia, Logística y Operaciones el 01 de julio del año en curso, a las 07:00 horas. </t>
  </si>
  <si>
    <t xml:space="preserve">Solicita  de su apoyo para que se cumpla con el retiro de la propaganda electoral respecto de los diversos candidatos que participan en la contienda electoral local y federal en el equipamiento urbano de las vialidades secundarias correspondientes a la demarcación territorial, a partir de las 00:01 del día 28 de junio del presente. </t>
  </si>
  <si>
    <t>Punto de Acuerdo: Por el cual se solicita campañas para la recolección de colillas de cigarro con la participación de la ciudadanía.</t>
  </si>
  <si>
    <t xml:space="preserve">Solicitud de Padrón de Establecimientos Mercantiles, la cual deberá ser enviada los primeros 5 días hábiles del mes siguiente que se reporta. </t>
  </si>
  <si>
    <t xml:space="preserve">Punto de Acuerdo: Por el cual se solicita aplicar un plan emergente que intensifique las labores de desazolve y enviar severas inundaciones. </t>
  </si>
  <si>
    <t>Punto de Acuerdo: Por el cual se solicita informe en qué estado se encuentran los centros educativos de nivel primaria y secundaria, en relación con el equipamiento de mallas solares.</t>
  </si>
  <si>
    <t>Punto de Acuerdo: Por el cual se solicita realizar acciones necesarias a favor de los derechos laborales de los trabajadores de la administración pública que no son personal de base.</t>
  </si>
  <si>
    <t>La Directora de la Escuela Secundaria Diurna No. 276, "Juventino Rosas Cardenas", solicita apoyo con una cuadrilla de trabajadores para el deshierbe de la cornisa del Edficio No. 5.</t>
  </si>
  <si>
    <t>Solicita apoyo para realizar un blanqueamiento a las bardas que se adjuntan al presente, que contienen propaganda electoral en un radio aproximado de 50 metros a la redonda de la ubicación de las mesas directivas de casilla.</t>
  </si>
  <si>
    <t>Remite Cuatro formatos de solicitudes de servicio de apoyo con 12 gestiones de Secundarias Técnicas lo anterior con la atenta petición de que sea el amable conducto para dar trámite  a los requerimientos que se índican en los formatos anexos.</t>
  </si>
  <si>
    <t xml:space="preserve"> la Directora del Jardin de Niños Atenea  ubicado en  Av. Cantera s/n.  Colonia Cumbres de Tepetongo, solicita la colocación de videocámaras para salvaguardar la seguridad de la comunidad educativa.</t>
  </si>
  <si>
    <t>Solicita el apoyo para el cierre de circulación de las siguientes vialidades:  Calle Laurel, Pueblo de san Pedro Mártir, Calle 5 de mayo, entre Calle Libre a Cuernavaca y 5 de mayo entre Calle Raurel y Carretera Libre a Cuernavaca de 19:00 a 03:00 hrs..</t>
  </si>
  <si>
    <t>Se solicita retiro de propaganda electoral.</t>
  </si>
  <si>
    <t xml:space="preserve">Solicitud de apoyo para el retiro de propaganda. </t>
  </si>
  <si>
    <t xml:space="preserve">Derivado de la inundación del año pasado en calle ferrocarril, solicita de su apoyo e intervención para llevar a cabo el Azolve del conducto con malacates que capta el agua proveniente de los terrernos agrícolas, el cual desemboca a la hoya ubicada en Avenida Morelos Parres El guarda. </t>
  </si>
  <si>
    <t>Se comunican el inicio de los trabajos de revisión y verificación de la Cuenta Pública de la Ciudad de México correspondiente al ejercicio fiscal de 2017, y el personal comisionado para tal efecto.</t>
  </si>
  <si>
    <t>Solicitan apoyo y colaboración, abasteciendo de agua a los domicilios que se anexan en la relación que es donde se instalaran Casilla para Votar.</t>
  </si>
  <si>
    <t>Dirección General de Desarrollo Social.</t>
  </si>
  <si>
    <t>Jefatura Delegacional, Dirección General de Medio Ambiente y Desarrollo Sustentable.</t>
  </si>
  <si>
    <t>Jefatura Delegacional, Dirección General Jurídica y de Gobierno.</t>
  </si>
  <si>
    <t>Dirección General Jurídica y de Gobierno.</t>
  </si>
  <si>
    <t>Dirección General de Obras y Desarrollo Urbano.</t>
  </si>
  <si>
    <t>Dirección General de Servicios Urbanos.</t>
  </si>
  <si>
    <t>Dirección General de Administración.</t>
  </si>
  <si>
    <t>Dirección General de Cultura.</t>
  </si>
  <si>
    <t>Dirección General de Obras y Desarrollo Urbano, Dirección General de Servicios Urbanos.</t>
  </si>
  <si>
    <t>Jefatura Delegacional.</t>
  </si>
  <si>
    <t>Dirección General Jurídica y de Gobierno, Dirección General de Medio Ambiente y Desarrollo Sustentable.</t>
  </si>
  <si>
    <t xml:space="preserve">Jefatura Delegacional, Dirección General Jurídica y de Gobierno, Dirección General de Servicios Urbanos, Dirección General de Participación y Gestión Ciudadana. </t>
  </si>
  <si>
    <t>Jefatura Delegacional, Dirección General de Desarrollo Social.</t>
  </si>
  <si>
    <t>Dirección General de Medio Ambiente y Desarrollo Sustentable.</t>
  </si>
  <si>
    <t xml:space="preserve">Dirección General de Desarrollo Social, Dirección General de Participación y Gestión Ciudadana. </t>
  </si>
  <si>
    <t>Dirección General de Obras y Desarrollo Urbano, Dirección General de Servicios Urbanos, Dirección General de Desarrollo Social.</t>
  </si>
  <si>
    <t>Jefatura Delegacional, Dirección General de Obras y Desarrollo Urbano.</t>
  </si>
  <si>
    <t>Dirección General Jurídica y de Gobierno, Dirección General de Servicios Urbanos.</t>
  </si>
  <si>
    <t>Dirección General Jurídica y de Gobierno, Dirección General de Obras y Desarrollo Urbano.</t>
  </si>
  <si>
    <t>Dirección General Jurídica y de Gobierno, Dirección General de Desarrollo Social.</t>
  </si>
  <si>
    <t>Dirección General de Administración, Dirección General de Obras y Desarrollo Urbano.</t>
  </si>
  <si>
    <t xml:space="preserve">Jefatura Delegacional, Dirección General de Administración, Dirección General de Obras y Desarrollo Urbano, Dirección General de Medio Ambiente y Desarrollo Sustentable, Dirección General de Participación y Gestión Ciudadana. </t>
  </si>
  <si>
    <t>Jefatura Delegacional, Dirección General de Servicios Urbanos.</t>
  </si>
  <si>
    <t>Jefatura Delegacional, Dirección General Jurídica y de Gobierno, Dirección General de Obras y Desarrollo Urbano.</t>
  </si>
  <si>
    <t>Dirección General de Obras y Desarrollo Urbano, Dirección General de Medio Ambiente y Desarrollo Sustentable.</t>
  </si>
  <si>
    <t>Jefatura Delegacional, Dirección General Jurídica y de Gobierno, Dirección General de Obras y Desarrollo Urbano, Dirección General de Servicios Urbanos, Dirección General de Desarrollo Social, Dirección General de Medio Ambiente y Desarrollo Sustentable, Dirección General de Cultura.</t>
  </si>
  <si>
    <t>Dirección General de Obras y Desarrollo Urbano, Dirección General de Servicios Urbanos, Dirección General de Medio Ambiente y Desarrollo Sustentable.</t>
  </si>
  <si>
    <t>Dirección General de Administración, Dirección General de Obras y Desarrollo Urbano, Dirección General de Servicios Urbanos, Dirección General de Desarrollo Social, Dirección General de Medio Ambiente y Desarrollo Sustentable, Dirección General de Cultura.</t>
  </si>
  <si>
    <t>Dirección General de Servicios Urbanos, Dirección General de Medio Ambiente y Desarrollo Sustentable.</t>
  </si>
  <si>
    <t>Jefatura Delegacional, Dirección General de Administración.</t>
  </si>
  <si>
    <t>Dirección General Jurídica y de Gobierno, Dirección General de Administración, Dirección General de Obras y Desarrollo Urbano, Dirección General de Servicios Urbanos, Dirección General de Desarrollo Social.</t>
  </si>
  <si>
    <t>Dirección General Jurídica y de Gobierno, Dirección General de Administración, Dirección General de Obras y Desarrollo Urbano.</t>
  </si>
  <si>
    <t>Dirección General Jurídica y de Gobierno, Dirección General de Administración.</t>
  </si>
  <si>
    <t>Dirección General de Servicios Urbanos, Dirección General de Desarrollo Social.</t>
  </si>
  <si>
    <t>Dirección General Jurídica y de Gobierno, Dirección General de Obras y Desarrollo Urbano, Dirección General de Servicios Urbanos.</t>
  </si>
  <si>
    <t>18-002499</t>
  </si>
  <si>
    <t>18-002500</t>
  </si>
  <si>
    <t>18-002501</t>
  </si>
  <si>
    <t>18-002502</t>
  </si>
  <si>
    <t>18-002503</t>
  </si>
  <si>
    <t>18-002504</t>
  </si>
  <si>
    <t>18-002505</t>
  </si>
  <si>
    <t>18-002506</t>
  </si>
  <si>
    <t>18-002507</t>
  </si>
  <si>
    <t>18-002512</t>
  </si>
  <si>
    <t>18-002522</t>
  </si>
  <si>
    <t>18-002523</t>
  </si>
  <si>
    <t>18-002524</t>
  </si>
  <si>
    <t>18-002525</t>
  </si>
  <si>
    <t>18-002526</t>
  </si>
  <si>
    <t>18-002529</t>
  </si>
  <si>
    <t>18-002531</t>
  </si>
  <si>
    <t>18-002543</t>
  </si>
  <si>
    <t>18-002548</t>
  </si>
  <si>
    <t>18-002550</t>
  </si>
  <si>
    <t>18-002555</t>
  </si>
  <si>
    <t>18-002556</t>
  </si>
  <si>
    <t>18-002557</t>
  </si>
  <si>
    <t>18-002558</t>
  </si>
  <si>
    <t>18-002562</t>
  </si>
  <si>
    <t>18-002563</t>
  </si>
  <si>
    <t>18-002569</t>
  </si>
  <si>
    <t>18-002571</t>
  </si>
  <si>
    <t>18-002572</t>
  </si>
  <si>
    <t>18-002573</t>
  </si>
  <si>
    <t>18-002574</t>
  </si>
  <si>
    <t>18-002575</t>
  </si>
  <si>
    <t>18-002576</t>
  </si>
  <si>
    <t>18-002577</t>
  </si>
  <si>
    <t>18-002578</t>
  </si>
  <si>
    <t>18-002583</t>
  </si>
  <si>
    <t>18-002588</t>
  </si>
  <si>
    <t>18-002589</t>
  </si>
  <si>
    <t>18-002590</t>
  </si>
  <si>
    <t>18-002591</t>
  </si>
  <si>
    <t>18-002592</t>
  </si>
  <si>
    <t>18-002594</t>
  </si>
  <si>
    <t>18-002601</t>
  </si>
  <si>
    <t>18-002602</t>
  </si>
  <si>
    <t>18-002604</t>
  </si>
  <si>
    <t>18-002605</t>
  </si>
  <si>
    <t>18-002611</t>
  </si>
  <si>
    <t>18-002612</t>
  </si>
  <si>
    <t>18-002614</t>
  </si>
  <si>
    <t>18-002615</t>
  </si>
  <si>
    <t>18-002616</t>
  </si>
  <si>
    <t>18-002617</t>
  </si>
  <si>
    <t>18-002618</t>
  </si>
  <si>
    <t>18-002620</t>
  </si>
  <si>
    <t>18-002621</t>
  </si>
  <si>
    <t>18-002622</t>
  </si>
  <si>
    <t>18-002624</t>
  </si>
  <si>
    <t>18-002628</t>
  </si>
  <si>
    <t>18-002629</t>
  </si>
  <si>
    <t>18-002630</t>
  </si>
  <si>
    <t>18-002635</t>
  </si>
  <si>
    <t>18-002638</t>
  </si>
  <si>
    <t>18-002640</t>
  </si>
  <si>
    <t>18-002645</t>
  </si>
  <si>
    <t>18-002646</t>
  </si>
  <si>
    <t>18-002647</t>
  </si>
  <si>
    <t>18-002648</t>
  </si>
  <si>
    <t>18-002649</t>
  </si>
  <si>
    <t>18-002650</t>
  </si>
  <si>
    <t>18-002651</t>
  </si>
  <si>
    <t>18-002653</t>
  </si>
  <si>
    <t>18-002654</t>
  </si>
  <si>
    <t>18-002655</t>
  </si>
  <si>
    <t>18-002657</t>
  </si>
  <si>
    <t>18-002658</t>
  </si>
  <si>
    <t>18-002662</t>
  </si>
  <si>
    <t>18-002664</t>
  </si>
  <si>
    <t>18-002665</t>
  </si>
  <si>
    <t>18-002669</t>
  </si>
  <si>
    <t>18-002670</t>
  </si>
  <si>
    <t>18-002671</t>
  </si>
  <si>
    <t>18-002674</t>
  </si>
  <si>
    <t>18-002675</t>
  </si>
  <si>
    <t>18-002677</t>
  </si>
  <si>
    <t>18-002684</t>
  </si>
  <si>
    <t>18-002685</t>
  </si>
  <si>
    <t>18-002686</t>
  </si>
  <si>
    <t>18-002687</t>
  </si>
  <si>
    <t>18-002688</t>
  </si>
  <si>
    <t>18-002690</t>
  </si>
  <si>
    <t>18-002693</t>
  </si>
  <si>
    <t>18-002694</t>
  </si>
  <si>
    <t>18-002698</t>
  </si>
  <si>
    <t>18-002701</t>
  </si>
  <si>
    <t>18-002703</t>
  </si>
  <si>
    <t>18-002705</t>
  </si>
  <si>
    <t>18-002706</t>
  </si>
  <si>
    <t>18-002712</t>
  </si>
  <si>
    <t>18-002713</t>
  </si>
  <si>
    <t>18-002716</t>
  </si>
  <si>
    <t>18-002717</t>
  </si>
  <si>
    <t>18-002718</t>
  </si>
  <si>
    <t>18-002719</t>
  </si>
  <si>
    <t>18-002720</t>
  </si>
  <si>
    <t>18-002721</t>
  </si>
  <si>
    <t>18-002722</t>
  </si>
  <si>
    <t>18-002723</t>
  </si>
  <si>
    <t>18-002724</t>
  </si>
  <si>
    <t>18-002726</t>
  </si>
  <si>
    <t>18-002728</t>
  </si>
  <si>
    <t>18-002729</t>
  </si>
  <si>
    <t>18-002733</t>
  </si>
  <si>
    <t>18-002734</t>
  </si>
  <si>
    <t>18-002735</t>
  </si>
  <si>
    <t>18-002737</t>
  </si>
  <si>
    <t>18-002739</t>
  </si>
  <si>
    <t>18-002740</t>
  </si>
  <si>
    <t>18-002741</t>
  </si>
  <si>
    <t>18-002742</t>
  </si>
  <si>
    <t>18-002743</t>
  </si>
  <si>
    <t>18-002744</t>
  </si>
  <si>
    <t>18-002745</t>
  </si>
  <si>
    <t>18-002747</t>
  </si>
  <si>
    <t>18-002748</t>
  </si>
  <si>
    <t>18-002749</t>
  </si>
  <si>
    <t>18-002750</t>
  </si>
  <si>
    <t>18-002751</t>
  </si>
  <si>
    <t>18-002752</t>
  </si>
  <si>
    <t>18-002753</t>
  </si>
  <si>
    <t>18-002755</t>
  </si>
  <si>
    <t>18-002756</t>
  </si>
  <si>
    <t>18-002757</t>
  </si>
  <si>
    <t>18-002758</t>
  </si>
  <si>
    <t>18-002759</t>
  </si>
  <si>
    <t>18-002760</t>
  </si>
  <si>
    <t>18-002761</t>
  </si>
  <si>
    <t>18-002762</t>
  </si>
  <si>
    <t>18-002764</t>
  </si>
  <si>
    <t>18-002765</t>
  </si>
  <si>
    <t>18-002766</t>
  </si>
  <si>
    <t>18-002768</t>
  </si>
  <si>
    <t>18-002769</t>
  </si>
  <si>
    <t>18-002770</t>
  </si>
  <si>
    <t>18-002771</t>
  </si>
  <si>
    <t>18-002773</t>
  </si>
  <si>
    <t>18-002774</t>
  </si>
  <si>
    <t>18-002775</t>
  </si>
  <si>
    <t>18-002776</t>
  </si>
  <si>
    <t>18-002777</t>
  </si>
  <si>
    <t>18-002778</t>
  </si>
  <si>
    <t>18-002780</t>
  </si>
  <si>
    <t>18-002781</t>
  </si>
  <si>
    <t>18-002784</t>
  </si>
  <si>
    <t>18-002791</t>
  </si>
  <si>
    <t>18-002793</t>
  </si>
  <si>
    <t>18-002798</t>
  </si>
  <si>
    <t>18-002807</t>
  </si>
  <si>
    <t>18-002808</t>
  </si>
  <si>
    <t>18-002809</t>
  </si>
  <si>
    <t>18-002810</t>
  </si>
  <si>
    <t>18-002811</t>
  </si>
  <si>
    <t>18-002812</t>
  </si>
  <si>
    <t>18-002819</t>
  </si>
  <si>
    <t>18-002820</t>
  </si>
  <si>
    <t>18-002821</t>
  </si>
  <si>
    <t>18-002830</t>
  </si>
  <si>
    <t>18-002831</t>
  </si>
  <si>
    <t>18-002832</t>
  </si>
  <si>
    <t>18-002834</t>
  </si>
  <si>
    <t>18-002835</t>
  </si>
  <si>
    <t>18-002836</t>
  </si>
  <si>
    <t>18-002837</t>
  </si>
  <si>
    <t>18-002839</t>
  </si>
  <si>
    <t>18-002849</t>
  </si>
  <si>
    <t>18-002851</t>
  </si>
  <si>
    <t>18-002853</t>
  </si>
  <si>
    <t>18-002854</t>
  </si>
  <si>
    <t>18-002855</t>
  </si>
  <si>
    <t>18-002856</t>
  </si>
  <si>
    <t>18-002858</t>
  </si>
  <si>
    <t>18-002860</t>
  </si>
  <si>
    <t>18-002861</t>
  </si>
  <si>
    <t>18-002862</t>
  </si>
  <si>
    <t>18-002864</t>
  </si>
  <si>
    <t>18-002866</t>
  </si>
  <si>
    <t>18-002867</t>
  </si>
  <si>
    <t>18-002868</t>
  </si>
  <si>
    <t>18-002870</t>
  </si>
  <si>
    <t>18-002872</t>
  </si>
  <si>
    <t>18-002873</t>
  </si>
  <si>
    <t>18-002877</t>
  </si>
  <si>
    <t>18-002878</t>
  </si>
  <si>
    <t>18-002879</t>
  </si>
  <si>
    <t>18-002880</t>
  </si>
  <si>
    <t>18-002882</t>
  </si>
  <si>
    <t>18-002883</t>
  </si>
  <si>
    <t>18-002884</t>
  </si>
  <si>
    <t>18-002885</t>
  </si>
  <si>
    <t>18-002887</t>
  </si>
  <si>
    <t>18-002888</t>
  </si>
  <si>
    <t>18-002893</t>
  </si>
  <si>
    <t>18-002894</t>
  </si>
  <si>
    <t>18-002895</t>
  </si>
  <si>
    <t>18-002896</t>
  </si>
  <si>
    <t>18-002897</t>
  </si>
  <si>
    <t>18-002901</t>
  </si>
  <si>
    <t>18-002902</t>
  </si>
  <si>
    <t>18-002903</t>
  </si>
  <si>
    <t>18-002907</t>
  </si>
  <si>
    <t>18-002908</t>
  </si>
  <si>
    <t>18-002909</t>
  </si>
  <si>
    <t>18-002910</t>
  </si>
  <si>
    <t>18-002912</t>
  </si>
  <si>
    <t>18-002918</t>
  </si>
  <si>
    <t>18-002922</t>
  </si>
  <si>
    <t>18-002923</t>
  </si>
  <si>
    <t>18-002924</t>
  </si>
  <si>
    <t>18-002925</t>
  </si>
  <si>
    <t>18-002926</t>
  </si>
  <si>
    <t>18-002930</t>
  </si>
  <si>
    <t>18-002932</t>
  </si>
  <si>
    <t>18-002933</t>
  </si>
  <si>
    <t>18-002935</t>
  </si>
  <si>
    <t>18-002936</t>
  </si>
  <si>
    <t>18-002937</t>
  </si>
  <si>
    <t>18-002938</t>
  </si>
  <si>
    <t>18-002939</t>
  </si>
  <si>
    <t>18-002942</t>
  </si>
  <si>
    <t>18-002948</t>
  </si>
  <si>
    <t>18-002949</t>
  </si>
  <si>
    <t>18-002951</t>
  </si>
  <si>
    <t>18-002952</t>
  </si>
  <si>
    <t>18-002954</t>
  </si>
  <si>
    <t>18-002955</t>
  </si>
  <si>
    <t>18-002956</t>
  </si>
  <si>
    <t>18-002959</t>
  </si>
  <si>
    <t>18-002960</t>
  </si>
  <si>
    <t>18-002961</t>
  </si>
  <si>
    <t>18-002962</t>
  </si>
  <si>
    <t>18-002963</t>
  </si>
  <si>
    <t>18-002964</t>
  </si>
  <si>
    <t>18-002969</t>
  </si>
  <si>
    <t>18-002970</t>
  </si>
  <si>
    <t>18-002972</t>
  </si>
  <si>
    <t>18-002974</t>
  </si>
  <si>
    <t>18-002976</t>
  </si>
  <si>
    <t>18-002978</t>
  </si>
  <si>
    <t>18-002986</t>
  </si>
  <si>
    <t>18-002989</t>
  </si>
  <si>
    <t>18-002990</t>
  </si>
  <si>
    <t>18-002991</t>
  </si>
  <si>
    <t>18-003003</t>
  </si>
  <si>
    <t>18-003004</t>
  </si>
  <si>
    <t>18-003006</t>
  </si>
  <si>
    <t>18-003007</t>
  </si>
  <si>
    <t>18-003008</t>
  </si>
  <si>
    <t>18-003009</t>
  </si>
  <si>
    <t>18-003010</t>
  </si>
  <si>
    <t>18-003011</t>
  </si>
  <si>
    <t>18-003012</t>
  </si>
  <si>
    <t>18-003013</t>
  </si>
  <si>
    <t>18-003014</t>
  </si>
  <si>
    <t>18-003015</t>
  </si>
  <si>
    <t>18-003016</t>
  </si>
  <si>
    <t>18-003017</t>
  </si>
  <si>
    <t>18-003018</t>
  </si>
  <si>
    <t>18-003019</t>
  </si>
  <si>
    <t>18-003020</t>
  </si>
  <si>
    <t>18-003021</t>
  </si>
  <si>
    <t>18-003023</t>
  </si>
  <si>
    <t>18-003025</t>
  </si>
  <si>
    <t>18-003027</t>
  </si>
  <si>
    <t>18-003029</t>
  </si>
  <si>
    <t>18-003030</t>
  </si>
  <si>
    <t>18-003034</t>
  </si>
  <si>
    <t>18-003037</t>
  </si>
  <si>
    <t>18-003038</t>
  </si>
  <si>
    <t>18-003040</t>
  </si>
  <si>
    <t>18-003043</t>
  </si>
  <si>
    <t>18-003046</t>
  </si>
  <si>
    <t>18-003047</t>
  </si>
  <si>
    <t>18-003057</t>
  </si>
  <si>
    <t>18-003059</t>
  </si>
  <si>
    <t>18-003062</t>
  </si>
  <si>
    <t>18-003063</t>
  </si>
  <si>
    <t>18-003064</t>
  </si>
  <si>
    <t>18-003065</t>
  </si>
  <si>
    <t>18-003066</t>
  </si>
  <si>
    <t>18-003070</t>
  </si>
  <si>
    <t>18-003071</t>
  </si>
  <si>
    <t>18-003072</t>
  </si>
  <si>
    <t>18-003073</t>
  </si>
  <si>
    <t>18-003075</t>
  </si>
  <si>
    <t>18-003077</t>
  </si>
  <si>
    <t>18-003078</t>
  </si>
  <si>
    <t>18-003083</t>
  </si>
  <si>
    <t>18-003086</t>
  </si>
  <si>
    <t>18-003088</t>
  </si>
  <si>
    <t>18-003089</t>
  </si>
  <si>
    <t>18-003090</t>
  </si>
  <si>
    <t>18-003091</t>
  </si>
  <si>
    <t>18-003092</t>
  </si>
  <si>
    <t>18-003095</t>
  </si>
  <si>
    <t>18-003100</t>
  </si>
  <si>
    <t>18-003102</t>
  </si>
  <si>
    <t>18-003103</t>
  </si>
  <si>
    <t>18-003112</t>
  </si>
  <si>
    <t>18-003113</t>
  </si>
  <si>
    <t>18-003119</t>
  </si>
  <si>
    <t>18-003121</t>
  </si>
  <si>
    <t>18-003123</t>
  </si>
  <si>
    <t>18-003128</t>
  </si>
  <si>
    <t>18-003129</t>
  </si>
  <si>
    <t>18-003130</t>
  </si>
  <si>
    <t>18-003133</t>
  </si>
  <si>
    <t>18-003135</t>
  </si>
  <si>
    <t>18-003137</t>
  </si>
  <si>
    <t>18-003138</t>
  </si>
  <si>
    <t>18-003149</t>
  </si>
  <si>
    <t>18-003156</t>
  </si>
  <si>
    <t>18-003157</t>
  </si>
  <si>
    <t>18-003158</t>
  </si>
  <si>
    <t>18-003159</t>
  </si>
  <si>
    <t>18-003160</t>
  </si>
  <si>
    <t>18-003166</t>
  </si>
  <si>
    <t>18-003169</t>
  </si>
  <si>
    <t>18-003170</t>
  </si>
  <si>
    <t>18-003171</t>
  </si>
  <si>
    <t>18-003176</t>
  </si>
  <si>
    <t>18-003181</t>
  </si>
  <si>
    <t>18-003182</t>
  </si>
  <si>
    <t>18-003183</t>
  </si>
  <si>
    <t>18-003184</t>
  </si>
  <si>
    <t>18-003187</t>
  </si>
  <si>
    <t>18-003188</t>
  </si>
  <si>
    <t>18-003189</t>
  </si>
  <si>
    <t>18-003190</t>
  </si>
  <si>
    <t>18-003191</t>
  </si>
  <si>
    <t>18-003192</t>
  </si>
  <si>
    <t>18-003193</t>
  </si>
  <si>
    <t>18-003196</t>
  </si>
  <si>
    <t>18-003197</t>
  </si>
  <si>
    <t>18-003199</t>
  </si>
  <si>
    <t>18-003200</t>
  </si>
  <si>
    <t>18-003201</t>
  </si>
  <si>
    <t>18-003203</t>
  </si>
  <si>
    <t>18-003209</t>
  </si>
  <si>
    <t>18-003210</t>
  </si>
  <si>
    <t>18-003211</t>
  </si>
  <si>
    <t>18-003212</t>
  </si>
  <si>
    <t>18-003216</t>
  </si>
  <si>
    <t>18-003218</t>
  </si>
  <si>
    <t>18-003219</t>
  </si>
  <si>
    <t>18-003220</t>
  </si>
  <si>
    <t>18-003221</t>
  </si>
  <si>
    <t>18-003222</t>
  </si>
  <si>
    <t>18-003224</t>
  </si>
  <si>
    <t>18-003225</t>
  </si>
  <si>
    <t>18-003226</t>
  </si>
  <si>
    <t>18-003232</t>
  </si>
  <si>
    <t>18-003234</t>
  </si>
  <si>
    <t>18-003236</t>
  </si>
  <si>
    <t>18-003237</t>
  </si>
  <si>
    <t>18-003241</t>
  </si>
  <si>
    <t>18-003242</t>
  </si>
  <si>
    <t>18-003243</t>
  </si>
  <si>
    <t>18-003244</t>
  </si>
  <si>
    <t>18-003245</t>
  </si>
  <si>
    <t>18-003246</t>
  </si>
  <si>
    <t>18-003248</t>
  </si>
  <si>
    <t>18-003255</t>
  </si>
  <si>
    <t>18-003259</t>
  </si>
  <si>
    <t>18-003260</t>
  </si>
  <si>
    <t>18-003261</t>
  </si>
  <si>
    <t>18-003266</t>
  </si>
  <si>
    <t>18-003267</t>
  </si>
  <si>
    <t>18-003268</t>
  </si>
  <si>
    <t>18-003270</t>
  </si>
  <si>
    <t>18-003272</t>
  </si>
  <si>
    <t>18-003273</t>
  </si>
  <si>
    <t>18-003274</t>
  </si>
  <si>
    <t>18-003276</t>
  </si>
  <si>
    <t>18-003278</t>
  </si>
  <si>
    <t>18-003279</t>
  </si>
  <si>
    <t>18-003280</t>
  </si>
  <si>
    <t>18-003281</t>
  </si>
  <si>
    <t>18-003284</t>
  </si>
  <si>
    <t>18-003286</t>
  </si>
  <si>
    <t>18-003289</t>
  </si>
  <si>
    <t>18-003290</t>
  </si>
  <si>
    <t>18-003292</t>
  </si>
  <si>
    <t>18-003295</t>
  </si>
  <si>
    <t>18-003296</t>
  </si>
  <si>
    <t>18-003297</t>
  </si>
  <si>
    <t>18-003302</t>
  </si>
  <si>
    <t>18-003310</t>
  </si>
  <si>
    <t>18-003311</t>
  </si>
  <si>
    <t>18-003312</t>
  </si>
  <si>
    <t>18-003313</t>
  </si>
  <si>
    <t>18-003314</t>
  </si>
  <si>
    <t>18-003315</t>
  </si>
  <si>
    <t>18-003316</t>
  </si>
  <si>
    <t>18-003317</t>
  </si>
  <si>
    <t>18-003319</t>
  </si>
  <si>
    <t>18-003323</t>
  </si>
  <si>
    <t>18-003330</t>
  </si>
  <si>
    <t>18-003331</t>
  </si>
  <si>
    <t>18-003332</t>
  </si>
  <si>
    <t>18-003333</t>
  </si>
  <si>
    <t>18-003334</t>
  </si>
  <si>
    <t>18-003335</t>
  </si>
  <si>
    <t>18-003336</t>
  </si>
  <si>
    <t>18-003337</t>
  </si>
  <si>
    <t>18-003338</t>
  </si>
  <si>
    <t>18-003340</t>
  </si>
  <si>
    <t>18-003342</t>
  </si>
  <si>
    <t>18-003343</t>
  </si>
  <si>
    <t>18-003344</t>
  </si>
  <si>
    <t>18-003345</t>
  </si>
  <si>
    <t>18-003346</t>
  </si>
  <si>
    <t>18-003347</t>
  </si>
  <si>
    <t>18-003348</t>
  </si>
  <si>
    <t>18-003349</t>
  </si>
  <si>
    <t>18-003359</t>
  </si>
  <si>
    <t>18-003360</t>
  </si>
  <si>
    <t>18-003363</t>
  </si>
  <si>
    <t>18-003364</t>
  </si>
  <si>
    <t>18-003365</t>
  </si>
  <si>
    <t>18-003366</t>
  </si>
  <si>
    <t>18-003367</t>
  </si>
  <si>
    <t>18-003369</t>
  </si>
  <si>
    <t>18-003371</t>
  </si>
  <si>
    <t>18-003372</t>
  </si>
  <si>
    <t>18-003373</t>
  </si>
  <si>
    <t>18-003375</t>
  </si>
  <si>
    <t>18-003376</t>
  </si>
  <si>
    <t>18-003379</t>
  </si>
  <si>
    <t>18-003392</t>
  </si>
  <si>
    <t>18-003393</t>
  </si>
  <si>
    <t>18-003394</t>
  </si>
  <si>
    <t>18-003395</t>
  </si>
  <si>
    <t>18-003396</t>
  </si>
  <si>
    <t>18-003397</t>
  </si>
  <si>
    <t>18-003399</t>
  </si>
  <si>
    <t>18-003400</t>
  </si>
  <si>
    <t>18-003401</t>
  </si>
  <si>
    <t>18-003403</t>
  </si>
  <si>
    <t>18-003404</t>
  </si>
  <si>
    <t>18-003405</t>
  </si>
  <si>
    <t>18-003406</t>
  </si>
  <si>
    <t>18-003407</t>
  </si>
  <si>
    <t>18-003408</t>
  </si>
  <si>
    <t>18-003409</t>
  </si>
  <si>
    <t>18-003413</t>
  </si>
  <si>
    <t>18-003416</t>
  </si>
  <si>
    <t>18-003417</t>
  </si>
  <si>
    <t>18-003418</t>
  </si>
  <si>
    <t>Solicita la aplicación de pintura en las paredes de los traspatios de las aulas, en el Plantel M-295 y V-1446 "Taviche", ubicada en Hidalgo y Mariano Escobedo s/n, entre Mariano Abasolo y Narciso Mendoza</t>
  </si>
  <si>
    <t>Solicita la reparación y/o sustitución del domo, ya que con los fuertes vientos se rompió, plantel M-0194-132 y V-1311-132 "Magdalena Contreras Millán", ubicado en calle Enseñanza s/n entre Laurel y 5 de Mayo, colonia San Pedro Mártir. </t>
  </si>
  <si>
    <t>Solicita el bacheo en calle Línea Cuatro s/n, entre Fuentes de los Molinos y Línea Uno, colonia Fuentes del Pedregal</t>
  </si>
  <si>
    <t>Solicita reparación de luminaria en Cerrada de Xochitlalli Manzana 2, Lote 18 entre Prolongación Juárez y Avenida La Palma, colonia Las Cuevitas</t>
  </si>
  <si>
    <t>Solicita de manera urgente se instale una válvula CHEC de 8 x 6 pulgadas de fierro o PVC en el tubo de drenaje de la Escuela "Mauritania", ubicada en Avenida Santa Cruz No. 6, colonia San Miguel Topilejo</t>
  </si>
  <si>
    <t>Solicita designe a un representante, para que esté presente en la audiencia de ley de la C. Amada P., la cual se llevará a cabo el 05 de julio del año en curso, a las 10:00 horas, para que en el término de tres días contados a partir de la recepción del presente. Así mismo solicita remita a esa Dirección General de Asuntos Jurídicos y Responsabilidades de la Secretaría de la Contraloría General de la Ciudad de México.</t>
  </si>
  <si>
    <t>Solicita en un término no mayor a CINCO días Hábiles, contados a partir del siguiente en que sea notificado el presente oficio envié a esa Contraloría Interna, un informe pormenorizado sobre la demanda ciudadana de fecha 13 de noviembre 2017, interpuesta por los vecinos Organizados de la colonia Tlalpan Centro.</t>
  </si>
  <si>
    <t>El Director de la Escuela Secundaria Técnica No. 93 "Rosario Castellanos", solicita de su intervención para gestionar las siguientes obras que describe en el escrito de referencia.</t>
  </si>
  <si>
    <t>Invitación al festejo del día del Caminero el 19 de octubre del año en curso, a las 14:00 horas, .Así mismo solicita su colaboración, a efecto de que se les otorgue regalos y apoyo logístico</t>
  </si>
  <si>
    <t>Remite copia simple  del mismo, a efecto de que en el ámbito de su competencia ordene el cumplimiento del fllo definitivo,  en un plazo que no exceda de cinco días contados a partir de la recepción del presente de conformidad, Recurso de Revisión: Expediente RR.SIP.2733/2017.</t>
  </si>
  <si>
    <t>Reafirma el apoyo de la Comisión Nacional Forestal, en la gestión de las solicitudes para el "Programa de Apoyos para el Desarrollo Forestal Sustentable", cursos de capacitación para confirmación de personal combatiente y en su caso, la firma de Convenios de Coordinación, con esa Gerencia Estatal.</t>
  </si>
  <si>
    <t xml:space="preserve">Remite escrito de vecinos quienes solicitan intervención para que el Festival de música Ollin Kan, programado del 19 al 22 de julio del año en curso, canbie de sede.. </t>
  </si>
  <si>
    <t>Remite escrito de vecinos quienes solicitan intervención para cancelar los apoyos proporcionados a vecinos ..</t>
  </si>
  <si>
    <t>Remite escrito de integrantes del Comité de vecinos de suministro de agua,  Ejidos de San Pedro Mártir, manifiestan problemática referente al suministro de agua  en diversos pozos y el estado de los mismos.</t>
  </si>
  <si>
    <t>Envía Recurso de Revisión RR.SIP.0510/2018, a efecto de dar cumplimiento a los Resolutivos Segundo y Tercero de la referida resolución.</t>
  </si>
  <si>
    <t>Solicitud de colaboración: "Desde hace una semana, su hermano se encuentra en situación de calle ..</t>
  </si>
  <si>
    <t>Se solicita Documentación e Información , Relacionada con la Cuenta Pública de la CDMX 2017, en un plazo no mayor de diez días hábiles contados a partir de la fecha de resepción del presente of. Que en los anexos  I,II,II,IV y V se detalla.</t>
  </si>
  <si>
    <t>Convoca a reunión el 4 de julio 2018, a las 18:00 horas, con el objetivo de seguir trabajando de forma coordinada e interistitucional los siguientes temas:  (Seguridad Pública, Presupuesto y Reconstrucción de la Ciudad de México).</t>
  </si>
  <si>
    <t>Invitación al Día Nacional de la Preparación y Respuesta a Emergencias Químicas (DINAPREQ), el 13 de julio del año en curso.</t>
  </si>
  <si>
    <t>Informa que el 21 de mayo  de 2018 se recibió en esa Secretaría escrito del C. Ricardo T. mediante el cual solicita una revisión en materia de Protección Civil a inmuebles ubicados en Calle Tezoquipa, solicita amablemente se informe a esa Secretaría al respecto de las acciones tomadas.</t>
  </si>
  <si>
    <t>Remite escrito de la Coordinadora Interna del Comité Ciudadano 12-166 colonia Solidadridad, mediante el cua solicita intervención a fin de solucionar la problemática (negociación que está llevndo a cabo un grupo de Ejidatarios  colonia San Andrés.</t>
  </si>
  <si>
    <t>Invitación a la 2da. Sesión Ordinaria del Comité Técnico  de Evaluación y Seguimiento del Programa de Atención Integral del Cáncer de Mama de la Ciudad de México (PAICMA-CDMX), el 26 de julio del año en curso, a las  12:00 horas.</t>
  </si>
  <si>
    <t>Hace referencia al oficio SEDEMA/DEJ/144/2018, relacionado con la recomendación pública, autónoma y no vinculatoria, formulada  por la Procuraduría Federal de Protección al Ambiente PROFEPA No.  PFPA/1/2C.5/01/2018, toda vez que a la fecha no se ha recibido la información requerida.</t>
  </si>
  <si>
    <t>Remite escrito del Presidente de la Comisión de Deporte y Cultura de San Lorenzo Huipulco, solicita se le otorguen permisos para realizar los eventos en el Pueblo de San Lorenzo Huipulco, en el mes de agosto del 2018.</t>
  </si>
  <si>
    <t>Con base al Acuerdo del Gabinete de Justicia de la Delegación Tlalpan, se anexa proyecto para elaboración de Mesa de Diálogo "¿La justicia es de hombre?" el cual va dirigido a policías, ministerios públicos, jueces, magistrados.</t>
  </si>
  <si>
    <t>Invitación  a participar en el evento anual denominado "Bailar es Recordar, INAPAM-2018", el miércoles 22 de agosto 2018, de 14:00  a 22 :00 horas.</t>
  </si>
  <si>
    <t xml:space="preserve">Solicita en un tpermin de 3 días hábiles contados a la recepción del presente, remita los avances del Plan de Acción Integral de su demarcación política para tender esta recomendación. </t>
  </si>
  <si>
    <t>Solicita el Informe del Comité de Transparencia (CT),  correspondiente al primer semestre del ejercicio 2018, a más tardar el próximo viernes 20 de juli de 2018, al correo electrónico, así mismo el informe ejecutivo semestral, a más tardar el viernes 10 de agosto del presente año.</t>
  </si>
  <si>
    <t>Solicita el reporte estadístico de solicitudces de información pública y datos personales, correspondiente al segundo trimestre de 2018, a más tardar el viernes 20 de julio del año en curso, adicinalmente dicho informe se deberá remitir por escrito a más tardar el 10 de agosto de 2018, adjuntado sólo la impresión del resumen ejecutivo, una página con las fimas autógrafas correspondientes.</t>
  </si>
  <si>
    <t>Informa que  se considera atendida, la revisión de la Cuenta Pública del Gobierno de la Ciudad de México correspondiente al ejercicio de 2015.</t>
  </si>
  <si>
    <t>Solicita se le otorgue las facilidades, para el trabajo a la C. Elizabeth V., en el periodo del 01 de julio al 31 de diciembre, para representar a los agremiados a esa Sección XII.</t>
  </si>
  <si>
    <t>Informa de la baja como Delegado Sindical de la Sección 12 del C. Pedro V., a partir del 01 de Julio del 2018.</t>
  </si>
  <si>
    <t>Convjoca a la III sesión Ordinaria, a celebarce el día 10 de julio del año en curso, a las 12:00 horas en el Salón de Usos Múltiples del Procurador, ubicado en el 5° piso de General Gabriel Hernández No. 56, Colonia Doctores, Delegación Cuauhtémoc, se anexa orden del día.</t>
  </si>
  <si>
    <t>Reunión el día viernes 06 de julio del presente año a las 12:00 horas, con la finalidad de atender lo referente a la coordinación para la implementación de operativos de Seguridad Pública en suelo de conservación en las demarcaciones en área rural boscosa de la Ciudad de México.</t>
  </si>
  <si>
    <t>Solicita apoyo para rdoblar acciones que tienda a fortalecer el programa de Alarmas Vecinales, por loa que solicita el número de las mismas.</t>
  </si>
  <si>
    <t>Solicita se designe a un funcionario con capacidad de decisión para que asista a la Mesa de Concertación, la cual se realizará el 10 de Julio de 2018, a las 18:00 horas, en el Salón Morelos ubicado en Plaza de la Constitución No. 1, Planta Baja, Colonia Centro, Delegación Cuauhtémoc.</t>
  </si>
  <si>
    <t>Reiterativo  de Opinión, en el cual se solicitó emitiera y enviara su opinión respecto a la factibilidad de tramitar un Permiso Administrativo Temporal revocable a Titulo Oneroso con pago en especie, a favor de la Asociación denominada "Mercados Unidos UVO", A.C., respecto del espacio ubicado Avenida Acoxpa s/n, Colonia San Lorenzo Hupulco, con una superficie de 585.34 metros cuadrados de terreno, con la finalidad de utilizarlo como estacionamiento, así como a la construción de un segundo piso para el mejor aprovechamiento del espacio.</t>
  </si>
  <si>
    <t>Solicita se designe a un servidor público con capacidad de decisión, para asistir a una reunión de trabajo el día lunes 09 de julio del año en curso a las 12:00 horas, en el salón "Revolución de la Dirección General de Gobierno, sito en Plaza de la Constitución número 1, Planta Baja, Colonia Centro, para atender la petición de vecinos , en relación a las molestias y quejas sobre  la celebración del festival de música "Ollin Kan".</t>
  </si>
  <si>
    <t>Informa de la Ley de Mejora Regulatoria de la la Ciudad de México y de los avances que se han obtenido en esta materia. El Observatrorio Nacional de Mejora Regulatoria, ha puesto en marcha la implementación del indcador subnacional de Mejora Regulatroria.</t>
  </si>
  <si>
    <t>En atención al proceso de inscripción en el Registro Electrónico de los Trámites y Servicios del Manual de Trámites y Servicios al Público del Distrito Federal, de un (1) trámite bajo responsabilidad de esta Delegación. Extiende la Constancia de Inscripción del trámite: Autorización, aviso o permiso para la celebración de espectáculos públicos, con folio de Inscripción: 1592.</t>
  </si>
  <si>
    <t>En atención al oficio DT/461/2018, se extiende la presente constancia de modificación del Programa Social denominado "Programa Operativo Prevención del delito Tlalpan 2018".</t>
  </si>
  <si>
    <t>Convoca a la Séptima Mesa de Trabajo de Acompañamiento Técnico para la Elaboración de Escenarios de Peligros y Riesgos de la Ciudad de México, el próximo 23 de julio del año en curso, a las 10:00 horas, en la Unidad de Protección Civil de la Delegación Miguel Hidalgo, sito en José Moran Sin Número, esquina Parque Lira, Colonia Ampliación Daniel Garza.</t>
  </si>
  <si>
    <t>Invitación a la reunión de Coordinación Institucional simulacro con la hipótesis "Incendio en suelo de conservación", el 13 de julio del 2018, a las 10:00 horas</t>
  </si>
  <si>
    <t>En virtud de la vigésima quinta edición del  Concurso Nacional de Dibujo Infantil y Juvenil 2018, con el lema "Educar para Prevenir", comparte los materiales gráficos digitales para promoción y difusión de la convocatoria en comento, agradece enormemente tenga a bien socializarlos en todos los medios y plataformas.</t>
  </si>
  <si>
    <t>Los vecinos y locatarios de la Plaza Comercial Peri-Tlalpan, ubicada en Calzada de Tlalpan 4456, que comprende la cuchilla, anillo periférico hasta la calle Huipulco, solicita de su presencia y/o de algún representante a la reunión de Seguridad Pública Ciudadana, el  27 de julio a las 17:00 horas.</t>
  </si>
  <si>
    <t xml:space="preserve">Solicitan se les programe una reunión lo antes posible para atender 10 puntos que consideran de importancia para los agremiados </t>
  </si>
  <si>
    <t>Solicita la verificación de servicio de bacheo, ubicado en la Carretera Papaloapan No. 20 Colonia Exhacienda San Juan de Dios, entre Calle Grijalva y Enseñanza.</t>
  </si>
  <si>
    <t>Solicita verifique la situación de Reparación de luminarias ubicada en la calle Pedro Xolalpa No. 8 Colonia la Tortuga Xolalpa Esq. Col. Calle la Tortuga.</t>
  </si>
  <si>
    <t>Entrega de formato 2 de propuestas de proyectos para dictaminación del Órgano Técnico Colegiado.</t>
  </si>
  <si>
    <t>Canaliza Eescrito por la C. Patricia Z., quien solicita intervención para tratar asuntos relacionados con temas materia de su competencia</t>
  </si>
  <si>
    <t>Solicita le sea proporcionada su actualización salarial,  ya que esta en proceso de pensionarse y el ISSSTE le requiere ese documento para continuar.</t>
  </si>
  <si>
    <t>Solicita  se agilice el trámite de la hoja única de servicios actualizada, ya que esta en proceso de pensionarse en el ISSSTE y requiere ese documento para continuar.</t>
  </si>
  <si>
    <t>Solicita se realicen los trámites correspondientes para la "Homologación y/o Transformación de plaza-puesto-función" .</t>
  </si>
  <si>
    <t>Solicita se informe el estado que guarda el trámite de atención, en el período comprendido del 1 de octubre 2015 al 30 de junio de 2018,  de un total de 96 demandas ciudadanos pedidientes de respuesta.</t>
  </si>
  <si>
    <t>Se inscribe predio ubicado en calle Pomuch No. 152, Fracción 1, en el plano de Alineamiento y Derechos de Vía No. 331.</t>
  </si>
  <si>
    <t>Se inscribe predio ubicado en calle Pomuch No. 152, Fracción 2, en el plano de Alineamiento y Derecho de Vía No. 331.</t>
  </si>
  <si>
    <t xml:space="preserve"> Remite escrito del Presidente de la Comisión de Deporte y Cultura de San Lorenzo Huipulco, quien solicita diversos apoyos para llevar a cabo los eventos deportivos y culturales que se llevarán en el mes de agosto, con motivo de las fiestas patronales de San Lorenzo Mártir, para que sea atendida su petición en materia de protección civil.</t>
  </si>
  <si>
    <t>En atención a la Circular DGDR.614/195/2018, solicita entregar la información a más tardar el 10 de julio del año en curso, respaldar documentalmente las acciones implementadas para dar cumplimiento a lo que establece la "Guía de Participación Social del Fondo de Aportaciones para la Infraestructura Social Municipal y de las Demarcaciones Territoriales del Distrito Fedeal) "FISMDF-2018".</t>
  </si>
  <si>
    <t>Con motivo del Proycto denominado "Construcción del Corredor Vial para el Transporte Público Línea 5 Metrobús, Segunda Etapa sobre Eje 3 Oriente en el tramo de San Lázaro a Glorieta de Vaqueritos", solicita tenga a bien designar a la persona servidora pública con capacidad de decisión para que asista al recorrido que se llevará a cabo el miércoles 25 de julio 2018, a las 12:00 horas, mismo que dará inicio en la esquina de Canal de Miramontes y calle Cárcamo.</t>
  </si>
  <si>
    <t>En cumplimiento al Acuerdo emitido por el Comité del Patrimonio Inmobiliario, durante su Décima Primera (11/2018) Sesión Ordinaria, mediante el cual dictaminó procedente el otorgamiento de un Permiso Administrativo Temporal Revocable a Titulo Oneroso a favor de la Sociedad denominada "Promostands", S.A. de C.V.</t>
  </si>
  <si>
    <t>Entrega de formato 2 de propuestas de proyectos para dictaminación del Órgano Técnico Colegiado</t>
  </si>
  <si>
    <t>Solicita documento legal que acredite el uso de suelo señalando que el inmueble se autoriza para ser destinado a la presentación del servico educativo que corresponde.</t>
  </si>
  <si>
    <t>Solicita el apoyo para que se lleve a cabo la distribución en lugares visibles, así como en vehículos de los diferentes sectores y agrupamientos de esta dependencia del volante de identificación.  Y de la misma forma se lleve a cabo la busqueda vía radio y de presencia del menor extraviado Luis P., edad 13 años,.</t>
  </si>
  <si>
    <t>Convoca a la 3ra. Sesión Ordinaria 2018, de la Comisión de Comunicación Social del Consejo de Protección Civil de la Ciudad de México, el 19 de julio del año en curso, a las 13:00 horas, así mismo solicita designar un servidor público facultado para tomar decisiones, o bien ratifique al representante de Comunicación Social que ha asistido a las sesiones.</t>
  </si>
  <si>
    <t>Invitación al evento denominado "Encendido simbólico de la Red de Información de Violencia contra las Mujeres de la Ciudad de México (RIVCM), el 18 de julio del año en curso, a las 09:30 horas.</t>
  </si>
  <si>
    <t>Solicita verificación al Local Comercial de Máquinas de Juegos, ubicado en Cerrada de Kiosko No. 18, colonia Cruz del Farol.</t>
  </si>
  <si>
    <t>Solicita verificación al Salón de eventos Sociales denominado ubicado en Tijuamaloapan No. 15 colonia San Andrés Totoltepec.</t>
  </si>
  <si>
    <t>Solicita reparación de luminarias, ubicadas en calle Motul No. 417 esquina Telchac, colonia Héroes de Padierna.</t>
  </si>
  <si>
    <t>Solicita reparación de luminaria, ubicada en Camino a Fuentes Brotantes No. 160 entre Buenavista y Cuautla, colonia Santa Úrsula Xitla.</t>
  </si>
  <si>
    <t>Solicita desazolve de coladeras, ubicada en calle Volcán Agua No. 37 entre Volcán Kiska y Avenida Mirador,  colonia El Mirador.</t>
  </si>
  <si>
    <t>Se solicita llevar a cabo la revisión o reparación de las siguientes necesidades de mantenimiento: Imp impermeabilización del techo del plantel, Reparación del declive y desazolve del drenajeSustitución de las cajas metálicas de las luminarias y reparación del domo del inmueble escolar y caida de pintura, del Centro que a continuación  se cita: C-836 "Heroíco Colegio Militar".</t>
  </si>
  <si>
    <t>Solicita se Atienda el Centro que a continuación se cita: C.-0744 "Miguel Ángel Buonarrotí", se requiere a la brevedad las siguientes acciones;  colocación de una bomba de achique con un registro de 70 cm. De profundidad aproximadamente en el ärea a donde se encharca el agua, colocar una válvula che  en la salida del drenaje del Plantel hacia la calle</t>
  </si>
  <si>
    <t>Se honraría contar con usted como invitado especial en el evento de Instalación del Mecanismo de Participación  de Niñas, Niños Adolecentes del SIPINNA CDMX, 13 DE JULIO DE 2018 a las 12:30 hrs. En el Museo Naconal de las Culturas del Mundo,, Calle Moneda No. 13 Colonia Centro, Delegación, Cuauhtémoc (Llegar 15 minutos antes para el registro oportuno de su asistencia).</t>
  </si>
  <si>
    <t>Con relación a su of. No. DT/452/2018 referente a la solicitud de revisión del dictámen Estructural de la torre 1 y de servicios del Hospital "Dr. Manuel Gea González:": informa que fue presentado por ese Instituto el dictámen en comento, mediante of. ISCDF-DG-2018-1640, del cual se anexa copia para pronta referencia por lo que se sugiere dar seguimiento con elDirector de Acervos Registrales y Certificados, al Tel. 51-40-17--00 ext.1071.</t>
  </si>
  <si>
    <t>Consulta Ciudadana sobre Presupuesto Participativo 2019 en las que las Ciudadanas y Ciudadanos de la  Capital del País eligirán las obras o servicios que las Demarcaciones Territoriales realizarán en colonias o pueblos con el 3 por ciento de su presupuesto anual se llevará a cabo del 28 al 30 de agosto vía remota y por internet y el 02 de septiembre, en su modalidad presencial a través de mesas resptoras de opinión,  En el artículo 84 de la ley de participación Ciudadana Del D.F. solicita su apoyo para la colocación de un banner o botón en su página electrónica oficial con liga al listado de lugares donde se ubican los Centros y Mesas de Resepción donde la Ciudadanía podrá emitir su opinión: el listado deberá estar disponible del 16 de julio al 02 de septiembre del presente año, Adjunta en DVD el archvo electrónico en distintos tamaños así como la liga al micrositio.</t>
  </si>
  <si>
    <t xml:space="preserve">Invitación al "Banderazo del Operativo Vacacional Verano-2018", el víernes 13 de julio del año en curso, a las 09:00 horas, en el kilómetro 023+300 de la Autopista (1670) México-Cuernavaca, colonia San Andrés Totoltepec.  </t>
  </si>
  <si>
    <t xml:space="preserve">En atención al escrito del C, Mauricio G., mediante el cual solicitó la tramitación de un Permiso Administrativo Temporal Revocable. En los puntos: Viaducto Tlalpan-Calzada México Xochimilco, Anillo Periférico-Calzada de México Xochimilco. Solicita emita y envíe a esa Dirección General, la opinión respecto a la factibilidad de tramitar el citado permiso, en un plazo no mayor a Siete días hábiles contados a partir de la recepción del presente oficio.  </t>
  </si>
  <si>
    <t xml:space="preserve">Hace referencia al Permiso Administrativo Temporal Revocable a Título Oneroso otorgado a favor de "INNOVATION BOX GROUP", S.A. de C.V.", Informa que que el 5 de julio 2018, se formalizó el Primer Adendum Modificatorio, respecto de las Bases No Negociables Primera, Quinta, Séptima y Décima Cuarta, al Permiso en comento.   </t>
  </si>
  <si>
    <t>Solicita autorice al Instituto Electoral de la Ciudad de México, (IECM) la colocación de ejemplares del periódico mural, "Verbo Elegir" de sus ediciones 09,10 y 11 en algunas zonas territoriales de la demarcación con mayor afluencia ciudadana.</t>
  </si>
  <si>
    <t xml:space="preserve">Solicitud de reunión de trabajo para tratar temas de la Consulta Ciudadana sobre Presupuesto Participativo 2019.   </t>
  </si>
  <si>
    <t xml:space="preserve">Canaliza escrito de la C. Elia N. quien solicita intervención para tratar asuntos relacionados con los baches que hay sobre Calzada del Hueso esquina con Sauzales, por lo que solicita se le de seguimiento a la petición de indemnización que inicio la mencionada ciudadana por baches.   
</t>
  </si>
  <si>
    <t xml:space="preserve">Informa que se atendió en las oficinas de Gobierno a Luz del Carmen Giese Estrello, quien solicita su intervención para agilizar el Trámite de la hoja única de Servicios ISSSTE actualizada. </t>
  </si>
  <si>
    <t xml:space="preserve">Invitación a fin de que asista como integrante a la Segunda Sesión Ordinaria de la Comisión de Interculturalidad y Movilidad Humana 2018 el 17 de julio del año en curso a las 10:50 hrs. En la Sala " Eusebio Dávalos", del Museo Nacional de las Culturas del Mundo en Calle Moneda No. 13, Colonia Centro Delegación Cuauhtémoc.( Anexa Orden del Día) </t>
  </si>
  <si>
    <t xml:space="preserve">Solicita se informe del personal debidamente autorizado en esta Delegación para realizar actividades de Registro y Captura de Datos en el Sistema de Comercio en Vía Pública (SISCOVIP), así como las características del equipo en que se lleva a cabo esa tarea.  </t>
  </si>
  <si>
    <t>Punto de acuerdo por el cual se solicita informar acciones y avances del protocolo interinstitucional de atención integral a personas en riesgo de vivir en calle.</t>
  </si>
  <si>
    <t xml:space="preserve">Solicita reparación de Luminaria, en calle Farol frente al número 31, colonia Residencial Villa Coapa, entre Canal de Miramontes y Anillo Periférico.  </t>
  </si>
  <si>
    <t xml:space="preserve">Informa que por medio de la línea ciudadana 5533-5533, recibió el reporte vecinal con número de folio 311042, en el cual solicitan intervención para en caso de que así proceda se verifique la situación: Poda de Árbol ubicado en calle Cacahuatales frente al número 37, Colonia Granjas Coapa, C.P. 14330, entre calle Trigales y Calzada del Hueso. Así como lo descrito en este documento.    </t>
  </si>
  <si>
    <t xml:space="preserve">Solicita intervención para en caso de que así proceda, se verifique la situación del BAR DENOMINADO "QUINQUE S KARAOKE", ubicado en Primera Cerrada de Camino Viejo a San Pedro No. 3, de la Plaza Perales, Colonia San Pedro Mártir. </t>
  </si>
  <si>
    <t>Hace de su conocimiento los Lineamientos señalados, los cuales adjunta al presente y le solicita gire instrucciones a las áreas competentes para que proporcione a esa Contraloría Interna.</t>
  </si>
  <si>
    <t>Solicita se lleve a cabo la distribución en lugares visibles, así como en vehículos de los diferentes sectores y agrupamientos de esta dependencia del volante de identificación del C. José G. de 50 años de edad y de la misma forma se lleve a cabo la búsqueda vía radio y de presencia</t>
  </si>
  <si>
    <t xml:space="preserve">Solicita se lleve a cabo la distribución en lugares visibles, así como en vehículos de los diferentes sectores y agrupamientos de esta dependencia del volante de identificación de la menor Araceli D., de 15 años de edad y de la misma forma se lleve a cabo la búsqueda vía radio y de presencia del menor del extraviado . </t>
  </si>
  <si>
    <t xml:space="preserve">Requerimiento de información en un término de tres días hábiles contados a partir del día siguiente en que la notificación del presente surta efectos </t>
  </si>
  <si>
    <t xml:space="preserve">Refiere a la Consulta Ciudadana Sobre Preesupuesto Participativo 2019 (Consulta Ciudadana 2019), a celebrarse Vía Internet del 28 al 30 de agosto, y ante Mesa Receptora de Opinión el domingo 02 de septiembre del año en curso.  </t>
  </si>
  <si>
    <t>En referencia al DT/480/2018, por medio del cual solicita que las Evaluaciones Internas de los Programas Sociales Implementados por la Delegación Tlalpan durante 2017, sean incorporadas a la página del Sistema del Desarrollo Social SIDESO</t>
  </si>
  <si>
    <t>En Alcance al Oficio CDMX/SOBSE/DGPA/258/2018,referente al Convenio de Colaboración de "Suministro de Mezcla Asfáltica", Reitera que resulta necesario suscribir el convenio de colaboración correspondiente, solicita sea remitido a la brevedad posible al correo electrónico institucional de la Jefatura de Unidad Departamental Jurídica de la Planta de Asfalto kvazquez@plantadeasfalto.cdmx.gob.mx en "Archivo Electrónico" para su "Visto Bueno" o en su caso, se realicen las "Observaciones" correspondientes</t>
  </si>
  <si>
    <t>Remite oficio CGAC-029096-17 y escrito PMN/31/17, en copia simple, en donde solicita el trámite de expropiación de las áreas naturales protegidas de las áreas que ocupan los asentamientos humanos irregulares en Tlalpan.</t>
  </si>
  <si>
    <t>Entrega de Notificación de anuencias "Mesas Receptoras de Opinión" MRO para la Consulta Ciudadana sobre Presupuesto Participativo-2019 para el 2 de septiembre del año en curso.</t>
  </si>
  <si>
    <t xml:space="preserve">Entrega de formato 1 de propuestas de proyectos, para dictaminación del Órgano Técnico Colegiado. </t>
  </si>
  <si>
    <t>Atento reiterativo del Oficio 2634-C/1636 , para el inmueble ubicado en Plaza de la Constitución No. 3, colonia Centro Tlalpan.</t>
  </si>
  <si>
    <t xml:space="preserve">El próximo 19 de lulio se realizará la sesión de instalación de la Comisión de Reducción de Riesgos de SIPINNA CDMX. Extienden cordial invitación para que acompañe a dicha sesión a las 10:30 hrs., en el Antiguo Palacio del Ayuntamiento, Plaza de la Constitución No. 2 Centro Histórico.  </t>
  </si>
  <si>
    <t xml:space="preserve">Cédula de Notificación por Oficio: Exp: TECDMX-JLDC-101/2018; Actor Pedro Correa Espinosa; Autoridad Responsable; Jefe Delegacional en Tlalpan  </t>
  </si>
  <si>
    <t>Hace de su conocimiento el nombre de los ciudadanos designados para integrar la comisión de transición del ÓrganoPolítico-Administrativo que usted dignamente representa y del cual tomará pocesión legal como Alcaldesa electa a partir del 01 de octubre del año en curso. Por lo que solicita gire intrucciones a fin de darles todas la facilidades necesarias para dar cumplimiento al proceso de Entrega-Resepción de los Recursos de Administración Pública de este Órgano-Político Administrativo que Establece la ley.</t>
  </si>
  <si>
    <t xml:space="preserve">En atención a of. SCGCDMX/DGCC/2502/2018 de fecha 05 de julio de 2018; sobre el particular se anexa en copia simple el cuestinorio, así como la liga para acceder al mismo; http//reportacsfuncionpublica.gob.mx/index.php/147394?lang=es-MX , para que en un plazo no mayor a 02 días hábiles contadoa a partir de la resepción del presente, remita a ese Órgano interno de Control el cuestionario denominado: " Seguimiento a las actividades realizadas por los Gobiernos Locales; debidamente requisitado físico y electrónico, así como las evidencias que se consideren pertinentes. </t>
  </si>
  <si>
    <t xml:space="preserve">Informa que los días 23, 24, 25, 26 y 27 de julio de 2018, con el fin de brindar el servicio de orientación a la ciudadanía que vive en la Delegación Tlalpan, en un horario de 10:00 a 14:00 hrs. Solicita la colaboración para los visitadores que brindan ese servicio. en una Unidad Ombudsmobil de esa Institución se les permita estacionarse en la Explanada Delegacional de esta Jefatura a fin de estar en condiciones de otorgar dichos servicios.  </t>
  </si>
  <si>
    <t xml:space="preserve">Solicita designe Representante para asistir a Desahogo de la Audiencia Prevista por la Fracción 1 del artículo 64 de la Ley Federal de Responsabilidades de los Servidores Públicos.  </t>
  </si>
  <si>
    <t xml:space="preserve">Remite CD que contiene los asuntos que la Oficialia Mayor a través de la Dirección General de Patrimonio Inmobiliario presentará en la Décima Segunda (14/2018) Sesión del Comité del Patrimonio Inmobiliario, el 25 de julio a las 20 18, a las 10:30 horas.  </t>
  </si>
  <si>
    <t>Se refiere al Oficio DGARFT"B"/3068/2018, en el cual solicita documentación e información preliminar relacionada con los recursos federales transferidos con cargo a las "Participaciones Federales a Entidades Federativas".</t>
  </si>
  <si>
    <t>Convoca a la Cuarta Sesión Extraordinaria del Comité de Planeación del Desarrollo de la Ciudad de México COPLADE-2018, el 23 de julio a las 18:00 horas en el Salón de Usos Múltiples, ubicado en Plaza de la Constitución Nùmero 1, Planta baja, colonia Centro.</t>
  </si>
  <si>
    <t xml:space="preserve">Solicitud de apoyos Relativa a la Consulta Ciudadana Sobre Presupuesto Participativo 2019, comunica la cantidad de vehículos requeridos por cada Dirección Distrital para apoyar el traslado de las personas responsables de mesas receptoras de opinión, así como No. de Camionetas que posibiliten la dotación emergente de tablones y sillas en la jornada en comento y se designe a un funcionario Delegacional que funja como enlace en cada Dirección Distrital. </t>
  </si>
  <si>
    <t>Se requiere de la información a mas tardar el 31 de julio de 2018; envía relación pormenorizada.</t>
  </si>
  <si>
    <t xml:space="preserve">Da a conocer el calendario establecido para la realización de pagos a beneficiarios del Programa de Pensión para Adultos Mayores, el cual se detalla en el escrito de referencia, así mismo solicita apoyo logístico.  </t>
  </si>
  <si>
    <t xml:space="preserve">Reiterativo al oficio OM/DGPI/2837/2018, respecto a la factibilidad de tramitar un Permiso Administrativo Temporal Revocable a Título Oneroso por una vigencia de 10 años, a favor de la empresa denominada "Corredor Villa Coapa Pemex", S.A. de C.V., por lo que solicita en un plazo no mayor a siete días hábiles remita la información correspondiente. (REFERENCIA FOLIO: 18-002455)  </t>
  </si>
  <si>
    <t>Derivado de la Conclusión del Periodo Estatutario de Gestión de la Administración Pública de la CDMX 2012-2018, se solicita en un término no mayor de diez días improrrogables, se sirva rendir un informe detallado de los ASUNTOS DE RIESGO de carácter civil, mercantil, agrario, contencioso-administrativo, amparo e incidentes de inejecución</t>
  </si>
  <si>
    <t xml:space="preserve">Derivado de la Conclusión del Periodo Estatutario de Gestión de la Administración Pública de la CDMX 2012-2018, se solicita en un término no mayor de diez días improrrogables, se sirva rendir un informe detallado de los ASUNTOS DE RIESGO en materia de derechos laborales.   </t>
  </si>
  <si>
    <t xml:space="preserve">Silvia S. solicita intervención para tratar asuntos relacionados con su situación laboral en esta Delegación, se anexa documento en copia simple.  </t>
  </si>
  <si>
    <t xml:space="preserve">El Gerente de Seguridad de SixFlags México, S.A. de C.V., manifiesta inconformidad por el comercio en vía pública en Carretera Picacho Ajusco Kilómetro 1.5, Colonia Héroes de Padierna, por lo que solicita su reordenamiento.  </t>
  </si>
  <si>
    <t xml:space="preserve">Solicitud de reconsideración Proyecto específico IECM/DD16/0775. </t>
  </si>
  <si>
    <t xml:space="preserve">Entrega de escritos para reconsideración de Proyectos específicos.   </t>
  </si>
  <si>
    <t xml:space="preserve">Solicitud de modificación de mapas en proyectos específicos dictaminados, turnados con oficio IECM/DD16/0664 e IECM/DD16/0716. </t>
  </si>
  <si>
    <t>Se solicita la colaboración para el cumplimiento a las 144 jornadas de trabajo a favor de la comunidad del sentenciado citado en el oficio, debiendo cumbrir tres jornadas por semana consistentes cada una en tres horas de prestación de servicio no remunerado. Así mismo se solicita envíar un informe mensual sobre el cumplimiento.</t>
  </si>
  <si>
    <t xml:space="preserve">Convoca a reunión el próximo martes 31 de julio del año en curso a las 10:00 horas, en el salón Independencia, ubicado en Plaza de la Constitución No. 1, Primer Piso, Colonia Centro, a efecto de atender lo relacionado con las afectaciones que sufrieron algunos inmuebles, templos y monumentos históricos de la Ciudad de México, durante el sismo del 19 de septiembre de 2017.  </t>
  </si>
  <si>
    <t>Informa que en la Cuarta Sesión Extraordinaria del Comité de Planeación del Desarrollo de la Ciudad de México, se aprobaron las modificaciones a dos Programas Sociales solicitados por esta Delegación, mediante el acuerdo número: COPLADE/SE/IV/12/2018, por unanimidad de votos en los siguientes términos</t>
  </si>
  <si>
    <t>Derivado de los Lineamientos de la Plataforma y Administración de Información para Labores de Control y Fiscalización, solicita apoyo para solventar las inconsistencias lo antes posible, así mismo se indique si las adquisiciones están relacionadas a la atención de la emergencia del 19 de septiembre o en acciones de reconstrucción</t>
  </si>
  <si>
    <t xml:space="preserve">En seguimiento a la Primera Sesión Ordinaria del Comité Técnico de Evaluación y Seguimiento del Programa de Atención Integral del Cáncer de Mama en la CDMX, solicita se envíe listado de pacientes a quienes se les ha realizado estudios de mastografía en esta Delegación, con el objetivo de corroborar su estatus en el Sistema de Información de Cáncer de Mama (SICAM)   
</t>
  </si>
  <si>
    <t xml:space="preserve">Invitación para inscripción al curso en línea "CDMX Ciudad Segura y Amigable para Mujeres y Niñas" </t>
  </si>
  <si>
    <t>Con la finalidad de presentar ante el Comité del Patrimonio Inmobiliario, solicita la opinión favorable de la asignación para uso y aprovechamiento del predio ubicado en Anillo Periférico Boulevard Adolfo López Mateos bajo Glorieta de Vaqueritos, Colonia Narciso Mendoza, para ser utilizado como patio de encierro, a favor del Sistema de Corredores de Transporte Público de Pasajeros "METROBÚS"(Se anexa plano del predio)</t>
  </si>
  <si>
    <t xml:space="preserve">Solicita se facilite la adquisición e instalación de herrería de seguridad para puertas y ventanas de la Unidad de Atención y Prevención de Violencia Familiar en Tlalpan (UNAVI-Tlalpan), la petición obedece a que el inmueble ubicado en Camino a Santa Úrsula s/n, esquina Textitlán, Colonia Santa Úrsula Xitla ha sufrido múltiples robos.  </t>
  </si>
  <si>
    <t xml:space="preserve">Se envía denuncia anónima, en contra de quien resulte responsable, "El señor acaba de llegar a vivir a la Colonia y ya taló 4 árboles […] "; por lo que solicita apoyo para dar atención al asunto de referencia.   
</t>
  </si>
  <si>
    <t xml:space="preserve">Denuncia anónima, solicita se haga una averiguación, en el Instituto Nacional de Rehabilitación, ubicado en Av. México Xochimilco 289, Col. Arenal de Guadalupe, ya que se ha iniciado trabajos de construcción en dos áreas del mismo Instituto, en la primera ya fueron desalojados árboles, en la otra área llamada Plaza de los Naranjos, se verifique si cuenta con el permiso correspondiente para el retiro de árboles.   </t>
  </si>
  <si>
    <t>Asistir a la reunión de trabajo el próximo 27 de julio del año en curso, a las 11:30 horas, en la sala de juntas de la Dirección General de Bibliotecas, sito en Av. Nezahualcóyotl 127, Tercer Piso, Colonia Centro, con el objetivo de tocar el tema relacionado con el Convenio de Colaboración Tecnológica y Educativa (mismo que hay que llevar en original) y poder así dar cumplimiento a la propuesta de mejora referida</t>
  </si>
  <si>
    <t xml:space="preserve">Solicita se informe por escrito antes de 20 días, el número de Programas Internos de Protección Civil solicitados dentro de esta Jurisdicción, así como el número de Autorizaciones a los mismos.   
</t>
  </si>
  <si>
    <t xml:space="preserve">Convoca a la 1. Sesión Extraordinaria, a celebrarse el 31 de julio del año en curso, a las 12:00 horas en el Salón de Usos Múltiples del Procurador, sito en Calle General Gabriel Hernández No. 56, Quinto Piso, Colonia Doctores, en caso de no asistir, solicita se nombre a una persona como enlace institucional con nivel mínimo de Director de Área u homólogo. </t>
  </si>
  <si>
    <t xml:space="preserve">Solicitud de Información PEIONDM, con proyección a noviembre de 2018. Es importante mencionar que no es igual al informe Trimestal. Para la captura se cuenta con la Plataforma denominada "Sistema de Informes en Materia de Igualdad (SIMIG) en su Módulo Anual (se menciona la liga de acceso)   
</t>
  </si>
  <si>
    <t xml:space="preserve">Solicita Atención para la revisión de la Agenda de Obras; Adjunta la Agenda Social en el rubro de Obras.   
</t>
  </si>
  <si>
    <t xml:space="preserve">Invitación al evento conmemorativo de los 10 años de la creación de la RED INTERINSTITUCIONAL DE ATENCIÓN A LA DIVERSIDAD SEXUAL (RIADS), el cual se llevará a cabo el 01 de agosto del año en curso a las 10:00 horas, en el Palacio Virreinal, sito en Plaza de la Constitución No. 2, Colonia Centro.   </t>
  </si>
  <si>
    <t xml:space="preserve">Solicita se designe un funcionario con capacidad de decisión y conocimiento del tema, para que asista a una mesa de concertación, la cual se realizará el 2 de agosto del año en curso, a las 17:30 horas, en el Salón Morelos, sito en Plaza de la Constitución No. 1, Planta Baja, Colonia Centro, para dar seguimiento a la petición de los vecinos de las Colonias Pedregal de Carrasco.  </t>
  </si>
  <si>
    <t xml:space="preserve">En relación al reiterativo INMUJERES-DF/DG/0484/06-2018 en el cual se solicita cargar el segundo informe trimestral sobre los avances financieros y programáticos en materia de igualdad de género (enero - junio 2018) en el Sistema de Informes en Materia de Igualdad de Género, a mas tardar el 16 de julio del año en curso; al respecto se informa que el personal designado por esta Delegación no capturó dicha información, por lo que no se contemplaba la información relativa de la Delegación Tlalpan, en la Secretaría de Finanza y que posteriormente se envía a la Asamblea Legislativa de D.F.   </t>
  </si>
  <si>
    <t>Derivado de la reunión sostenida el 2 de mayo solicitan la gratuidad del servicio de incineración en el panteón "20 de noviembre", para los trabajadores (y familiares directos) de base sindicalizados, no sindicalizados y nómina 8.</t>
  </si>
  <si>
    <t>Envía relación de eventos, a fin de que se brinde el apoyo económico correspondiente para el ejercicio 2018, mismas que a continuación se detallan</t>
  </si>
  <si>
    <t xml:space="preserve">Se ha detectado que en el domicilio Calle Rancho Viejo entre Cerro de las Palmas, Col. San Nicolás II, Del. Tlalpan, es susceptible de tener el riesgo de un accidente por una descarga eléctrica, debido a que la misma no cumple con la distancia mínima permisible con relación al cable conductor de energía eléctrica.   </t>
  </si>
  <si>
    <t xml:space="preserve">Se ha detectado que en el domicilio Calle Cascanueces (Hecelchakan) entre Viena y Carlos Darwin, Col. Lomas Hidalgo, Del. Tlalpan, es susceptible de tener el riesgo de un accidente por una descarga eléctrica, debido a que la misma no cumple con la distancia mínima permisible entre (ventana, Balcón, Cornisa, techo, entre otro) y el cable conductor de energía eléctrica.   </t>
  </si>
  <si>
    <t xml:space="preserve">Solicita en un término no mayor a cinco días hábiles, envié a la Contraloría Interna, un informe realacionado sobre la atención brindada a la C. Helen R., respecto al trámite de manifestación de construcción tipo B.  </t>
  </si>
  <si>
    <t xml:space="preserve">Vecinos de la colonia Arboledas del Sur, solicitan, que sea ordenado la recuperación de terreno, ubicado en calle transmisiones colonia AMSA.   </t>
  </si>
  <si>
    <t xml:space="preserve">Emilio Rodríguez Aviña Solicita intervención para tratar asuntos de reparación de muros, caídos durante el sismo del 19 de septiembre. </t>
  </si>
  <si>
    <t xml:space="preserve">Emilio R. solicita intervención para tratar asuntos relacionados con el predio ubicado en Av. Las Torres entre Acoxpa y San Juan de Dios en las Colonias Lázaro Cárdenas y Arboledas del Sur de la Delegación Tlalpan, Anexa firmas, plano y documentación en copia simple.  </t>
  </si>
  <si>
    <t xml:space="preserve">Solicita a nombre del C. Víctor C., se verifique la falta de agua en la Unidad Habitacional, ubicada en Abel Quezada, Edificio C, Departamento 103, Colonia Ampliación Miguel Hidalgo Cuarta Sección. </t>
  </si>
  <si>
    <t xml:space="preserve">Informa de los trabajos que estará realizando la CFE, a partir del día 25 de julio del presente año, con fecha programada de término al 10 de Enero del 2019, en las colonias que indica en el oficio.   </t>
  </si>
  <si>
    <t xml:space="preserve">Aviso de construcción de obras (consistente en instalación de postes, transformadores, cableado aéreo y subterráneo), en las calles que menciona en el oficio de referencia.  </t>
  </si>
  <si>
    <t xml:space="preserve">Solicita se designe a un funcionario con capacidad de decisión y conocimiento del tema, para que asista a la mesa de trabajo, que se llevará a cabo el 6 de agosto del año en curso, a las 12:00 horas, en la Dirección de Gestión Social, sito en calle Fernando de Alva Ixtlilxóchitl No. 185, tercer Piso Colonia Centro, para dar seguimiento a la petición de vecinos del módulo P y Q, de la Unidad Habitacional Emilio Portes Gil.  </t>
  </si>
  <si>
    <t xml:space="preserve">Solicita apoyo para que en el momento de otorgarse los permisos o licencias de construcción, se requiera también el cumplimiento de las Normas de Distribución-Construcción-Instalaciones Aéreas en Media y Baja Tensión.  </t>
  </si>
  <si>
    <t xml:space="preserve">Solicita se le faciliten dos autobuses el 10 y 11 de agosto del año en curso al C.  Raymundo H., para llevar a cabo una excursión al santuario del Señor de Chalma en el Estado de México, así como también una lona de 10 x 15 y 4 tablones con 40 sillas, la salida esta programada a las 11:00 horas en Congreso No. 296.   </t>
  </si>
  <si>
    <t xml:space="preserve">Solicita se informe, si el inmueble denominado "Campamento Forestal Cuilotepec", ubicado en las siguientes Coordinadas, las que indica en el oficio, corresponde a la Delegación.  </t>
  </si>
  <si>
    <t xml:space="preserve">Solicita sean retirados los vendedores ambulantes que se encuentran instalados en la vía pública del acceso principal y banquetas del Instituto Nacional de Cancerología, ubicado en Avenida San Fernando 22, Colonia Sección XVI, Delegación Tlalpan.   </t>
  </si>
  <si>
    <t xml:space="preserve">Solicita se atienda la petición de habitantes de la colonia Cultura Maya, quienes solicitan se les informe la situación jurídica del predio ubicado en manzana 20, calle Tepakan, entre Yobain y Hopelchen , el cual era destinado a una capilla religiosa.   
</t>
  </si>
  <si>
    <t xml:space="preserve">Modificación de nomenclatura vial en el plano de alineamientos y Derechos de Vía No. 356, respecto a la vía púbica denominada Camino a la Cantera, siendo lo correcto Avenida Cantera. Así como lo descrito en este documento.   
</t>
  </si>
  <si>
    <t>Se inscriben predios ubicados en calle 18 número 14-M, Colonia Club de Golf México, en el plano de Alineamientos y Derechos de Vía No. 380   </t>
  </si>
  <si>
    <t xml:space="preserve">Se inscribe predio en Calzada de Tlalpan No. 4226, San Lorenzo Huipulco, en el plano de Alineamiento y Derecho de Vía No. 312.   
</t>
  </si>
  <si>
    <t xml:space="preserve">Se modifica nomenclatura vial en el plano de Alineamientos y Derechos de Vía número 310. </t>
  </si>
  <si>
    <t>Envía escrito de los firmantes, quienes refieren ser propietarios de diversos lotes que se ubican en la manzana 296 de San Nicolás totolapan, por lo que solicitan sean cancelados los apoyos culturales que otorga la Delegación para el desarrollo de eventos en dichos espacios, ya que dicen fueron invadidos ilegalmente por un grupo de vecinos.</t>
  </si>
  <si>
    <t xml:space="preserve">Solicitan intervención de la Delegación para el cierre de dos centros nocturnos. El primero se llama "La Guarida" y el segundo es conocido como"Quinques Karaoke", ubicados en cerrada Flor de Nube, Av. Camino Viejo a San Pedro Mártir.   </t>
  </si>
  <si>
    <t xml:space="preserve">Se inscribe predio ubicado en calle Terecera Poniente lote 11, manzana 2, Fracción 1, de la Colonia Isidro Fabela, en el plano de Alineamiento y Derecho de Vía.   </t>
  </si>
  <si>
    <t>Solicita se realice la revisión y las reparaciones necesarias en el edificio A-1, de la Escuela Salvador Trejo escobedo, ubicada en Plaza Juárez No. 28, Colonia San Miguel Topilejo.</t>
  </si>
  <si>
    <t xml:space="preserve">Hace llegar correo electrónico folio No.201451, enviado por la C. Angélica T. al programa A QUIEN CORRESPONDA de TV AZTECA, solicita apoyo a fin de que se realice el desazolve en el domicilio de sus padres y el de ella, ya que los inmuebles están presentando afectaciones por el escurrimiento de agua. </t>
  </si>
  <si>
    <t xml:space="preserve">Se solicita información, refiere a una investigación de carácter administrativo realizada por esa Contraloría Interna, y en un término de 48 hrs. Contadas a partir de la notificación del presente. Informe si existen bienes bienes muebles faltantes dentro de las oficinas de la Jefatura Delegacional durante el periodo 2015, 2018 y de ser afirmativo. Remita el listado correspondiente y resguardos.  </t>
  </si>
  <si>
    <t xml:space="preserve">Se solicita información, refiere a una investigación de carácter administrativo realizada por esa controlaría Interna, y en un término de 48 hrs. Contadas a partir de la notificación del presente. Informe si existen bienes muebles faltantes dentro de las oficinas de la Jefatura Delegacional durante el periodo 2015, 2018 y de ser afirmativo. Remita el listado correspondiente y resguardos.  </t>
  </si>
  <si>
    <t xml:space="preserve">Informa que del 01 de agosto al 15 de diciembre de 2018, se llevarán a cabo trabajos de reencarpetamiento en la totalidad del estacionamiento de ese Instituto, por lo que solicita apoyo para utilizar la vía pública (Calzada de Tlalpan) que colinda con el INER para estacionar los autos de los trabajadores en el periodo mencionado.  </t>
  </si>
  <si>
    <t xml:space="preserve">Adjunta una notificación, correspondiente a la Colonia Lomas del Pedregal; lo anterior en el marco de la Consulta Ciudadana sobre Presupuesto Participativo 2019.  </t>
  </si>
  <si>
    <t xml:space="preserve">Solicita se les brinde apoyo en especie ó efectivo, para la celebraciones del 2018, mismas que detalla en el oficio de referencia.   
</t>
  </si>
  <si>
    <t xml:space="preserve">Solicita se informe la situación que guarda, en la lámina de Alineamientos, número oficiales y Derechos de Vía, un predio ubicado en El Mirador, Colonia Fuentes de Tepepan, para estar en posibilidad de atender la solicitud de la C. Beatriz H., quien solicita la expedición de un certificado de no inscripción.  </t>
  </si>
  <si>
    <t xml:space="preserve">Invitación a la 1ra. Reunión Extraordinaria de la Tercera Mesa de Trabajo de Evaluación y Seguimiento, que se llevará a cabo el viernes 3 agosto del presente a las 10:00 horas en la sala de juntas del Instituto de Asistencia e Integración Social (IASIS), sito en Diagonal 20 de Noviembre No. 294, Primer Piso, Colonia Obrera.  </t>
  </si>
  <si>
    <t xml:space="preserve">Solicita instruir a quien corresponda a efecto de que sea retirada de manera INMEDIATA la propaganda controvertida, consistente en la pinta de barda, ubicada en calle de Tixkokob, sin número esquina con calle Contoy, Colonia Héroes de Padierna (parque "Torres de Padierna")  </t>
  </si>
  <si>
    <t xml:space="preserve">Se notifica el informe final de la verificación documental del cierre del ejercicio presupuestal 2017 del FORTASEG.   
</t>
  </si>
  <si>
    <t xml:space="preserve">Invitación a la clausura del seminario "Hacia la Construcción del Programa de Protección de Niñas, Niños y Adolescentes de la Ciudad de México, que se llevará a cabo el próximo 6 de agosto a las 09:30 horas, en la Sala Digna Ochoa de la Comisión de Derechos HUmanos, sito en Av. Universidad # 1449, Col. Pueblo Axotla.  </t>
  </si>
  <si>
    <t xml:space="preserve">Solicita intervención para atender la problemática que se presenta en las instalaciones que ocupa el punto de venta 0911040500 (lecheria), ubicado en calle la Fama s/n. Colonia La Fama de la Delegación Tlalpan.  </t>
  </si>
  <si>
    <t xml:space="preserve">Solicitud de retiro de ambulantes que generan conflictos viales y riesgo a peatones. </t>
  </si>
  <si>
    <t xml:space="preserve">Con relación a la primera Sesión del Consejo de Protección Civil de la Ciudad de México celebrada el 17 de abril de 2018, se tiene programado realizar el 14 de agosto del presente año, el Simulacro con la hipótesis "Incendio en suelo de conservación". Se hace una cordial invitación a la 2a. reunión de Coordinación Institucional el 03 de agosto de 2018 a las 10:00 am. en la Comisión Nacional Forestal (CONAFOR), en Carretera Picacho Ajusco, Kilómetro 5.500, s/n. colonia Ampliación Miguel Hidalgo, Tlalpan CDMX.  </t>
  </si>
  <si>
    <t>Refiere al of. DT/0532/2018 del 12 de julio de 2018 dirigido por el Jefe Delegacional en Tlalpan, al Director General del Instituto Nacional de Ciecias Penales (INACIPE), ,a efecto de llevar a cabo el jueves 09 de agosto de 2018 en un horario de 17 a 19 horas, la Masa de Diálogo ¿La Justicia es Hombre?, al respecto informa que cuenta usted con el Salón que solicita y en general con las instalaciones del Instituto para llevar a cabo el acto; Para efecto de desarrollar los preparativos ruega establecer comunicación con el que suscribe, al tel. 54-87-15-29- o al correo electrónico. rafaelruizmena@inacipe.gob.mx</t>
  </si>
  <si>
    <t xml:space="preserve">Envía información a lo solicitado mediante oficio DT/DGJG/002138/2018, respecto a la situación migratoria del C. Antonio N. </t>
  </si>
  <si>
    <t xml:space="preserve">A efecto de someter a consideración del Pleno del Comité de Patrimonio inmobiliario, solicita opinión favorable para la asignación de predio ubicado en Calzada Viaducto Tlalpan Poniente y Periférico Sur, Colonia Arenal, con una superficie aproximada de 150.00 metros cuadrados, donde se tiene construida una planta de bombeo de aguas negras, (se anexa croquis de ubicación).  </t>
  </si>
  <si>
    <t xml:space="preserve">A efecto de someter a consideración del Pleno del Comité de Patrimonio inmobiliario, solicita opinión favorable para la asignación de predio ubicado en Esmeralda sin número esquina Mariano abasolo, Colonia San Gregorio Atlapulco (U.H. Margarita), Delegación Tlalpan, con una superficie aproximada de 213.06 metros cuadrados donde se tiene construido un pozo de agua potable, (se anexa croquis de ubicación).  </t>
  </si>
  <si>
    <t xml:space="preserve">Invitación al Diplomado Gestión y Administración Pública 2018", que se llevará a cabo del 31 de agosto al 27 de octubre del 2018, en modalidad virtual a través del Aula Virtual de Capacitación CIEEA. Así mismo solicita el apoyo para que se haga extensiva la invitación a colaboradores y trabajadores, a través de una circular y/o correo institucional.   </t>
  </si>
  <si>
    <t xml:space="preserve">Invitación a la Quinta Sesión del Seminario sobre Violencia Familiar en la CDMX, misma que se llevará a cabo el miércoles 8 de agosto del año en curso, en el Salón Benito Juárez de la Asamblea Legislativa del Distrito Federal, sito en Plaza de la Constitución No. 7, Planta Baja Colonia Centro de 10:30 a 13:00 hrs.   
</t>
  </si>
  <si>
    <t xml:space="preserve">Se solicita información y documentación complementarias, en un plazo no mayor de 15 días hábiles contados a partir del día siguiente a la recepción del presente oficio. Envié la información que se indica en los anexos.   
</t>
  </si>
  <si>
    <t xml:space="preserve">Refiere al Similar CIDT/3562/2015 de fecha 13 de noviembre de 2015, se anexa copia para pronta referencia, gire instrucciones para que en un término no mayor de 48 hrs, a partir de la recepción del presente remita a ese Órgano Interno de Control un informe pormenorizado donde señale la atención de los puntos requeridos en el oficio de referencia.   </t>
  </si>
  <si>
    <t xml:space="preserve">Se inscribe predio de la Fracción del predio denominado La Joya en el plano de Alineamientos y Derechos de Vía número 357.   
</t>
  </si>
  <si>
    <t>Informa que se tiene previsto realizar la "Expo Pymes de la Ciudad de México", con el objetivo de impulsar a las micro, pequeñas y medianas empresas que están relacionadas con el tema de Conectividad, la cual se llevará a cabo del 7 al 9 de septiembre en un horario de 10:00 a 19:00 horas, en la explanada del Zócalo Capitalino; por lo anterior, se le hace una cordial invitación para que seleccione 2 empresas de esta demarcación relacionadas con dicho tema</t>
  </si>
  <si>
    <t xml:space="preserve">Habitantes de la Unidad Habitacional Rinconadas Tlalpan, solicitan intervención para que el proyecto de reconstrucción del ITESM CCM sea supervisado, ya que desde hace unos meses están viviendo la incertidumbre de saber si sus vidas y/o patrimonio está seguros. Así como lo descrito en este documento.   </t>
  </si>
  <si>
    <t xml:space="preserve">Solicita apoyo económico para los eventos que llevará a cabo la sección sindical durante el año 2018,, para el esparcimiento y recreación de la base trabajadora agremiada a la misma.  </t>
  </si>
  <si>
    <t xml:space="preserve">Mesa de trabajo con vecinas y vecinos, que se llevará a cabo el 14 de agosto del año en curso, a las 13:00 horas en el salón Abeto, ubicado en calle Fernando de Alva Ixtlilxóchitl, No. 185, quinto piso, colonia Tránsito. Para dar seguimiento a los vecinos de las Colonias Cuchilla San Bartolo el Chico, La Cebada, Bosques Residencial del Sur y Barrio 18, respecto a los trabajos en el Río San Buenaventura. </t>
  </si>
  <si>
    <t xml:space="preserve">Derivado de los acuerdos de la Sexta Mesa de Trabajo, el pasado 25 de junio, se reitera la solicitud de información, en la que se integre la clasificación de los incidentes, siniestros, emergencias o desastres, así como el glosario de términos correspondiente a su catálogo de incidentes; con la finalidad de conocer las condiciones de riesgo en esa Delegación.   </t>
  </si>
  <si>
    <t xml:space="preserve">Invitación para asistir a los cursos que se impartirán los días 6 y 9 de agosto 2018, se detallan los cursos, horarios y ubicación de ellos en este documento.   
</t>
  </si>
  <si>
    <t xml:space="preserve">Solicita la actualización del Atlas de Riesgos Delegacional.   
</t>
  </si>
  <si>
    <t xml:space="preserve">Realiza invitación a la Feria Internacional "México Alimentaria 2018 Food Show", se llevará a cabo del 14 al 16 de Agosto de 2018, en el Centro de Convenciones CitiBanamex de la Ciudad de México.  </t>
  </si>
  <si>
    <t xml:space="preserve">Invitación al torneo mixto con motivo de las FIESTAS PATRIAS, que se llevará a cabo el 6 de agosto a las 10:00 horas en el gimnasio del Deportivo Vivanco. La clausura el jueves 13 de septiembre a las 14:00 horas en dicho gimnasio, así mismo solicitan diversos apoyos, los cuales detallan en el escrito de referencia.  </t>
  </si>
  <si>
    <t>Envía anexo al presente copias simple de oficio que refiere un inmueble considerado por el instituto para la seguridad de las Construcciones de la Ciudad de México como de riesgo medio el cual se describe a continuación</t>
  </si>
  <si>
    <t xml:space="preserve">Entrega de Campaña de Difusión en cumplimiento del Art. 82 de la Ley para la Atención Integral del Consumo de Sustancias Psicoactivas del D.F.. ( Adjunta DVD con los archivos electrónicos del contenido de dicha campaña.   
</t>
  </si>
  <si>
    <t xml:space="preserve">Se efectua Recordatorio para propuestas de de Modificaciones al Código Fiscal 2019 de la Ciudad de México, en virtud se le reitera la petición para remitir a más tardar el 17 de agocto de 2018 a esa procuraduría, y en un esquema ágil de comunicación, resulte necesario que se señale dirección de correo electrónico, a efecto de que por ese medio se le notifique la fecha y hora que se celebrará la reunión en las que se expondrán las propuestas que tenga a bien enviar. </t>
  </si>
  <si>
    <t xml:space="preserve">Invitación a la Segunda Sesión Ordinaria del Consejo de Mejora Regulatoria y Simplificación Administrativa de la Ciudad de México, que se llevará a cabo el 14 de agosto del año en curso, a las 10:00 horas, en el Antiguo Palacio del Ayuntamiento, la cual será encabezada por el Dr. José Ramón Amieva Gálvez, así mismo se hará llevar mediante correo electrónico la carpeta de trabajo correspondiente a dicha sesión.  </t>
  </si>
  <si>
    <t xml:space="preserve">Invitación a la Tercera Sesión Plenaria con Delegaciones Políticas y la Secretaría de Cultura de la CDMX, que se llevará a cabo el martes 21 de agosto del año en curso, a las 10:30 horas, en el Museo Nacional de la Acuarela "Alfredo Guati Rojo", ubicado en Salvador Novo No. 88, Colonia Barrio Santa Catarina, Delegación Coyoacán. </t>
  </si>
  <si>
    <t xml:space="preserve">Invitación a la Tercera Sesión Ordinaria del Comité de Planeación del desarrollo de la Ciudad de México (COPLADE) 2018, que se llevará a cabo el próximo viernes 10 de agosto del año en curso, a las 11:15 horas, en el salón Independencia, ubicado en Plaza de la Constitución No. 1, Primer Piso Colonia Centro. En dicha Sesión se desahogará el orden del día contenido en la carpeta electrónica (CD).   </t>
  </si>
  <si>
    <t xml:space="preserve">Solicita autorización para la colocación de 50 lonas de 2.0 de ancho por 1.50 de largo para publicitar oferta educativa. </t>
  </si>
  <si>
    <t xml:space="preserve">En alcance al DS/648/18, de fecha 16 de julio de 2018, (Volante de turno 2798), solicita el apoyo para que sean retirados de manera urgente los vendedores ambulantes que se encuentran instalados en la vía pública del acceso principal y banquetas del Instituto Nacional de Cancerología, ubicado en Avenida San Fernando No. 22, Colonia Sección XVI. (Se anexan fotografías). </t>
  </si>
  <si>
    <t xml:space="preserve">Convoca a la Octava Sesión Ordinaria 2018 del Comité, misma que se llevará a cabo el 22 de agosto del año en curso, a las 10:00 horas, en la sala de juntas de la Secretaría de Protección Civil, sito en Abraham González No. 67, Colonia Juárez (se anexa orden del día y 3 mapas de peligros del volcán Popocatépetl).  </t>
  </si>
  <si>
    <t>Envía respuesta al oficio DT/461/2018, informa que se extiende la presente constancia de modificación del Programa Social Denominado "Recuperación Urbana Tlalpan 2018"</t>
  </si>
  <si>
    <t>Envía respuesta al oficio DT/461/2018, mediante el cual informa que se extiende la presente constancia de modificación a lo Programas Sociales denominados "Apoyos Productivos Tlalpan 2018" y "Desarrollo Rural y Sustentable Tlalpan 2018"</t>
  </si>
  <si>
    <t xml:space="preserve">Remite escrito de los firmantes, quienes solicitan intervención para resolver problemática del inmueble, ubicado en Cerrada de Bosques, colonia Vistas del Pedregal. (REF: FOLIO 18-002871) </t>
  </si>
  <si>
    <t xml:space="preserve">Informa que el 30 de agosto del año en curso, de 09:30 a 14:00 horas, en el Centro de Comando Control Cómputo Comunicaciones y Contacto Ciudadano de la Ciudad de México "C5" se llevará a cabo una asesoraría del manejo del sistema CompraNet, por tal motivo solicita confirmar la asistencia de los participantes antes del 30 de agosto del presente año.  </t>
  </si>
  <si>
    <t>Informa que se llevará a cabo una asesoría sobre el uso y administración del sistema Bitácora Electrónica de Obra Pública (BEOP), el 31 de agosto del año en curso, de 09:30 a 14:00 horas, en el Centro de Comando Control Cómputo Comunicaciones y Contacto Ciudadano de la Ciudad de México "C5"</t>
  </si>
  <si>
    <t xml:space="preserve">Adjunta copia del oficio DGARFT"B"/3224/2018, mediante el cual otorga una prórroga de 05 días hábiles contados a partir del día siguiente al vencimiento del plazo establecido, para la entrega de la información y documentación preliminar requerida mediante el diverso DGARFT"B"/3068/2018, con motivo del inicio de los trabajos correspondientes a la etapa de planeación relacionada con la "Participaciones Federales a Entidades Federativas, correspondiente a la Cuenta Pública del Ejercicio Fiscal 2017.  </t>
  </si>
  <si>
    <t xml:space="preserve">Envía en medio magnético CD los asuntos que incumben al Órgano Desconcentrado Sistema de Aguas de la Ciudad de México, y que la Secretaría del Medio Ambiente presentará ante el Subcomité de Análisis y Evaluación, en su Décima Sexta (16/2018) Sesión Ordinaria, el 10 de agosto del año en curso, a las 10:30 horas, en la sala de juntas de la Dirección General de Patrimonio Inmobiliario, ubicada en Avenida Ribera de San Cosme No. 75, Primer Piso, colonia Santa María la Ribera, Delegación Cuauhtémoc.  </t>
  </si>
  <si>
    <t>Reiterativo: Volante 18-002529, Oficio Q-956-18, mediante el cual se solicitó atender la problemática planteada por el C. Roberto R., por lo cual solicita se sirva remitir a ese Organismo en un plazo no mayor a CINCO días hábiles, a partir de la recepción del presente la información solicita</t>
  </si>
  <si>
    <t xml:space="preserve">En atención al DT/DGJG/001785/2018, mediante los cuales se solicita revisión y/o reparación de las cámaras así como de los altavoces y botones de auxilio ID´s 3713 y 3680. A respecto Informa que las cámaras ubicadas en la Delegación Tlalpan, se encuentran operando de manera correcta en todos sus componentes.  </t>
  </si>
  <si>
    <t xml:space="preserve">Convoca a la Octava Sesión Ordinaria 2018 del Comité Técnico de Protección Civil, que se llevará a cabo a las 11:00 horas, el día 9 de agosto del año en curso, en el Foro Cultural Calmecac, sito en Prolongación Puebla sin número, Barrio santa Martha, Villa Milpa Alta.  </t>
  </si>
  <si>
    <t xml:space="preserve">Derivado del Punto de Acuerdo relacionado con los programas internos de Protección Civil, se solicita se envíe listado de escuelas particulares que cumplan con los lineamientos y normas establecidas.   </t>
  </si>
  <si>
    <t>Se comunica Acuerdo del Comité de Patrimonio Inmobiliario, en el que se dictaminó procedente la modificación en lo referente al aumento de 39 espacios y a la obligación del permisionario de ceder gratuitamente espacios publicitarios en apego a la norma, a favor de la Sociedad Mercantil denominada "MEDIOS ALTERNOS EN PUBLICIDAD EXTERIOR", S.A. DE C.V., respecto de 142 espacios ubicados en diversos puntos de la vía pública de la Ciudad de México</t>
  </si>
  <si>
    <t xml:space="preserve">Envía 1 CD, que contiene los asuntos que la Oficialía Mayor a través de la Dirección General de Patrimonio Inmobiliario presentará en la Décima Sexta (16/2018) Sesión del Subcomité de Análisis e Evaluación del Comité de Patrimonio Inmobiliario, con la finalidad de que acuda a la sesión el día10 de agosto de 2018 a las 10:30 horas. </t>
  </si>
  <si>
    <t xml:space="preserve">Solicita se verifique el funcionamiento del establecimiento denominado "COLEGIO DEL BAMBINO", ubicado en calle Contoy manzana 31, lote 19, Colonia Popular Santa Teresa, ya que se encuentra brindando el servicio educativo a niños de educación inicial, sin contar con reconocimiento de validez oficial de estudios, por lo que se trata de un establecimiento de carácter mercantil.  </t>
  </si>
  <si>
    <t xml:space="preserve">Convoca a la 28a. Sesión Ordinaria de la Comité de Atención de la Ley de Acceso de las Mujeres a una Vida Libre de Violencia del Distrito Federal, misma que se llevará a cabo el próximo viernes 10 de agosto del año en curso, a las 12:00 horas, en el Salón de Usos Múltiples del Edificio de Gobierno de la Ciudad de México, sito en Plaza de la Constitución No. 1, Planta Baja, Colonia Centro. (se anexa CD, que contiene la carpeta correspondiente de la sesión).  </t>
  </si>
  <si>
    <t xml:space="preserve">Informa que se realizarán trabajos de poda de árboles sobre el derecho de vía de las líneas de transmisión denominadas Odón de Buen 93E30 Olivar y Taxqueña 93160 Topilejo, así mismo se realizarán trabajos de tendido de cable de guarda con fibra óptica en las torres y postes ubicados en calle Línea Cuatro y Fuentes de los Molinos, por lo que solicitan se brinden todas las facilidades para realizar dichos trabajos, horario de 08:00 a 18:00 horas, de agosto a noviembre del presente año. </t>
  </si>
  <si>
    <t>Informa que el domingo 4 de noviembre del año en curso, a partir de las 7:00 horas, se realizará la "CARRERA CARNET 2018" en las principales avenidas de las delegaciones Tlalpan, Coyoacán y Álvaro Obregón, con salida y meta en Av. Zacatepetl; por lo que solicitan autorización para la realización del evento y cierre y apertura de vialidades en esta Delegación, de acuerdo a la ruta anexa.</t>
  </si>
  <si>
    <t>Informa que se inscribe predio ubicado en Calle Titanio lote 10, manzana 8, Lomas del Pedregal, en el plano de alineamientos y derecho de vía número 3</t>
  </si>
  <si>
    <t>Informa que se modifica nomenclatura vial en el plano de Alineamientos y Derechos de Vía número 335, en el tramo de calle Huiscahuite a Calzada Acueducto, como se señala en el oficio.</t>
  </si>
  <si>
    <t xml:space="preserve">Informa que se inscribe subdivisión de predio ubicado en calle Piedra del Comal, lote 11, manzana 01, Colonia Fuentes de Tepepan, Fracciones 1 y 2, en el plano de Alineamientos y Derechos de Vía número 380.   </t>
  </si>
  <si>
    <t xml:space="preserve">Solicita apoyo económico o en especie para realizar los eventos que se llevan a cabo durante el presente año, mismos que se detallan en el oficio de referencia. </t>
  </si>
  <si>
    <t xml:space="preserve">Remite copia certificada el instrumento Jurídico denominado Bases de Colaboración Interinstitucional para la Ejecución del Programa "CDMX Ciudad Segura y Amigable para Mujeres y Niñas", mismo que consta de 68 páginas rubricadas por las partes y la firma de las personas Titulares de las Instituciones participantes de dicho Programa.   </t>
  </si>
  <si>
    <t>Solicita se verifique la situación de un reporte vecinal con número de folio 304096, (Recolección de Cascajo), ubicado en la calle Opichen, manzana 30, lote, 5, Colonia Héroes de Padierna.</t>
  </si>
  <si>
    <t xml:space="preserve">Notificación de recomendación general 32/2018, sobre las violaciones a los derechos humanos a la salud, medio ambiente sano y nivel de vida adecuado, ocasionadas por la contaminación atmosférica urbana.   </t>
  </si>
  <si>
    <t xml:space="preserve">Solicita se envié el "Formato Inicial de Implementación de los proyectos de prevención social de la violencia y la delincuencia con participación ciudadana FORTASEG" requisitado y enviado de acuerdo al Proyecto convenido con recurso del subsidio en comento.  </t>
  </si>
  <si>
    <t xml:space="preserve">Informa que se llevará a cabo el "Recorrido de la Antorcha Maratón", aproximadamente por 21 Km, el sábado 25 de agosto del año en en curso, de 08:00 a 13:00; por lo que se considera importante que esta Delegación envíe a un deportista destacado mayor de 15 años, hombre o mujer apto para corres 200 metros como portador relevista, así como un deportista paralímpico juvenil entre 12 y 20 años. en la "Carrera de la Alegría", que se realizará en el interior del Estadio Ciudad Universitaria de de 09:00 a 11:00 y por un coordinador responsable y un grupo de 10 deportistas/animadores uniformados con los colores representativos de la Delegación.  </t>
  </si>
  <si>
    <t xml:space="preserve">Solicita en un plazo no mayor a cinco días hábiles, a partir de la fecha de recepción, se proporcione la documentación certificada, en relación a los contratos de servicios de supervisión números DTL-ADS-011-L-30-012-16 y DTL-ADS-012-L-30-013-16. Lo anterior es sin perjuicio de que con posterioridad se requiera información que de ser necesaria se solicitará de acuerdo con las formalidades que sean procedentes.   </t>
  </si>
  <si>
    <t xml:space="preserve">Solicita Informe del estado que guarda el trámite de atención de 101 demandas ciudadanas pendientes de respuesta, realizadas mediante oficios de gestión, en el periodo comprendido del 1º de octubre de 2015 al 31 de julio de 2018. </t>
  </si>
  <si>
    <t xml:space="preserve">Remite copia simple del recurso de revisión, a efecto de que en el ámbito de su competencia ordene el cumplimiento del fallo definitivo, en un plazo que no exceda de cinco días. Así mismo se hace de su conocimiento que en caso de que persista el incumplimiento, se estará a lo revisto.  </t>
  </si>
  <si>
    <t xml:space="preserve">Solicita se verifique la situación de una Cafetería, ubicada en Avenida Canal de Miramontes número 3625, Colonia residencial Villa Coapa, entre calle Caporal y Cántaro, misma que de acuerdo a los reportes vecinales, no cuenta con declaración de apertura.  </t>
  </si>
  <si>
    <t xml:space="preserve">Solicita se lleve a cabo verificación a la construcción ubicada en Av. Canal de Miramontes No. 3186, Colonia Residencial Acoxpa, entre calzada de las Brujas y calle de Siena, misma que de acuerdo con los reportes vecinales no cuenta con licencia de construcción y excede los decibles permitidos por la ley.  </t>
  </si>
  <si>
    <t xml:space="preserve">Solicita intervención para que se recolecte la basura en calle Benito Juárez, Colonia San Bartolo El Chico, esquina con calle Francisco Villa, derivado de reporte vecinal.   </t>
  </si>
  <si>
    <t xml:space="preserve">Se invita a la 4a. Sesión Ordinaria 2018 del Comité de Protección para Grupos Vulnerables de la Ciudad de México. Se realizará el 17 de agosto a las 11:00, en las oficinas de la Junta de Asistencia Privada. </t>
  </si>
  <si>
    <t xml:space="preserve">Invitación a la 3a. Sesión Ordinaria 2018 de la Comisión de Participación Ciudadana del Consejo de Protección Civil de la Ciudad de México, el 15 de agosto a las 11:00 en la Sala de Cabildos de la Delegación Coyoacan.  </t>
  </si>
  <si>
    <t xml:space="preserve">Se da respuesta referente a la verificación relacionada con el funcionamiento del Hospital Tlalpan Ubicado en calle San Ignacio No. 24 colonia Lázaro Cárdenas Delegación Tlalpan.  </t>
  </si>
  <si>
    <t>Solicita realizar los trámites correspondientes a efecto de que se le autorice la prórroga de su licencia sin goce de sueldo, por seis meses a partir del 16 de agosto de 2018 al 15 de febrero del 2019 a la plaza que tiene.</t>
  </si>
  <si>
    <t xml:space="preserve"> Invitación para que acompañe a la inauguración de la 37a. "Feria de Empleo de la Ciudad de México", el 16 de agosto del año en curso, a las 10:00 horas, en el Palacio de los Deportes, ubicado en Avenida Viaducto Río de la Piedad y Río Churubusco, colonia Granjas México. </t>
  </si>
  <si>
    <t xml:space="preserve">En el marco del Comité para la implementación del Protocolo Alerta Amber de la Ciudad de México, solicita se designe a la persona servidora pública que asista ala reunión para la presentación de dicho Protocolo, que se llevará a cabo el 15 de agosto del año en curso, a las 10:00 horas, en el Salón Independencia, sito en Plaza de la Constitución No. 1, Primer Piso Colonia Centro .   </t>
  </si>
  <si>
    <t xml:space="preserve">Convoca a la Tercera Sesión Ordinaria del Consejo Forestal de la Ciudad de México, a llevarse a cabo el martes 21 de agosto del año en curso a las 10:30 horas en la Quinta Colorada, ubicada en la Primera Sección del Bosque de Chapultepec, sito en calle Pedro Antonio de los Santos, esquina Constituyentes 1a. Sección.  </t>
  </si>
  <si>
    <t xml:space="preserve">En seguimiento a la Tercera Sesión Ordinaria 2018 del Comité de Planeación del Desarrollo de la Ciudad de México, celebrada el 10 de agosto del año en curso, informa que en dicha sesión se sometieron a análisis las modificaciones al programa Social de la Delegación Tlalpan. COPLADE/SE/III/05/2018, por unanimidad de votos en los siguientes términos:  </t>
  </si>
  <si>
    <t>Solicita se agende a la brevedad, un recorrido de campo para plantear asuntos ya identificados como obras, deporte, cultura, salud, servicios urbanos y ecología y generar mejores condiciones de vida para todos</t>
  </si>
  <si>
    <t xml:space="preserve">Informa que se dictaminó procedente el otorgamiento del Permiso Administrativo Temporal Revocable a Título Gratuito a favor de la Asociación denominada "RUTA DE LA AMISTAD", A.C., respecto de 20 espacios ubicados en la vía pública de la CDMX, que albergan 20 esculturas que conforman dicha Ruta, con la finalidad de dar continuidad a los trabajos de custodia.   </t>
  </si>
  <si>
    <t>Punto de Acuerdo: por el cual se solicita promover el desarrollo de actividades recreativas, a fin de acercar a la población escolar a las diferentes expresiones artísticas y culturales</t>
  </si>
  <si>
    <t xml:space="preserve">Con relación a la responsabilidad de evaluación de los Programas de Desarrollo Delegacional 2015-2018,.En razón de lo anterior, solicita que el área responsable del Programa, remita de manera física y electrónica un informe pormenorizado sobre los resultados de los Programas de Desarrollo Delegacional que tiene la Demarcación a su cargo.  </t>
  </si>
  <si>
    <t xml:space="preserve">Derivado de la implementación de infraestructura ciclista y equipamiento para bicicletas, solicita comparta con esa Secretaría, información sobre la cantidad, ubicación y tipo de biciestacionamientos de corta estancia colocados en esta demarcación.  </t>
  </si>
  <si>
    <t xml:space="preserve">Solicita que a la brevedad le sea informado el número de alarmas que pudieran encontrarse extraviadas o deterioradas, así como, el trámite que se haya realizado, con la finalidad de conocer el estatus que prevalece y así estar en la posibilidad de coadyuvar con la pronta entrega y activación de las alarmas restantes.  </t>
  </si>
  <si>
    <t xml:space="preserve">Solicitud de Reparación de Luminaria, ubicada en la calle Mayapán número 111, Colonia Jardines del Ajusco. Entre Tizimin y Acanche.  </t>
  </si>
  <si>
    <t xml:space="preserve">Solicita servicio de poda, en la calle Cofre manzana 6 lote 8, colonia San Nicolás Segunda Sección. Entre calle Cerro de las Palomas y Plan de la Máquina.   </t>
  </si>
  <si>
    <t xml:space="preserve">Solicita Servicio de Desazolve en Avenida Fuentes Brotantes sin número, colonia Fuentes Brotantes FOVISSSTE, esquina con calle Cantera.   </t>
  </si>
  <si>
    <t xml:space="preserve">Solicita Servicio de Desazolve en Cerrada Fresno sin número, Colonia El Mirador Tercera Sección. Entre Calle Volcán Apo y Volcán Fernandina.   
</t>
  </si>
  <si>
    <t>Solicita Servicio de Desazolve en la calle Becal, colonia Belvedere de Eslava, entre Calle Ática y Pelopones</t>
  </si>
  <si>
    <t xml:space="preserve">Solicita reparación de banqueta, en la calle Nairobi número 20, colonia Chimalli Residencial.   
</t>
  </si>
  <si>
    <t xml:space="preserve">Solicita Recolección y Limpia en la calle Dzelum sin número, colonia Pedregal de San Nicolás Cuarta Sección.   
</t>
  </si>
  <si>
    <t xml:space="preserve">Solicita Servicio de desazolve en calle Niño Jesús número 153, Colonia La Joya.  </t>
  </si>
  <si>
    <t xml:space="preserve">Denuncia Ciudadana sobre la Avenida Francisco Marques número 31, en esta Delegación constantemente se ven sexoservidoras.   </t>
  </si>
  <si>
    <t xml:space="preserve">Vecina reporta la falta de suministro de agua en la colonia Pedregal de San Nicolás.   </t>
  </si>
  <si>
    <t>Manifiestan su inconformidad con la imposición del Jefe de Oficina.</t>
  </si>
  <si>
    <t>Solicita se lleve a cabo mayor control de seguridad en las inmediaciones del Instituto de Cardiología "Ignacio Chávez".</t>
  </si>
  <si>
    <t xml:space="preserve">Se modifica nomenclatura vial en el plano de Alineamientos y Derechos de Vía número 400, ya que registra las vías públicas callejón de la Torre, privada la Torre, Tecorral, Tulipán calle sin nombre, camino a Xicalco, prolongación Clavel y prolongación Clavel del Sur, siendo lo correcto Xocotl, cerrada Xocotl, Xanath y Xochitla, Camino Real a Xicalco, Xidni y Xiquipil.  </t>
  </si>
  <si>
    <t xml:space="preserve">Se modifica nomenclatura vial en el plano de alineamientos y derechos de Vía número 336, ya que registra la vía pública como Avenida Canal de Miramontes, siendo lo correcto Canal de Miramontes.   </t>
  </si>
  <si>
    <t xml:space="preserve">Se inscribe predio ubicado en calle Akil manzana 223, lote 10, Colonia Héroes de Padierna, en el plano de Alineamientos y Derechos de Vía número 331.  </t>
  </si>
  <si>
    <t xml:space="preserve">Realiza invitación a la "Instalación de la Comisión de Reducción de Riesgos SIPINNA CDMX", el 18 de Agosto de 2018, a las 9:30 horas, en el patio Virreinal del Antiguo Palacio del Ayuntamiento, ubicado en Plaza de la Constitución Número 2, Colonia Centro, Delegación Cuauhtémoc, C.P. 06068, Ciudad de México.  </t>
  </si>
  <si>
    <t>Informa que derivado de la solicitud de la C. Patricia P., de intervenir para buscar una solución a la situación que se presenta, han elaborado un dictamen estructural con base a los antecedentes recopilados y a la inspección realizada directamente en el sitio, determinándose en resumen, que la causa del colapso del muro de lindero fue por lo descrito en este documento. Remite Dictamen Estructural.</t>
  </si>
  <si>
    <t>Envía respuesta al oficio DT/DGA/DRH/1291/201/, relativo al Programa Anual de Capacitación 2018.</t>
  </si>
  <si>
    <t>Canaliza escrito recibido en la Jefatura de Gobierno suscrito por el Patronato Amigos del Centro Histórico de Coyoacán, A.C., en el cual informan que llevarán a cabo Jornada de Limpieza el 1° de Septiembre de 2018, a las 9:00 horas. Así como lo descrito en este documento.</t>
  </si>
  <si>
    <t>Invitación a la Segunda Sesión Ordinaria 2018 del Consejo de Protección Civil de la CDMX, que se llevará a cabo el martes 21 de agosto del año en curso, en el Museo de Arte Popular, presidida por el Dr. José Ramón Amieva Gálvez, Jefe de Gobierno y Presidente del Consejo. Sito en calle Revillagigedo 11, esquina Independencia, Colonia Centro, Delegación Cuauhtémoc. El registro de asistencia para la declaratoria de quórum legal, iniciará a partir de las 09:30 horas.</t>
  </si>
  <si>
    <t>Se solicita opinión favorable para la asignación del predio ubicado en Calzada Viaducto Tlalpan Oriente y Periferico Sur, Colonia Belizario Domínguez, de esta Delegación. OFICIO NUMERO: GCMX-SEDEMA-SACMEX-DG-DJ-SCIYJL-JUDCLI-1034332/201</t>
  </si>
  <si>
    <t>Remite la cantidad de 1000 carteles y una lona en donde informa que se llevará a cabo la Consulta Ciudadana sobre Presupuesto Participativo 2019 del 28 al 30 de agosto 2018.</t>
  </si>
  <si>
    <t>Con la finalidad de dar cumplimiento a lo establecido en las Reglas de Operación del Programa Mejoramiento Barrial y Comunitario 2018 en su apartado "De la recepción de los Proyectos", así como en la Convocatoria a Participar en el Concurso Público de Selección de Proyectos de "Mejoramiento Barrial y Comunitario 2018", numeral 7, adjunta 10 discos compactos que contienen los proyectos registrados correspondientes a esta demarcación y de manera anexa se detallan. Se menciona que contiene datos personales. Por lo que solicita se realice las observaciones técnicas, de acuerdo a los Programas Delegacionales de Desarrollo Urbano que consideren convenientes, a mas tardar el 20 de Agosto de 2018. Así como lo descrito en este documento.</t>
  </si>
  <si>
    <t>Convoca a mesa de trabajo con vecinas (o), el 20 de agosto 2018, a las 12:00 horas, en el Salón de Juntas de la Dirección General de Concertación Política y Atención Social y Ciudadana, con el propósito de atender la demanda de lintegrantes del Frente Popular Francisco Villa "Históricos Fundadores", solicitan situación jurídica del Predio ubicado en Carretera Picacho Ajusco.</t>
  </si>
  <si>
    <t xml:space="preserve">Convoca a mesa de trabajo con  integrantes del Frente Popular Revolucionario, referente a los avances de la regulación de la tenencia de la tierra en la colonia Jardines de San Juan el 20 de agosto 2018, a las 12:00 horas, en el Salón Revolucionario, ubicado en Plaza de la Constitución No. 1, Planta baja colonia Centro </t>
  </si>
  <si>
    <t xml:space="preserve">Solicita designe a un enlace con la finalidad de que en forma coordinada realice las acciones necesarias para concretar la aportación económica que donarán los servidores públicos de mandos superiores medios y homólogos,  participación del Gobierno de la Ciudad de México, Colecta Anual 2018 de la Cruz Roja Méxicana, </t>
  </si>
  <si>
    <t xml:space="preserve">Derivado del sismo del mes de septiembre 2017, los muros divisorios de los talleres de la Escuela Secundaria General No. 155 "Maximino Martínez" fueron afectados. Por lo cual solicita apoyo para construir dichos muros, cabe señalar que la escuela ya cuenta con el material para la reparación. </t>
  </si>
  <si>
    <t>Se le Convoca a la Mesa de Acompañamiento Técnico para la Elaboración  de Escenarios de Peligros y Riesgos en la Ciudad de México , el 27 de agosto de 2018 a las 10:00 hrs. En las Instalaciones de la Secretaría de  protección civil de la CDMX, en Calle Abraham González No.67, Colonia Juárez. Delegación Cuauhtémoc</t>
  </si>
  <si>
    <t>Invitación a Mesa de Trabajo Programada para el 21 de agosto de 2018 a las 10:00 hrs. En las Instalaciones de la Dirección General de Emergencias Mayores, en periférico sur No. 2769, colonia, San Jerónimo Lídice. Delegación Magdalena Contreras</t>
  </si>
  <si>
    <t>Convoca a reunión el 20 de agosto 2018, a las 18:00 horas, en el Salón Mureales, ubicado en Plaza de la Constitución No. 2, tercer piso, colonia Centro, para brindar seguimiento de forma coodinada e interinstitucional a los temas de (Seguridad Pública, Presupuesto y Reconstrucción de la Ciudad de México).</t>
  </si>
  <si>
    <t>Hace referencia al oficio IFT/240/UADM/DG-ARMSG/287/2018, solicita se realicen las gestiones pertinenetes a efecto de someter ante el Comité del Patrimonio Inmobiliario la solicitud de asignación del inmueble denominado "Radio Monitora Tlalpan", ubicado en la zona de Ajusco Medio, Paseo de Girasoles sin número, colonia Ocotes de Techichilco, conocido como  "La Cabaña de Cobo". Solicita se emita y envíe a esa Dirección General , su opinión favorable para que se presentedicho asunto ante el Comité de Patrimonio Inmobiliario.</t>
  </si>
  <si>
    <t>Solicita reparación de lona  en el techo-domo.</t>
  </si>
  <si>
    <t>Solicita de manera urgente la reparación de la barda perimetal de la escuela Secundaria  No. 195 frente a un resumidero que reciententemente se consturyó en la calle Nunkini.</t>
  </si>
  <si>
    <t>La Asociación de padres de Familia solicitan el mantenimiento general al domo del Patio Central, retirar la hojarasca y se corte una rama que se encuentra por encima del domo.</t>
  </si>
  <si>
    <t>En seguimiento a la recomendación 9.2 Al respecto se permita Convocar al responsable de Prevención de la violencia y el Delito en esta Delegación a su cargo , a una reunión informativa que se llevará a cabo el 22 de agosto de 2018 a las 13:00 hrs. En la Sala de Juntas de la Dirección General de Servicios a la Comunidad en el domicilio que aparece al calce.</t>
  </si>
  <si>
    <t xml:space="preserve">Remite a usted la versión final del Reglamento para  la integración y Funcionamiento del Consejo de Prevención Social del Delito y la Violencia de la Ciudad de México, a fin de que puede emitir una opinión Jurídica sobre el mismo. A más tardar el 24 de agosto de 2018( Adjunta al presente CD). </t>
  </si>
  <si>
    <t>Solicita mantenimiento general al Domo del Patio Central.</t>
  </si>
  <si>
    <t>Inicio 2a. Evaluación Vinculante de obligaciones de Trnsparencia, 2018</t>
  </si>
  <si>
    <t>Informa de los diplmados, para los servidores públicos que cumplan con el perfil y que se entreguen la documentación original a más tardar el día 29 de agosto, fecha prevista para el cierre de inscripciones.</t>
  </si>
  <si>
    <t>Invitación a la presentación de la Ley de Transparencia, Acceso a la Información Pública y Rendición de Cuentas de la Ciudad de México, se realizará el 21 de agosto del año en curso, a las 10.00 a.m. en el patio central de su Instituto, ubicado en calle La Moneda 865, colonia Narvarte Poniente, anexa libro.</t>
  </si>
  <si>
    <t>Realiza invitación a Mesa de Concertación, la cual se realizará el día 20 de Agosto de 2018, a las 17:30 horas, en el Salón Morelos, ubicado en Plaza de la Constitución número 1, planta baja, Colonia Centro, Delegación Cuauhtémoc. Lo anterior con el propósito de dar seguimiento a la petición de vecinos de la Colonia Isidro Fabela. Así como lo descrito en este documento.</t>
  </si>
  <si>
    <t>Punto de acuerdo por el cual se solicita ordenar la arevisión y vigilancia los postes de luz.</t>
  </si>
  <si>
    <t>Solicitan nuevamente audiencia con el Delegado</t>
  </si>
  <si>
    <t>Se modifica nomenclatura vial en los planos de Alineamientos y Derechos de vía No. 332 y 355.</t>
  </si>
  <si>
    <t xml:space="preserve">Solicita intervención urgente y prioritaria, a fin de que se lleve acabo la verificación y la suspensión inmediata de las obras que continúan efectuándose al interior del inmueble ubicado en Plaza de la Constitución número 3, Colonia Centro de Tlalpan, el cual por sus características arquitectónicas, esta incluida en la Relación del Instituto Nacional de Bellas Artes de Inmuebles con valor Artístico.   </t>
  </si>
  <si>
    <t>Se solicita documentación e Información relacionada con la cuenta Pública de la Ciudad de México 2017, así mismo solicita que la información y documentación requerida se entregue en las oficinas de esa Dirección General, ubicada en Av. 20 de noviembre No. 700 primer piso, colonia Huichapan Barrio San Marcos, Xochimilco en la CDMX.</t>
  </si>
  <si>
    <t xml:space="preserve">Vecinos solicitan que se le de seguimiento a la minuta de acuerdos que luego de un recorrido se ingresó a esta Delegación. </t>
  </si>
  <si>
    <t xml:space="preserve">Solicita logística, grupo musical y artículos de linea blanca para obsequio. Con el fin de conmemorar el LII Aniversario del Día del trabajador de Limpia" </t>
  </si>
  <si>
    <t xml:space="preserve">Solicitan uniformes para 8 equipos de futbol, trofeos, balones de futbol y electrodomésticos para el día 30 de Agosto, en que se realizará el Torneo del "Día del Padre".   </t>
  </si>
  <si>
    <t>Solicita colaboración para el cumplimiento de Jornadas de trabajo a favor de la Comunidad, por Juan C.</t>
  </si>
  <si>
    <t xml:space="preserve">Invitación a la Quincuagésima Asamblea Ordinaria del Comité de Seguimiento y Evaluación del Programa de Derechos Humanos de la Ciudad de México, el Próximo viernes 24 de agosto a las 10:00 horas, en la Sala Ramona, ubicada en General Prim No. 4, colonia Centro, se anexa CD, con información que se abordará en la sesión.  </t>
  </si>
  <si>
    <t xml:space="preserve">Hace referencia al oficio SS38/042/2018, en el cual solicita apoyo económico, para que esa representación sindical No. 38 "Planta de Asfalto", se realicen los festejos a las y los trabajadores de su sección, en esta Delegación. La aportación recaudada servirá para dicho evento.  </t>
  </si>
  <si>
    <t xml:space="preserve">En atención al oficio DT/461/2018, de fecha 12 de junio de 2018, mediante el cual solicita se dé inicio al proceso de modificación en el Registro de los Trámites y Servicios al Público del Distrito Federal, de diversos Programas a cargo de esta Delegación. Se extiende la Constancia de Modificación de los Programas Sociales bajos los folios de inscripción que se dieron a conocer mediante los oficios OM/CGMA/2236/2017 y OM/CGMA/2294/2017.  </t>
  </si>
  <si>
    <t xml:space="preserve">Informa que se ha cumplido con los requisitos y formalidades para su inscripción, establecidos en el Manual de Trámites y Servicios al Público, por lo que se extiende constancia de inscripción. Relativo al TRÁMITE: "Autorización para la poda, derribo o trasplante de árboles en propiedad pirvada". CLAVE DEL FORMATO: TTLALPAN_APD_1 FOLIO DE INSCRIPCIÓN: 1602.   </t>
  </si>
  <si>
    <t xml:space="preserve">Convoca a mes de trabajo con vecinos de la colonia Lomas del Capulín, el 24 de agosto 2018, a las 11:00 horas, en la Sala de Juntas de la Dirección de Gestión Social, ubicada en Fernando de Alva Ixtlilxochitl No. 185, 3er. Piso, para atender la petición de los vecinos de la misma colonia, la cual consiste en la reconexión al suministro de energía eléctrica, la inseguridad de la zona y el proceso de regularización del asentamiento irregular.  </t>
  </si>
  <si>
    <t xml:space="preserve">Convoca a mes de trabajo interinstitucional, el 31 de agosto 2018, a las 11:00 horas, en el salón Abeto, ubicada en Fernando de Alva Ixtlilxochitl No. 185, 5to Piso, para dar seguimiento a los acuerdos sugeridos en la sesión del 14 de agosto del presente año, donde se acordó tener una reunión interinstitucional para analizar la propuesta del Proyecto denominado Segunda etapa de la Sección Cajón del Río San Buenaventura en la Delegación Xochimilco.   
</t>
  </si>
  <si>
    <t xml:space="preserve">Escuela Primaria "Profr. José S. Benítez", solicita apoyo para que se pavimente el área de estacionamiento, para habilitar espacios y puedan ser utilizados por los alumnos en las actividades planeadas para este ciclo escolar con la formación de clubes.   </t>
  </si>
  <si>
    <t xml:space="preserve">Punto de Acuerdo: Por el cual se solicita analizar la viabilidad de establecer beneficios fiscales en el predial o servicios de agua a las personas que acrediten el uso de calentadores solares, sistemas de captación de agua pluvial, así como a quienes cuenten con arboles adultos y sistemas de naturación de azoteas.   </t>
  </si>
  <si>
    <t xml:space="preserve">Remite escrito del Director General y Fundador del Instituto Hispanoamericano de Suicidiología, A.C., solicita se le otorguen permisos para realizar el evento denominado "Día Mundial de la Prevención del Suicidio", en la explanada de esta delegación Tlalpan, el 10 de septiembre 2018.   </t>
  </si>
  <si>
    <t xml:space="preserve">Envía Guía para la Cédula de Verificación y Seguimiento de Obra del Fondo de Aportaciones para la Infraestructura Social (FAIS). Solicitando en breve realizar las actualizaciones de las entregas correspondientes a los trimestres I y II. </t>
  </si>
  <si>
    <t xml:space="preserve">Hace mención de la Denuncia Ciudadana, realizada a través del Sistema de Denuncia Ciudadana (SIDEC), con número de folio SIDEC1807112CC. Por lo que solicita se remita informe pormenorizado a esa Contraloría Interna, señalando las acciones tendientes a solucionar la problemática de dicha denuncia.  </t>
  </si>
  <si>
    <t>Solicita en un término de tres días hábiles, remita informe pormenorizado de los hechos denunciados por presuntas irregularidades a cargo de los Servidores Públicos Adscritos a la Ventanilla Única de esta Delegación. (se anexa copia simple)</t>
  </si>
  <si>
    <t xml:space="preserve">En atención al oficio DT/592/18. remite en un tanto en original del Acta Administrativa de Formalización de la Asignación de los inmuebles denominados "Centro Deportivo Villa Olímpica y Cine Villa Olímpica.  </t>
  </si>
  <si>
    <t xml:space="preserve">Punto de Acuerdo: Por el cual se solicita mejorar los mecanismos de coordinación y cooperación, en la aplicación del Protocolo Nacional Alerta AMBER México. </t>
  </si>
  <si>
    <t xml:space="preserve">Remite en formato electrónico el "Programa de Manejo del Área de Valor Ambiental de la denominada "Barranca Magdalena -Eslava", con el fin de contar con su visto bueno y continuar con los trámites correspondientes para su publicación, (se anexa CD). Lo anterior con el fin de contar con su visto bueno y continuar con los trámites correspondientes para su publicación.  </t>
  </si>
  <si>
    <t xml:space="preserve">Solicita se le brinde la valoración pertinente a la representante de PRODIANA, A.C., con el permiso y asignación de 100 espacios para comerciantes, en la feria que se realizará en el Centro de Tlalpan, en el periodo del 18 al 30 de septiembre del 2018. </t>
  </si>
  <si>
    <t xml:space="preserve">Mesa de concertación que se llevará a cabo el 30 de agosto del año en curso, a las 17:30 horas, en Plaza de la Constitución No. 1, Planta baja, Colonia Centro. Con el propósito de dar seguimiento a la petición de vecinos, quienes exponen su inconformidad por la construcción de desarrollos inmobiliarios.   
</t>
  </si>
  <si>
    <t xml:space="preserve">Convoca a una mesa de trabajo que se llevará a cabo en las oficinas de la Subsecretaría de Gobierno, en Plaza de la Constitución N° 1, primer piso. Colonia Centro, el lunes 27 de agosto del año en curso, a las 17:30 horas; con la finalidad de valorar la viabilidad de las demandas realizadas por los vecinos de la Coordinadora de Asentamientos Humanos Irregulares de la Ciudad de México.  </t>
  </si>
  <si>
    <t xml:space="preserve">Solicita se designe a la persona servidora pública que asista a la reunión informativa del Protocolo Alerta Amber de la Ciudad de México, y para la introducción al Protocolo Alba, misma que se llevará a cabo el próximo 29 de agosto del año en curso, a las 10:00 horas, en el Salón de Usos Múltiples, sito en Plaza de la Constitución No. 1., Colonia Centro, Planta Baja.  </t>
  </si>
  <si>
    <t xml:space="preserve">Convoca a la II Sesión Extraordinaria, de la Ley de Acceso de las Mujeres a una Vida Libre de Violencia del Distrito Federal, a celebrarse el día 28 de agosto del año en curso, a las 10:00 horas en el Salón de usos Múltiples del Procurador, ubicado en el 5° piso de General Gabriel Hernández 56, Colonia Doctores.   </t>
  </si>
  <si>
    <t xml:space="preserve">Solicita de su intervención para realizar la reparación de una barda ubicada en Manzana 7, calle Torreón No. 56, entrada D, colonia Ex - Hacienda Coapa, la cual resulto dañada a raíz del sismo del 19 de septiembre 2017, personal de Protección Civil la derribo, para evitar un accidente y con la promesa de volver a levantarla.   </t>
  </si>
  <si>
    <t xml:space="preserve">Solicita se realice una dictaminación y en su caso, reparación de tuberías de agua, así como el abastecimiento temporal con pipas, derivado del reporte de padres de Familia de la Escuela Secundaria 181, "Puerto de Alvarado", ubicada en Tixmehuac s/n, Pedregal de San Nicolás 4ta. Sección.   </t>
  </si>
  <si>
    <t xml:space="preserve">Reitera la solicitud expuesta en el oficio CEMFR/D/347/2017, Comprobante de Solicitud de Servicio CESAC/34943-1/17 Ticket LLDH1413. En los que se hace mención de la importancia de contar con las señalizaciones correspondientes.  </t>
  </si>
  <si>
    <t>Inscripcion de predio</t>
  </si>
  <si>
    <t xml:space="preserve">Solicita mejora a la infraestructura al Jardín de Niños "Xochiconetl" ubicado en Avenida 7, s/n, colonia Ampliación Miguel Hidalgo 4ta. Sección, por los argumentos que manifiesta en el escrito de referencia. </t>
  </si>
  <si>
    <t xml:space="preserve">Solicita autorización para un espacio para realizar la sesión del Consejo Ciudadano Delegacional entre los días 11 y 14 de septiembre, para tratar casos especiales de los proyectos participantes en la Consulta Ciudadana.   
</t>
  </si>
  <si>
    <t xml:space="preserve">Solicita se cubran las necesidades que se presentan en el cuadro anexo. Con el propósito de erradicar la rabia, se llevará a cabo la "Semana Nacional de Reforzamiento de Vacunación Antirrábica Canina y Felina 2018," del 23 al 29 de septiembre de 2018.  </t>
  </si>
  <si>
    <t xml:space="preserve">Se informa el estado de Trámite de los Pliegos de Observaciones Emitidos por la Auditoría Superior de la Federación, de las Cuentas públicas 2011 a 2016. Solicita la respuesta se envíe en digital en cuanto sea posible.   </t>
  </si>
  <si>
    <t xml:space="preserve">Informa que la Unidad de Investigaciones de la Secretaría de Hacienda y Crédito Público (SHCP), comunicó a través del SCI, que el proyecto en cuestión se encuentra registrado con la clave 18900010035.  </t>
  </si>
  <si>
    <t xml:space="preserve">En atención al oficio DT/461/2018 mediante el cual solicita se dé inicio al proceso de modificación en el Registro electrónico de lo Trámites y Servivios del Manual de Tramites y Servicios al Público. Con respecto al programa denominado "Centros Comunitarios Tlalpan-Juntos de la mano"   
</t>
  </si>
  <si>
    <t xml:space="preserve">En seguimiento al Dictamen de Estudio de Impacto Urbano Positivo SEDUVI/DGAU/3018/2013, para el proyecto de construcción de un Conjunto Habitacional para 410 viviendas con usos complementarios, en los predios ubicados en calle El Mirador no. 18 Cerrada de Mirador n.5, 1a. cerrada de Abasolo n.20 y Cerrada 5 de Mayo n.25, colonia Fuentes de Tepepan. Se solicita a esta Delegación la reconsideración de su Opinión inicial y se les otorgue la Opinión Favorable para el proyecto.  </t>
  </si>
  <si>
    <t xml:space="preserve">Solicita la base de Datos del Registro Delegacional de Manifestaciones de Construcción, de enero de 2015 a la fecha, es de Suma importancia que esta información deberá presentarse de manera mensual y Únicamente de forma Digital (CD), en la base de Datos anexo al presente.  </t>
  </si>
  <si>
    <t xml:space="preserve">Jardín de Niños "Aurora Reyes", Solicita se atienda la problemática a fin de proporcionar espacios seguros a la comunidad educativa. derivado de las fuertes lluvias que se han presentado, ya que se inundaron patios y la conserjería, lo que ocasionó que el material didáctico y de limpieza se afectaran.   
</t>
  </si>
  <si>
    <t xml:space="preserve">Solicita se lleve a cabo la dotación e instalación de la estructura con malla solar, en el plantel Xochicalpilli, ubicado en Avenida el Altillo Mza. 1 , entre Av. Acequia y Calle Altillo, colonia Villa Coapa.   </t>
  </si>
  <si>
    <t xml:space="preserve">Solicita apoyo con personal que les ayude a abanderar el contingente y cerrar el paso vehicular mientras se realiza el desfile con motivo de las fiestas patrias, mismo que se realizará el día 14 de septiembre de 2018 a partir de las 8:45 horas, en el que participarán 1400 alumnos, 200 padres de familia y docentes.  </t>
  </si>
  <si>
    <t xml:space="preserve">Invitación a que en los espacios que se enlistan a continuación, se instale una casilla infantil, en el periodo comprendido del 17, 18, 19 24 y 25 de noviembre, de 10:00 a 18:00 horas, mismos que se detallan en el escrito de referencia con lugar y domicilio.   </t>
  </si>
  <si>
    <t xml:space="preserve">Solicita se proporcione la reparación y mantenimiento del techo-domo de la escuela, ya que presenta alta concentración de agua en uno de los extremos y la parte que sujeta la lona a la estructura está rota, limpieza de la cisterna, desazolve de la fosa séptica con el vactor y manguera de 30 metros, pintura para interior y exterior de la escuela.  </t>
  </si>
  <si>
    <t>Solicita informe el estado que guarda el trámite de atención de un total de 101 demandas ciudadanas pendientes de respuesta en el período comprendido del 1° de octubre 2015 al 31 de agosto 2018</t>
  </si>
  <si>
    <t xml:space="preserve">Solicita sea atendida la petición del ciudadano Rafael C. quien solicita se le informe la situación jurídica del predio ubicado en Manzana 20, calle Tepakán entre Yobaín y Hopelchén, el cual era destinado a una capilla religiosa (Parroquia Sagrado Corazón de Jesús, Cultura Maya).  </t>
  </si>
  <si>
    <t>Solicita se incluya a la Escuela Secundaria No. 125 "Pablo Casals" en el presupuesto 2018-2019, para que se lleven a cabo los siguientes trabajos: Edificación de una escalera de emergencia, construcción de baños en el patio, cambio de tubería en la instalación hidrosanitaria y colocación de rampas</t>
  </si>
  <si>
    <t>Envía Recurso de Revisión con número de expediente RR.SIP.0711/2018.</t>
  </si>
  <si>
    <t xml:space="preserve">Solicita apoyo, para que los servidores públicos que laboran en el Instituto Nacional de Salud, puedan utilizar la vía pública (Calzada de Tlalpan), que colinda con el INER, para estacionar sus autos, derivado de los trabajos que se están realizando desde el 1°. de agosto y hasta el 15 de diciembre del año en curso. </t>
  </si>
  <si>
    <t>Canaliza escrito de solicitud de empleo.</t>
  </si>
  <si>
    <t>Canaliza escrito recibido en la Jefatura de Gobierno suscrito por el presidente de la Federación de Mercados, Concentraciones Populares de Anáhuac, A.C. solicita intervención para tratar asuntos sostenidos en las mesas de trabajo.</t>
  </si>
  <si>
    <t>Canaliza escrito recibido en la Jefatura de Gobierno suscrito por el presidente del Consejo Escolar de Participación Social y la Asociación de Padres de Familia de la Escuela Secundaria No. 151" Estado de Quintana Roo; solicita realizar trabajos de mantenimiento de las instalaciones de ese Plantel ubicado en Av. México Ajusco s/n Colonia Magdalena Petlacalco de esta Delegación. Anexan firmas, croquis y fotografías en copia simple.</t>
  </si>
  <si>
    <t xml:space="preserve">Canaliza escrito recibido en la jefatura de Gobierno, suscrito por Norma R., quien solicita basificación en el empleo, indica que labora como personal de nómina 8 en la Delegación Tlalpan.   
</t>
  </si>
  <si>
    <t xml:space="preserve">Recomendación 10/2013, de la Comisión de Derechos Humanos de la Ciudad de México. Por lo que solicita en un término de diez días improrrogables, de se sirva rendir un informe sobre las causas específicas por las cuales las y los trabajadores al servicio de la Administración Pública de la CDMX, demandan conceptos vinculados con derechos laborales ante diversos Órganos Jurisdiccionales.  </t>
  </si>
  <si>
    <t xml:space="preserve">Solicita en un término de 10 días hábiles, proporcione a la Auditoria Superior de la Federación, la información y documentación relacionada con los recursos Federales transferidos con cargo a las "Participaciones Federales a Municipios", en caso contrario se podrá imponer una multa mínima de 150 a 2000 veces el valor diario de la Unidad de Medida y Actualización.   
</t>
  </si>
  <si>
    <t xml:space="preserve">Solicita se envíen los procedimientos, protocolos, planes y programas de contingencia, emergencia o desastre delegacionales de prevención, atención y mitigación de riesgos.  </t>
  </si>
  <si>
    <t>Informa que se elaboró el "Índice de Cumplimiento del Modelo Integral de Atención Ciudadana", que es una expresión numérica del avance en la aplicación del MIAC por cada órgano de la administración pública</t>
  </si>
  <si>
    <t>Solicita asista el 31 de agosto del año en curso, a las 11:00 horas, en la sala de juntas de esa Coordinación General, se creó la plataforma digital denominada "Registro Digital de Áreas de Atención Ciudadana" REDIAAC,</t>
  </si>
  <si>
    <t>Remite para su conocimiento el proyecto de Acta de la Segunda Sesión Ordinaria, así como el Reporte de Mesas de Trabajo, Cédula de Información de Actividades de los Entes Responsables y Corresponsables y el Informe de la Mesa Extraordinaria de Intervención, acciones realizadas, proporcionados por el IASIS. Así mismo solicita se realicen las observaciones correspondientes y en su caso se sirvan enviarlas al correo.</t>
  </si>
  <si>
    <t xml:space="preserve">El Secretario Técnico del Subcomité Operativo de Evaluación de Daños de Monumentos Históricos, Artísticos y Arqueológicos; hace llegar un total un total de 09 comunicados, expedidos por el Instituto Nacional de Antropología e Historia, dirigidos a los Responsables Eclesiásticos y Comunidades de los diferentes templos y capillas ubicadas en la Delegación Tlalpan que sufrieron daños por motivo del sismo ocurrido el pesado 19 de septiembre de 2017, para que sean entregados a los destinatarios.  </t>
  </si>
  <si>
    <t xml:space="preserve">Solicita de manera urgente se realice la revisión y reparación por desprendimiento del aplanado en el techo del salón 10 de la Escuela Primaria "Martina Islas", ubicada en calle Enseñanza No. 3 San Pedro Mártir.  </t>
  </si>
  <si>
    <t xml:space="preserve">Solicita se envíe el Padrón de Establecimientos Mercantiles general autorizado a la fecha, de manera impresa a esas oficinas y a la dirección electrónica p.delegacionales@gmail.com y tiene un término no mayor a 5 días hábiles.   
</t>
  </si>
  <si>
    <t xml:space="preserve">Solicita sea ingresada a esa Secretaría la información relativa de la ubicación y características de la infraestructura alojada en el Subsuelo, propiedad y/o que tiene bajo su resguardo y operación, esta Delegación. Así como lo descrito en este documento.  </t>
  </si>
  <si>
    <t xml:space="preserve">Realiza invitación a la Tercera Sesión Ordinaria del Comité Técnico de Evaluación y Seguimiento del Programa de Atención Integral del Cáncer de Mama de la Ciudad de México, que se realizará el 27 de Septiembre de 2018, a las 12:00 horas, en la Sala 1-5° Piso del Instituto de las Mujeres de la Ciudad de México (INMUJERES), ubicado en calle José María Izazaga número 148, Colonia Centro, C.P. 06090, Delegación Cuauhtémoc.  </t>
  </si>
  <si>
    <t xml:space="preserve">Informa que el viernes 14 de septiembre del año en curso, como cierre del Festival Cultural y Gastronómico "México en Mis Sentidos, se llevará a cabo una Verbena Popular, por lo que solicita seguridad para dicho evento que iniciará a las 14:00 horas, se espera contar con la presencia de 600 invitados, 350 alumnos, 75 docentes y administrativos.  </t>
  </si>
  <si>
    <t xml:space="preserve">Solicita apoyo vial en la Avenida 2, aledaña al Jardín de Niños"Xochiconetl" en la entrada y salida de los alumnos. Así mismo requiere se realicen los señalamientos a la zona escolar para que sea visible a la comunidad y a los conductores. </t>
  </si>
  <si>
    <t xml:space="preserve">Cuestionario sobre la implementación de los proyectos SUBSEMUN-FORTASEG 2015-2018, Tlalpan Ciudad de México, se solicita ser llenado y enviado a más tardar el 14 de septiembre 2018   
</t>
  </si>
  <si>
    <t xml:space="preserve">Derivado de los hechos ocurridos el día 03 de septiembre del año en curso en donde un vehículo tipo olla adscrito a la unidad del Departamento de Alumbrado Público debido a su deterioro, provocó corto circuito ocasionando que se incendiara la unidad, en el trayecto hacia la ejecución del trabajo de rutina, solicita de manera urgente se tomen acciones de carácter preventivo a fin de garantizar la integridad física y sobretodo laboral para los trabajadores.  </t>
  </si>
  <si>
    <t xml:space="preserve">Informa que por medio de la linea ciudadana 5533- 5533, se recibió un reporte vecinal con No. De folio 16580 de fecha 21 de agosto de 2018. Solicita su intervención para en caso de que así proceda se verifique la situación de la Cafetería, ubicada en Av. Canal de Miramontes No. 3625, Colonia Narciso Mendoza Villa Coapa C.P. 14390 entre Caporal y el Cántaro.  </t>
  </si>
  <si>
    <t xml:space="preserve">Informa que por medio de la linea ciudadana 5533- 5533, se recibió un reporte vecinal con No. De folio 16565 de fecha 21 de agosto de 2018. Solicita su intervención para en caso de que así proceda se verifique la situación de la construcción, ubicada en calle Hacienda Texmelucan, No. 7666 Colonia Ignacio Chávez.   </t>
  </si>
  <si>
    <t xml:space="preserve">Informa que por medio de la linea ciudadana 5533- 5533, se recibió un reporte vecinal con No. De folio 16540 de fecha 14 de agosto de 2018, por lo que solicita su intervención para en caso de que así proceda se verifique la situación del Restaurante, ubicado en Calle San Juan Bosco No. 56 Colonia Huipulco. </t>
  </si>
  <si>
    <t xml:space="preserve">Refiere a la petición realizada por el C. Ricardo T., en la que expone que desde el temblor de Septiembre de 2017 y con el temblor del 16 de mayo del presente año los inmuebles ubicados en la calle de Tezoquipa No. 91, 101,105 etc. Colonia la Joya, Delegación Tlalpan y en Cerro de Quetzal No. 32, Colonia Campestre Churubusco Delegación Coyoacán, se vieron afectados "Solicitando a esta Dependencia sean revisados dichos inmuebles, por seguridad de las personas, que los habitan. (Sobre Cerrada)  </t>
  </si>
  <si>
    <t xml:space="preserve">Solicita malla ciclonica y concertina sobre la marquesina de la puerta de entrada al plantel, ubicado en Venustiano Carranza y alfredo V. Bonfil Mz. 110 Lote 813 B., colonia Ampliación Miguel Hidalgo.  
</t>
  </si>
  <si>
    <t>Solicita se designe un enlace, para participar en las Jornadas de Mediación en tu Delegación, durante el mes de Septiembre en la fechas y lugares que se asignen en los edificios explanadas de esta Delegación</t>
  </si>
  <si>
    <t xml:space="preserve">Solicita se realice limpieza del drenaje interno del patio central fuente ubicada al interior del Centro de Salud T-III Dr. Gerardo Varela Mariscal, ubicado entre las calles de Mariano Matamoros esq. Ignacio Allende S/N, colonia Santo Tomas Ajusco.   </t>
  </si>
  <si>
    <t xml:space="preserve">Solicita en un plazo de siete días hábiles, opinión respecto a la factibilidad de tramitar el Adendum Modificatorio al Permiso en cita…   
</t>
  </si>
  <si>
    <t xml:space="preserve">Informan referente a las publicaciones de la Gaceta Oficial de la Ciudad de México, denominado Aviso por el que se da a Conocer el Trámite denominado, "Autorización para la Poda, Derribo o Trasplante de Árboles en Propiedad Privada".   </t>
  </si>
  <si>
    <t xml:space="preserve">Solicitan se impartan pláticas a los alumnos del plantel. </t>
  </si>
  <si>
    <t xml:space="preserve">Hace de su conocimiento que para los eventos que se llevarán a cabo el día 15 y 16 de septiembre 2018, centro del cuadro principal de la Delegación, la Comisión Federal de Electricidad realizará trabajos previos, dentro de las principales calles del Centro de Tlalpan, los días 13 y 14 de septiembre en un horario de 08:00 a 16:00 horas, con la finalidad de asegurar la continuidad del suministro eléctrico para los eventos de las Fiestas patrias, por lo que solicita se brinden las facilidades para el acceso al cuadro principal.  </t>
  </si>
  <si>
    <t xml:space="preserve">Solicita en calidad de urgente reparación de diversos servicios en la Escuela Primaria " General Felipe Ángeles".   </t>
  </si>
  <si>
    <t xml:space="preserve">Se inscribe predio ubicado en calle 18 No. 14, Manzana B-382, colonia Club de Golf México, en el plano de Alineamientos y Derechos de Vía No. 380 </t>
  </si>
  <si>
    <t xml:space="preserve">Se inscribe predio ubicado en calle 18 No. 14-M, Lote B-383, colonia Club de Golf México, en el plano de Alineamientos y Derechos de Vía No. 380.  </t>
  </si>
  <si>
    <t xml:space="preserve">Se convoca a la 9a. Mesa de Acompañamiento Técnico para la Elaboración de Escenarios de Peligros y Riesgos en la Ciudad de México, misma que se llevará a cabo el día 17 de septiembre del año en curso, a las 10:00 horas, en el Auditorio del Hospital General la Villa, ubicado en Calzada San Juan de Aragón No. 285 colonia Granjas Modernas. </t>
  </si>
  <si>
    <t xml:space="preserve">Solicita se designe a un representante facultado en tomar decisiones y con capacidad de poder coordinar con otras instituciones el monitoreo y pronóstico de los diferentes agentes perturbadores para responder de manera coordinada y oportuna ante los efectos de cualquier eventualidad que pudiese presentarse durante la celebración de las fiestas patrias. </t>
  </si>
  <si>
    <t xml:space="preserve">Informa que se ha cumplido con los requisitos y formalidades para su inscripción, establecidos en el Manual de Trámites y Servicios al Público, por lo que se extiende constancia de inscripción. Relativo al Trámite: "Apoyos e insumos para la producción agrícola". y Folio de Inscripción 1643.   </t>
  </si>
  <si>
    <t>Informa que se ha cumplido con los requisitos y formalidades para su inscripción, establecidos en el Manual de Trámites y Servicios al Público, por lo que se extiende constancia de inscripción. Relativo al Trámite: "Apoyos Sociales a personas Damnificadas por el Sismo del 19 de Septiembre de 2017 en Tlalpan”. Con Folio de Inscripción 238-ME.</t>
  </si>
  <si>
    <t xml:space="preserve">Informa que se han cumplido con los requisitos y formalidades para su inscripción, establecidos en el Manual de Trámites y Servicios al Público, denominado "Constitución, modificación adición ya viso de terminación de la Sociedad de Convivencia", mismo que se detalla en el oficio de referencia.  </t>
  </si>
  <si>
    <t xml:space="preserve">En relación a la solicitud de inscripción de (2) trámites de servicios que presta la delegación, se le informa que se han cumplido los requisitos y formalidades, por lo que se extiende la constancia de registro de los mismos.  </t>
  </si>
  <si>
    <t xml:space="preserve">Hace del conocimiento respecto a la solicitud 57619, del registro del proyecto denominado "Rehabilitación de Redes de Drenaje en diversas colonias y Pueblos de la Delegación Tlalpan, en el Sistema de Cartera de Inversión (SCI). Al respecto informa que dicho proyecto se encuentra registrado con la clave 18900010044. Así como lo descrito en este documento.   </t>
  </si>
  <si>
    <t xml:space="preserve">Solicita seguir contando con los representantes de las Direcciones Generales Jurídica y de Gobierno y Dirección General de Desarrollo Social, en las que se sesiona una vez al mes, como sede en el CONALEP Tlalpan I, ubicado en calle del Río No. Colonia Toriello Guerra.   </t>
  </si>
  <si>
    <t>Solicita se informe el el luso que se le ha dado al equipo de cómputo entregado en comodato, tal y como se describe en las Bases Generales de Colaboración, del cual se anexa copia.</t>
  </si>
  <si>
    <t xml:space="preserve">Informa que el Instituto de Geografía de la Universidad Nacional Autónoma de México, realizó la entrega en medio digital en formato PDF el "Atlas de Peligros y Riesgos de la Delegación Tlalpan 2018", que fue coordinado por la Dra. Clemencia Santos Cerquera, mismo que se adjunta al presente en DVD y anexos. </t>
  </si>
  <si>
    <t xml:space="preserve">Realiza invitación para que se asista o se designe un funcionario que se presente con la documentación correspondiente a una reunión de trabajo, a las 11:30 horas, del martes 18 de septiembre de 2018, en la Sala de juntas, en Avenida Fray Servando Teresa de Mier número 77, Planta Baja, Colonia Obrera, Delegación, Cuauhtémoc. Esto para la revisión del Predictamen Único para el pago de sobresueldo por concepto de Insalubridad, Infecto contagiosidad y Riesgo. Así como lo descrito en este documento.  </t>
  </si>
  <si>
    <t xml:space="preserve">Remite copia del Oficio AEGF/2793/2018, en donde se aprobó el programa anual de auditorías para la fiscalización superior de la Cuenta Pública 2017 (PAA). Comunica la orden para realizar la auditoría 742-DE-GF, denominada "Participaciones Federales a Entidades Federativas". Por lo que solicita designe a un servidor público, que fungirá como enlace entre la Contraloría General y la Unidad Administrativa a su cargo, remitiendo nombre, cargo, correo electrónico, y número telefónico de contacto, para que se proporcione al personal designado las facilidades de acceso, así como la disposición los libros, documentos, bases de datos y demás información vinculada con el objetivo de la auditoría. </t>
  </si>
  <si>
    <t xml:space="preserve">Remite copia simple del Acta No. 001/CP2017, con motivo de la formalización de los trabajos de Auditoría 742-DE-DF, denominada "Participaciones Federales a Entidades Federativas", para la revisión y fiscalización de la Cuenta Pública 2017.  </t>
  </si>
  <si>
    <t xml:space="preserve">Adjunta oficio No. CEASF/063/2018, mediante el cual otorga una prórroga de 05 días hábiles, para la entrega de la información y documentación requerida mediante el Oficio No. CEASF/011/2018, con motivo del desarrollo de los trabajos de la Auditoría No. 737-DS-GF denominada "Financiamiento Público Local:Ciudad de México", correspondiente a la Cuenta Pública del ejercicio Fiscal 2017.   </t>
  </si>
  <si>
    <t xml:space="preserve">Invitación a la 9a. Feria de la Transparencia y Protección de Datos Personales, el próximo 28 de septiembre del año en curso, de 09:00 a 14:00 horas, en Plaza de Constitución (Zócalo). Así mismo le solicita participar con la colocación de un stand para que esta institución pueda brindar información a los asistentes de las acciones que realiza a favor de los derechos de acceso a la información pública y la designación de una persona como enlace con el INFODF.  </t>
  </si>
  <si>
    <t xml:space="preserve">Hace del conocimiento que en los espectáculos públicos, eventos o festividades que se realicen, deberán poner énfasis y atención en el cumplimiento de las normatividades referentes al uso, almacenamiento y comercio de todo tipo de explosivos, conforme a los lineamientos establecidos en la Ley Federal de Armas de Fuego y Explosivos.  </t>
  </si>
  <si>
    <t>Se solicita se sirva informar la situación que guarda, en la lámina de alineamientos números oficiales y derechos de vía del predio ubicado en calle Cedro lote 12, Colonia La Palma, con una superficie de 206.00 metros cuadrados, y con cuenta catastral No. 253-12-000-8, respecto de alguna afectación por apertura o ampliación de vialidad, donación para área de servicios públicos o equipamiento urbano y en su caso, si se cuenta con algún antecedente de propiedad a favor del Gobierno del Distrito Federal.</t>
  </si>
  <si>
    <t xml:space="preserve">Solicita la reparación de las escaleras de concreto de la Escuela Secundaria Técnica No. 54, "Jaime Torres Bodet". Asimismo el patio principal se han levantado las piedras de cemento por las raíces de los árboles.  </t>
  </si>
  <si>
    <t xml:space="preserve">Solicitan apoyo para que se realice la poda y corte de copa de los árboles en la Escuela Secundaria Técnica No. 54, "Jaime Torres Bodet". </t>
  </si>
  <si>
    <t xml:space="preserve">Solicitan se coloque una estructura con domo, que tenga la función de protector solar en el área de la cancha de basquetbol, ya que los alumnos realizan actividades físicas al aire libre. Mencionan que esta solicitud la han solicitado con anterioridad.   
</t>
  </si>
  <si>
    <t xml:space="preserve">Escuela Secundaria Técnica No. 54, "Jaime Torres Bodet" quien solicita mantenimiento del plantel, mismo que detalla en el oficio de referencia.   
</t>
  </si>
  <si>
    <t>solicita mano de obra y material para que nos cambien el sistema de palancas de los sanitarios, por depósitos normales</t>
  </si>
  <si>
    <t xml:space="preserve">Solicita a más tardar el 25 de septiembre del año en curso, la persona designada como enlace con el COPRED, las fichas técnicas de indicadores y el cuestionario de evaluación con el registro de información de las acciones ejecutadas de enero a agosto de 2018. </t>
  </si>
  <si>
    <t xml:space="preserve">Responsabilidades y Sanciones de la Dirección General de Asuntos Jurídicos y Responsabilidades de la Secretaría de la Contraloría General de la Ciudad de México respecto al expediente mencionado en este documento. Por lo que solicita se remita el soporte documental en un término de 48 horas.  </t>
  </si>
  <si>
    <t xml:space="preserve"> Solicita intervención para que sea repuesto el letrero, en el que se indica el retorno a San Fernando.  </t>
  </si>
  <si>
    <t xml:space="preserve">Solicitan intervención de la Delegación, para que en el presente ejercicio fiscal, se realice lo siguiente: Desazolve de tuberias, luminarias, colocación de rejillas para aguas pluviales, sustituir chapas y cerraduras de puertas, construcción de aula adicional para 30 alumnos y colocación de malla sombra, para la Escuela "PREESCOLAR TOPILLI", ubicada en Santa Cruz 33, San Miguel Topilejo.   </t>
  </si>
  <si>
    <t xml:space="preserve">Solicita intervención de la Delegación para que en el ejercicio del presente año se realicen los siguientes trabajos de mantenimiento en general, tales como: Mobiliario escolar (escritorios, estantes, tablones, mesa para juntas y sillas para escritorio, en la escuela "Preescolar Capitan Ignacio José de Allende", ubicada en Mirador Chapultepec, S/N, Col. San Miguel Topilejo.   
</t>
  </si>
  <si>
    <t xml:space="preserve"> Solicitan intervención de la delegación para dar mantenimiento a la "Secundaria Técnica No. 56", ubicada en San Miguel Topilejo, donde necesitan lámparas leds para el exterior de las aulas, impermeabilizar partes afectadas de losas de azotea de los edificios, sustituir la lona por lámina en el arco techo para captar aguas pluviales. </t>
  </si>
  <si>
    <t xml:space="preserve">Solicita intervención, para que en el ámbito de su competencia se brinde el apoyo con los trabajos de mantenimiento a la Escuela Primaria "Salvador Trejo Escobeo", ubicada en Plaza Juárez No. 28, San Miguel Topilejo, mismos que se detallan en los anexos.   </t>
  </si>
  <si>
    <t xml:space="preserve">Solicita se brinde el apoyo con trabajos de mantenimiento a la Escuela Primaria "Mauritania", ubicada en Santa Cruz No. 6, Colonia San Miguel Topilejo, mismos que se detallan en anexos. </t>
  </si>
  <si>
    <t xml:space="preserve">Solicita se brinde el apoyo con trabajos de mantenimiento a la Escuela Primaria "Participación Social No. 5", ubicada en San Fernando No. 12, Colonia Tlalpan Centro, mismos que se detallan en anexos.   </t>
  </si>
  <si>
    <t xml:space="preserve">La Escuela Preescolar Ali Chumacero, ubicada en Ciencia y Tecnología S/n colonia Plan de Ayala, Solicita trabajos de mantenimiento en general, como Construcción de Puerta de emergencia de rejillas pluviales.  </t>
  </si>
  <si>
    <t xml:space="preserve">Informa de los trabajos de mantenimiento que solicita la escuela Primaria Miguel Bustos Cerecedo, como piso de loseta cerámica, sustitución de luminarias afectadas y nivelar portón de acceso, ubicada en Ley de Población S/n, en la colonia Plan de Ayala.  </t>
  </si>
  <si>
    <t xml:space="preserve">Solicita trabajos de mantenimiento de la Escuela Primaria Profr. Maximiliano Molina Fuente, ubicada en calle Cuauhtémoc S/n, en la colonia San Miguel Topilejo, mismos que detallan en su oficio de referencia.   
</t>
  </si>
  <si>
    <t xml:space="preserve">Solicitud de balizamiento para estacionamiento en vía pública a favor de personas con discapacidad, en términos de lo establecido en la Ley de Movilidad. </t>
  </si>
  <si>
    <t xml:space="preserve">Remite CD con los asuntos que Oficialía Mayor a través de la Dirección General de Patrimonio Inmobiliario presentará en la 19 Sesión del Subcomité de Análisis y Evaluación del Comité del Patrimonio Inmobiliario; a fin de que acuda a la sesión que tendrá verificativo el 21 de septiembre de 2018, a las 10:30 horas.  </t>
  </si>
  <si>
    <t xml:space="preserve">Se ordena realizar auditoria, con motivo de la revisión de la Cuenta Pública 2017; se designa al personal auditor que se indica; asimismo se solicita la asignación de un área de acceso restringido dentro de las instalaciones para que el auditor desarrolle la revisión correspondiente.  </t>
  </si>
  <si>
    <t xml:space="preserve">Invitación a la 3a. Sesión Ordinaria del Grupo Interinstitucional de Trabajo 2018, para la implementación del Protocolo de atención integral a personas en riesgo de vivir en calle e integrantes de las poblaciones callejeras en la Ciudad de México, a celebrarse el 27 de septiembre, a las 10:00 horas, en la Explanada del Centro Recreativo "Niños Héroes" del DIF-CDMX.  </t>
  </si>
  <si>
    <t xml:space="preserve">Se notifica Recomendación 13/2018. </t>
  </si>
  <si>
    <t>Turna diversas peticiones realizadas a esa Coordinación Sectorial, por planteles escolares, tales como: Mauritania, Miguel Bustos Cerecedo, Estado de Nayarit, Francisco Hernández de Córdoba, mismos que anexa al oficio en cuestión.</t>
  </si>
  <si>
    <t>Solicita programación de mesa de trabajo referente a los límites de las colonias San Miguel Xicalco, La Palma y San Andrés Totoltepec.</t>
  </si>
  <si>
    <t xml:space="preserve">Remite escrito de la C. Aurelia H., quien solicita suministrar de agua potable mediante carros tanque y/o pipas a la colonia Pedregal de San Nicolás. </t>
  </si>
  <si>
    <t xml:space="preserve">Informa que se atendió en esas oficinas a un ciudadano quien mediante denuncia anónima, solicita apoyo a fin de verificar construcciones que se están realizando en la calle Segunda Cerrada de Prolongación 5 de Mayo No. 20, Colonia San Andrés, toda vez que no se han tomado las medidas necesarias y no cuenta con los permisos correspondientes; por lo que se requiere se emita la respuesta al Jefe de Gobierno, a través de esa Coordinación.  </t>
  </si>
  <si>
    <t xml:space="preserve">La Federación Mexicana de Natación en conjunto con Acuática Nelsón Vargas, solicitan el acceso y uso de los servicios de alberca y gimnasio para el equipo de natación en las Instalaciones del Centro Acuático CEFORMA a partir del lunes 17 de Septiembre al 17 de diciembre de 2018 en un horario de lunes a jueves de 16:00 a 19:30 hrs. y los Sábados de 7:00 a 10:00 am. para los atletas y entrenadores que se mencionan en el escrito.   
</t>
  </si>
  <si>
    <t xml:space="preserve">Refiere a la tercera Sesión Ordinaria celebrada el 21 de agosto de 2018, al respecto se acordó llevar a cabo una mesa de trabajo, por tal motivo se le invita a participar en dicha mesa el 19 de septiembre de 2018 a las 11:00 hrs. En la Sala de Juntas "Pino" de la Gerencia Estatal de la CONAFOR en la CDMX. Av. Progreso No. 3, Colonia del Carmen Delegación Coyoacán. Confirmar asistencia a la Dirección General de la Comisión de Recursos Naturales al correo Electrónico cecyzh.sma@gmail.com   
</t>
  </si>
  <si>
    <t xml:space="preserve">Solicita limpieza del drenaje de sanitarios del área de varones, por los motivos que argumenta.  </t>
  </si>
  <si>
    <t xml:space="preserve">Solicita sean distribuidos los volantes de identificación, que se anexa y de la misma forma se lleve a cabo la búsqueda vía radio y de presencia de la persona extraviada.  </t>
  </si>
  <si>
    <t xml:space="preserve">Solicita la construcción de un domo que cubra uno de los patios de la Escuela Primaria Profr. Saul Venancio Anchondo Losoya.   </t>
  </si>
  <si>
    <t xml:space="preserve">Solicitan la donación de un aula prefabricada para uso de los alumnos del plantel, por los motivos que argumentan en el oficio de referencia.   </t>
  </si>
  <si>
    <t>Solicita se le brinde apoyo con personal de herrería y soldadura para reparación de bancas en la Escuela Primaria "Vidal Alcocer"</t>
  </si>
  <si>
    <t xml:space="preserve">Solicita apoyo con el desazolve de fosas sépticas en la escuela Ecuela Secundaría No. 195 "Tlamachihuapan" </t>
  </si>
  <si>
    <t xml:space="preserve">Solicita diversos servicios al interior del Jardín de Niños "Kantunil"  </t>
  </si>
  <si>
    <t xml:space="preserve">Solicita diversos servicios en el Jardín de Niños "Ayotzin"   
</t>
  </si>
  <si>
    <t xml:space="preserve">Solicita verificación al asentamiento se encuentra invadiendo vía pública y en su caso ordenar el retiro del material combustible y basura que se encuentra sobre la banqueta.  </t>
  </si>
  <si>
    <t xml:space="preserve">Solicita el mantenimiento preventivo y correctivo en el Jardín de Niños "Kantunil"  </t>
  </si>
  <si>
    <t xml:space="preserve">Solicitud del tercer informe trimestral Período enero-septiembre 2018. El c ual deberá estar capturado dentro de los quince días naturales concluido el trimestre y enviado en formato excel con su respectiva notificación oficial.  </t>
  </si>
  <si>
    <t xml:space="preserve">Solicita logística para los días 9 y 10 de octubre del presente años, en que se entregaran los pagos a beneficiarios del Programa de Pensión para Adultos Mayores. </t>
  </si>
  <si>
    <t xml:space="preserve">En atención DT/641/2018, en donde solicita información de los hechos ocurridos en la Elección de la Autoridad Tradicional del Pueblo Originario de San Pedro Mártir.  </t>
  </si>
  <si>
    <t xml:space="preserve">Convoca a la Tercera Sesión Ordinaria del Consejo de Mejora Regulatoria y Simplificación Administrativa de la Ciudad de México, el 25 de septiembre del año en curso, a las 13:30 horas, en el Antiguo Palacio del Ayuntamiento.   </t>
  </si>
  <si>
    <t xml:space="preserve">Refiere al oficio DT/643/2018; al respecto le hace envío del informe de las actividades de observación efectuadas en el ejercicio electivo en el poblado de San Pedro Mártir por el personal adscrito a la Dirección Distrital 16 del IECM, designado por la Mtra. Patricia Avendaño Durán. Se da respuesta al oficio DT/DGPyGC/DCPyAS/219/2018.  </t>
  </si>
  <si>
    <t xml:space="preserve">En alcance a su similar CIDT/SAOA/1895/2018, mediante el cual se hace referencia a lo establecido en los "Lineamientos para la elaboración del Informe de Gestión con motivo de la conclusión del periódo Estatutario de Gestión de la Administración Publica de la CDMX 2012-2018", por lo anterior, se solicita llevar a cabo las gestiones necesarias con el fin de que sea remitida la información a ese Órgano de Control Interno, para cumplir en tiempo y forma con los preceptos establecidos.  </t>
  </si>
  <si>
    <t xml:space="preserve">Invitación a la Sexta Sesión del Seminario sobre Violencia Familiar en la Ciudad de México,que realiza la Dirección General de Igualdad y Diversidad Social, el 26 de septiembre de 2018, de 10:30 a 13:00 horas, en el Auditorio de la Escuela Libre de Derecho ubicada en Calle Dr. José María Vertiz No. 12, Colonia Doctores.  </t>
  </si>
  <si>
    <t xml:space="preserve">Informa de la reunión de trabajo que se realizó, en la cual acudió Administrativo de Base sin dígito sindical, respecto al pago de sobresueldo por concepto de insalubridad, Infecto contagiosidad y Riesgo y de la que se hicieron las observaciones que se mencionan en el oficio de referencia.   </t>
  </si>
  <si>
    <t xml:space="preserve">Solicita apoyo para la distribución en lugares visibles, así como en vehículos de los diferentes sectores y agrupamientos de esta Dependencia, del volante de Identificación de la C. Adriana F., que se encuentra extraviada desde el pasado 23 de agosto del año en curso.  </t>
  </si>
  <si>
    <t xml:space="preserve">En relación a los oficios DT/DGA/DRFP/1658/2018 y DT/DGA/DRFP/1659/2018. Solicita sea remitido el soporte documental de cada uno de los formatos en mención, a fin de que ese Órgano Interno de Control este en posibilidades de validar la Tercera Etapa en el sistema denominado Informe de Gestión el ámbito de sus respectivas competencias.  </t>
  </si>
  <si>
    <t xml:space="preserve">"Aviso por el que se da a Conocer el Bando Solemne, para dar a Conocer en Toda la República la Declaración de Presidente Electo". "Lic. Andrés Manuel López Obrador".  </t>
  </si>
  <si>
    <t xml:space="preserve">Informa que el 14 de noviembre 2018, la Secretaría de Finanzas deberá remitir al Congreso de la Ciudad de México el informe sobre el avance programático-presupuestal en materia de Igualdad de Género, correspondiente al período Enero-Septiembre 2018. Por lo cual solicita envíe dentro de los primeros 15 días naturales del mes de octubre de 2018, a la Dirección General de Contabilidad y Cuenta Pública, con copia al Instituto de las Mujeres de la Ciudad de México la información que, en este sentido, corresponda.  </t>
  </si>
  <si>
    <t xml:space="preserve">Informa que el 14 de noviembre 2018, la Secretaría de Finanzas deberá remitir al Congreso de la Ciudad de México el informe sobre el avance programático-presupuestal en materia de Igualdad de Género, correspondiente al período Enero-septiembre 2018. Por lo cual agradecerá que, a más tardar el 15 de octubre 2018, se envíe a la Dirección General de Contabilidad y Cuenta Pública de manera impresa y en archivo electrónico, la información correspondiente al tercer trimestre del año en curso, de la Delegación Tlalpan.   
</t>
  </si>
  <si>
    <t xml:space="preserve">Con relación a la tercera etapa del informe de gestión se solicita que en un término no mayor a 24 horas a partir de la recepción del presente, se lleve a cabo las gestiones necesarias para que sea remitida la información faltante.  </t>
  </si>
  <si>
    <t xml:space="preserve">En referencia al oficio DT/642/2018. Sobre el particular informa que durante el periodo de tiempo en el que esa Fiscalía tuvo a bien participar, se observó que el proceso de elección de la autoridad Tradicional del Pueblo Originario de San Pedro Mártir, hoy denominado Subdelegado, se desarrolló con normalidad, de manera organizada y en un clima de respeto entre las y los ciudadanos asistentes.  </t>
  </si>
  <si>
    <t xml:space="preserve">Hace referencia al oficio DT/644/2018, dirigido al Procurador General de Justicia de la CDMX. Y en seguimiento a oficio número DT/DGPyGC/DCPyAS/220/2018,de fecha 06 de septiembre de 2018, en el que se solicita la colaboración para designar personal que asista con el carácter de Observador en la "ELECCIÓN DE LA AUTORIDAD TRADICIONAL DEL PUEBLO ORIGINARIO DE SAN PEDRO MÁRTIR, HOY DENOMINADO SUBDELEGADO.".   
</t>
  </si>
  <si>
    <t xml:space="preserve">Remite el diverso DGARFT"B"/3663/2018 de fecha 17 de septiembre con anexo, a efecto de que gire instrucciones a quien corresponda para que remita la información documentación e información preliminar con motivo del inicio de los trabajos de la etapa de planeación, para la fiscalización de la Cuenta Pública 2017, que corresponda en el ámbito de su competencia, directamente al Órgano Superior de Fiscalización en un término de 10 días hábiles contados a partir de la recepción de dicho requerimiento.   </t>
  </si>
  <si>
    <t xml:space="preserve">Se remiten debidamente firmadas en original un ejemplar de las siguientes: Acta Circunstanciada de Cierre de la Comisión de Regulación Especial de Tlalpan, Acta Circunstanciada de Instalación de la Comisión de Evaluación de Asentamientos Humanos Irregulares en Tlalpan.  </t>
  </si>
  <si>
    <t xml:space="preserve">Solicita hacer de conocimiento a las diversas área que conforman el Órgano Político Administrativo en Tlalpan con el fin de que informen a los prestadores de servicios de honorarios, la terminación legal de su contratación del personal en comento, derivado de que no será facultad de la actual administración de este órgano político la decisión de extensión de contrato a partir del 1ro. de octubre 2018 conforme a la ley. </t>
  </si>
  <si>
    <t xml:space="preserve">Con relación "Acuerdo por el que se instruye la actualización y difusión inmediata de información de los ingresos recibidos por cualquier concepto y su destino". Solicita cumplir en tiempo y forma, con lo señalado en el acuerdo en mención. </t>
  </si>
  <si>
    <t xml:space="preserve">Refiere al oficio DT/628/2018: Al respecto comunica que le presupuesto de egresos aprobado por la Asamblea Legislativa de la Ciudad de México para el ejercicio fiscal 2018 no considera previsiones para atender acciones adicionales a las ya contenidas en el mismo.  </t>
  </si>
  <si>
    <t xml:space="preserve">Jefatura Delegacional, Dirección General Jurídica y de Gobierno, Dirección General de Desarrollo Social, Dirección General de Participación y Gestión Ciudadana. </t>
  </si>
  <si>
    <t xml:space="preserve">Dirección General de Cultura, Dirección General de Participación y Gestión Ciudadana. </t>
  </si>
  <si>
    <t xml:space="preserve">Jefatura Delegacional, Dirección General Jurídica y de Gobierno, Dirección General de Administración. </t>
  </si>
  <si>
    <t xml:space="preserve"> Dirección General de Desarrollo Social. </t>
  </si>
  <si>
    <t xml:space="preserve">Dirección General Jurídica y de Gobierno, Dirección General de Obras y Desarrollo Urbano, Dirección General de Servicios Urbanos, Dirección General de Participación y Gestión Ciudadana. </t>
  </si>
  <si>
    <t xml:space="preserve">Dirección General Jurídica y de Gobierno, Dirección General de Cultura. </t>
  </si>
  <si>
    <t xml:space="preserve">Jefatura Delegacional, Dirección General de Administración, Dirección General de Servicios Urbanos. </t>
  </si>
  <si>
    <t xml:space="preserve">Jefatura Delegacional, Dirección General de Administración, Dirección General de Medio Ambiente y Desarrollo Sustentable. </t>
  </si>
  <si>
    <t xml:space="preserve">Dirección General Jurídica y de Gobierno, Dirección General de Obras y Desarrollo Urbano, Dirección General de Servicios Urbanos, Dirección General de Medio Ambiente y Desarrollo Sustentable. </t>
  </si>
  <si>
    <t xml:space="preserve">Dirección General de Administración, Dirección General de Obras y Desarrollo Urbano, Dirección General de Desarrollo Social. </t>
  </si>
  <si>
    <t xml:space="preserve">Jefatura Delegacional, Dirección General de Desarrollo Social, Dirección General de Cultura. </t>
  </si>
  <si>
    <t xml:space="preserve">Dirección General de Administración, Dirección General de Desarrollo Social. </t>
  </si>
  <si>
    <t xml:space="preserve">Dirección General de Administración, Dirección General de Servicios Urbanos. </t>
  </si>
  <si>
    <t xml:space="preserve">Dirección General de Obras y Desarrollo Urbano, Dirección General de Desarrollo Social, Dirección General de Medio Ambiente y Desarrollo Sustentable. </t>
  </si>
  <si>
    <t xml:space="preserve">Se comunica el aumento del personal auditor designado para la práctica de la auditoria número 765-DE-GF. A partir del 21 de septiembre se ha designado al C. L.C. Jesús B.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</si>
</sst>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3"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8"/>
      <color rgb="FF00B050"/>
      <name val="Calibri"/>
      <family val="2"/>
      <scheme val="minor"/>
    </font>
    <font>
      <sz val="10"/>
      <color theme="1"/>
      <name val="Calibri"/>
      <family val="2"/>
      <scheme val="minor"/>
    </font>
    <font>
      <b/>
      <sz val="9"/>
      <color theme="1"/>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rgb="FF92D050"/>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4" fillId="21" borderId="1" applyNumberFormat="0" applyAlignment="0" applyProtection="0"/>
    <xf numFmtId="0" fontId="5" fillId="22"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8" fillId="29" borderId="1" applyNumberFormat="0" applyAlignment="0" applyProtection="0"/>
    <xf numFmtId="0" fontId="9" fillId="30" borderId="0" applyNumberFormat="0" applyBorder="0" applyAlignment="0" applyProtection="0"/>
    <xf numFmtId="0" fontId="10" fillId="31" borderId="0" applyNumberFormat="0" applyBorder="0" applyAlignment="0" applyProtection="0"/>
    <xf numFmtId="0" fontId="1" fillId="32" borderId="4" applyNumberFormat="0" applyFont="0" applyAlignment="0" applyProtection="0"/>
    <xf numFmtId="0" fontId="11" fillId="21"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7" fillId="0" borderId="8" applyNumberFormat="0" applyFill="0" applyAlignment="0" applyProtection="0"/>
    <xf numFmtId="0" fontId="17" fillId="0" borderId="9" applyNumberFormat="0" applyFill="0" applyAlignment="0" applyProtection="0"/>
    <xf numFmtId="0" fontId="1" fillId="0" borderId="0"/>
  </cellStyleXfs>
  <cellXfs count="43">
    <xf numFmtId="0" fontId="0" fillId="0" borderId="0" xfId="0"/>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xf>
    <xf numFmtId="1" fontId="20" fillId="0" borderId="0" xfId="0" applyNumberFormat="1" applyFont="1" applyAlignment="1">
      <alignment horizontal="center" wrapText="1"/>
    </xf>
    <xf numFmtId="0" fontId="21" fillId="0" borderId="0" xfId="0" applyFont="1" applyAlignment="1">
      <alignment horizontal="center" vertical="center" wrapText="1"/>
    </xf>
    <xf numFmtId="1" fontId="18" fillId="0" borderId="0" xfId="0" applyNumberFormat="1" applyFont="1" applyAlignment="1">
      <alignment horizontal="center" wrapText="1"/>
    </xf>
    <xf numFmtId="0" fontId="17" fillId="0" borderId="18" xfId="0" applyFont="1" applyFill="1" applyBorder="1" applyAlignment="1">
      <alignment vertical="center" wrapText="1"/>
    </xf>
    <xf numFmtId="0" fontId="17" fillId="0" borderId="19" xfId="0" applyFont="1" applyFill="1" applyBorder="1" applyAlignment="1">
      <alignment vertical="center" wrapText="1"/>
    </xf>
    <xf numFmtId="0" fontId="17" fillId="0" borderId="20" xfId="0" applyFont="1" applyFill="1" applyBorder="1" applyAlignment="1">
      <alignment vertical="center" wrapTex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0" fontId="17" fillId="0" borderId="24" xfId="0" applyFont="1" applyFill="1" applyBorder="1" applyAlignment="1">
      <alignment vertical="center" wrapText="1"/>
    </xf>
    <xf numFmtId="0" fontId="17" fillId="0" borderId="25" xfId="0" applyFont="1" applyFill="1" applyBorder="1" applyAlignment="1">
      <alignment vertical="center" wrapText="1"/>
    </xf>
    <xf numFmtId="0" fontId="20" fillId="0" borderId="0"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0" xfId="0" applyFont="1" applyFill="1" applyBorder="1" applyAlignment="1">
      <alignment vertical="top" wrapText="1"/>
    </xf>
    <xf numFmtId="0" fontId="18" fillId="0" borderId="0" xfId="0" applyFont="1" applyFill="1" applyBorder="1" applyAlignment="1">
      <alignment horizontal="left" vertical="top" wrapText="1"/>
    </xf>
    <xf numFmtId="0" fontId="19" fillId="0" borderId="0" xfId="0" applyFont="1" applyFill="1" applyBorder="1" applyAlignment="1">
      <alignment wrapText="1"/>
    </xf>
    <xf numFmtId="0" fontId="19" fillId="0" borderId="13"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14" xfId="0" applyFont="1" applyFill="1" applyBorder="1" applyAlignment="1">
      <alignment vertical="center" wrapText="1"/>
    </xf>
    <xf numFmtId="0" fontId="19" fillId="0" borderId="15" xfId="0" applyFont="1" applyFill="1" applyBorder="1" applyAlignment="1">
      <alignment vertical="center" wrapText="1"/>
    </xf>
    <xf numFmtId="0" fontId="19" fillId="0" borderId="28" xfId="0" applyFont="1" applyFill="1" applyBorder="1" applyAlignment="1">
      <alignment horizontal="center" vertical="center"/>
    </xf>
    <xf numFmtId="0" fontId="19" fillId="0" borderId="16" xfId="0" applyFont="1" applyFill="1" applyBorder="1" applyAlignment="1">
      <alignment vertical="center" wrapText="1"/>
    </xf>
    <xf numFmtId="0" fontId="19" fillId="0" borderId="17" xfId="0" applyFont="1" applyFill="1" applyBorder="1" applyAlignment="1">
      <alignment vertical="center" wrapText="1"/>
    </xf>
    <xf numFmtId="0" fontId="22"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11" xfId="0" applyFont="1" applyFill="1" applyBorder="1" applyAlignment="1">
      <alignment horizontal="center" vertical="center" wrapText="1"/>
    </xf>
    <xf numFmtId="164" fontId="22" fillId="0" borderId="11" xfId="0" applyNumberFormat="1" applyFont="1" applyFill="1" applyBorder="1" applyAlignment="1">
      <alignment horizontal="center" vertical="center" wrapText="1"/>
    </xf>
    <xf numFmtId="164" fontId="19" fillId="0" borderId="14" xfId="0" applyNumberFormat="1" applyFont="1" applyFill="1" applyBorder="1" applyAlignment="1">
      <alignment horizontal="center" vertical="center"/>
    </xf>
    <xf numFmtId="164" fontId="19" fillId="0" borderId="16" xfId="0" applyNumberFormat="1" applyFont="1" applyFill="1" applyBorder="1" applyAlignment="1">
      <alignment horizontal="center" vertical="center"/>
    </xf>
    <xf numFmtId="164" fontId="18" fillId="0" borderId="0" xfId="0" applyNumberFormat="1" applyFont="1" applyFill="1" applyBorder="1" applyAlignment="1">
      <alignment horizontal="left" vertical="top" wrapText="1"/>
    </xf>
    <xf numFmtId="164" fontId="18" fillId="0" borderId="0" xfId="0" applyNumberFormat="1" applyFont="1" applyAlignment="1">
      <alignment horizontal="left" wrapText="1"/>
    </xf>
    <xf numFmtId="1" fontId="22" fillId="0" borderId="11" xfId="0" applyNumberFormat="1" applyFont="1" applyFill="1" applyBorder="1" applyAlignment="1">
      <alignment horizontal="center" vertical="center" wrapText="1"/>
    </xf>
    <xf numFmtId="1" fontId="18" fillId="0" borderId="0" xfId="0" applyNumberFormat="1" applyFont="1" applyFill="1" applyBorder="1" applyAlignment="1">
      <alignment horizontal="center" vertical="top" wrapText="1"/>
    </xf>
    <xf numFmtId="0" fontId="22" fillId="0" borderId="12" xfId="0" applyFont="1" applyFill="1" applyBorder="1" applyAlignment="1">
      <alignment horizontal="center" vertical="center" wrapText="1"/>
    </xf>
    <xf numFmtId="1" fontId="19" fillId="0" borderId="14" xfId="0" applyNumberFormat="1" applyFont="1" applyFill="1" applyBorder="1" applyAlignment="1">
      <alignment horizontal="center" vertical="center" wrapText="1"/>
    </xf>
    <xf numFmtId="1" fontId="19" fillId="0" borderId="16" xfId="0" applyNumberFormat="1" applyFont="1" applyFill="1" applyBorder="1" applyAlignment="1">
      <alignment horizontal="center" vertical="center" wrapText="1"/>
    </xf>
    <xf numFmtId="0" fontId="0" fillId="0" borderId="0" xfId="0" applyAlignment="1">
      <alignment horizontal="center" vertical="center"/>
    </xf>
    <xf numFmtId="0" fontId="19" fillId="33" borderId="16" xfId="0" applyFont="1" applyFill="1" applyBorder="1" applyAlignment="1">
      <alignment vertical="center" wrapText="1"/>
    </xf>
    <xf numFmtId="0" fontId="19" fillId="34" borderId="16" xfId="0" applyFont="1" applyFill="1" applyBorder="1" applyAlignment="1">
      <alignment vertical="center" wrapText="1"/>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42"/>
    <cellStyle name="Notas" xfId="33" builtinId="10" customBuiltin="1"/>
    <cellStyle name="Salida" xfId="34" builtinId="21" customBuiltin="1"/>
    <cellStyle name="Texto de advertencia" xfId="35" builtinId="11" customBuiltin="1"/>
    <cellStyle name="Texto explicativo" xfId="36" builtinId="53" customBuiltin="1"/>
    <cellStyle name="Título" xfId="37" builtinId="15" customBuiltin="1"/>
    <cellStyle name="Título 1" xfId="38" builtinId="16" customBuiltin="1"/>
    <cellStyle name="Título 2" xfId="39" builtinId="17" customBuiltin="1"/>
    <cellStyle name="Título 3" xfId="40" builtinId="18" customBuiltin="1"/>
    <cellStyle name="Total" xfId="4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'2018'!$E$1862</c:f>
              <c:strCache>
                <c:ptCount val="1"/>
                <c:pt idx="0">
                  <c:v>Jefatura Delegacional</c:v>
                </c:pt>
              </c:strCache>
            </c:strRef>
          </c:tx>
          <c:invertIfNegative val="0"/>
          <c:dLbls>
            <c:dLbl>
              <c:idx val="0"/>
              <c:layout>
                <c:manualLayout>
                  <c:x val="0"/>
                  <c:y val="-8.1668874512880532E-2"/>
                </c:manualLayout>
              </c:layout>
              <c:showLegendKey val="0"/>
              <c:showVal val="1"/>
              <c:showCatName val="0"/>
              <c:showSerName val="0"/>
              <c:showPercent val="0"/>
              <c:showBubbleSize val="0"/>
            </c:dLbl>
            <c:txPr>
              <a:bodyPr/>
              <a:lstStyle/>
              <a:p>
                <a:pPr>
                  <a:defRPr sz="1200" b="1" i="0" baseline="0"/>
                </a:pPr>
                <a:endParaRPr lang="es-MX"/>
              </a:p>
            </c:txPr>
            <c:showLegendKey val="0"/>
            <c:showVal val="1"/>
            <c:showCatName val="0"/>
            <c:showSerName val="0"/>
            <c:showPercent val="0"/>
            <c:showBubbleSize val="0"/>
            <c:showLeaderLines val="0"/>
          </c:dLbls>
          <c:cat>
            <c:strRef>
              <c:f>'2018'!$F$1861</c:f>
              <c:strCache>
                <c:ptCount val="1"/>
                <c:pt idx="0">
                  <c:v>OFICIOS TURNADOS POR LA SECRETARÍA PARTICULAR</c:v>
                </c:pt>
              </c:strCache>
            </c:strRef>
          </c:cat>
          <c:val>
            <c:numRef>
              <c:f>'2018'!$F$1862</c:f>
              <c:numCache>
                <c:formatCode>General</c:formatCode>
                <c:ptCount val="1"/>
                <c:pt idx="0">
                  <c:v>389</c:v>
                </c:pt>
              </c:numCache>
            </c:numRef>
          </c:val>
        </c:ser>
        <c:ser>
          <c:idx val="1"/>
          <c:order val="1"/>
          <c:tx>
            <c:strRef>
              <c:f>'2018'!$E$1863</c:f>
              <c:strCache>
                <c:ptCount val="1"/>
                <c:pt idx="0">
                  <c:v>Dirección General Jurídica y de Gobierno </c:v>
                </c:pt>
              </c:strCache>
            </c:strRef>
          </c:tx>
          <c:invertIfNegative val="0"/>
          <c:dLbls>
            <c:dLbl>
              <c:idx val="0"/>
              <c:layout>
                <c:manualLayout>
                  <c:x val="1.013171306765216E-2"/>
                  <c:y val="-3.5508206309948054E-2"/>
                </c:manualLayout>
              </c:layout>
              <c:showLegendKey val="0"/>
              <c:showVal val="1"/>
              <c:showCatName val="0"/>
              <c:showSerName val="0"/>
              <c:showPercent val="0"/>
              <c:showBubbleSize val="0"/>
            </c:dLbl>
            <c:txPr>
              <a:bodyPr/>
              <a:lstStyle/>
              <a:p>
                <a:pPr>
                  <a:defRPr sz="1200" b="1" i="0" baseline="0"/>
                </a:pPr>
                <a:endParaRPr lang="es-MX"/>
              </a:p>
            </c:txPr>
            <c:showLegendKey val="0"/>
            <c:showVal val="1"/>
            <c:showCatName val="0"/>
            <c:showSerName val="0"/>
            <c:showPercent val="0"/>
            <c:showBubbleSize val="0"/>
            <c:showLeaderLines val="0"/>
          </c:dLbls>
          <c:cat>
            <c:strRef>
              <c:f>'2018'!$F$1861</c:f>
              <c:strCache>
                <c:ptCount val="1"/>
                <c:pt idx="0">
                  <c:v>OFICIOS TURNADOS POR LA SECRETARÍA PARTICULAR</c:v>
                </c:pt>
              </c:strCache>
            </c:strRef>
          </c:cat>
          <c:val>
            <c:numRef>
              <c:f>'2018'!$F$1863</c:f>
              <c:numCache>
                <c:formatCode>General</c:formatCode>
                <c:ptCount val="1"/>
                <c:pt idx="0">
                  <c:v>560</c:v>
                </c:pt>
              </c:numCache>
            </c:numRef>
          </c:val>
        </c:ser>
        <c:ser>
          <c:idx val="2"/>
          <c:order val="2"/>
          <c:tx>
            <c:strRef>
              <c:f>'2018'!$E$1864</c:f>
              <c:strCache>
                <c:ptCount val="1"/>
                <c:pt idx="0">
                  <c:v>Dirección General de Administración </c:v>
                </c:pt>
              </c:strCache>
            </c:strRef>
          </c:tx>
          <c:invertIfNegative val="0"/>
          <c:dLbls>
            <c:dLbl>
              <c:idx val="0"/>
              <c:layout>
                <c:manualLayout>
                  <c:x val="1.013171306765216E-2"/>
                  <c:y val="-5.3262309464922088E-2"/>
                </c:manualLayout>
              </c:layout>
              <c:showLegendKey val="0"/>
              <c:showVal val="1"/>
              <c:showCatName val="0"/>
              <c:showSerName val="0"/>
              <c:showPercent val="0"/>
              <c:showBubbleSize val="0"/>
            </c:dLbl>
            <c:txPr>
              <a:bodyPr/>
              <a:lstStyle/>
              <a:p>
                <a:pPr>
                  <a:defRPr sz="1200" b="1" i="0" baseline="0"/>
                </a:pPr>
                <a:endParaRPr lang="es-MX"/>
              </a:p>
            </c:txPr>
            <c:showLegendKey val="0"/>
            <c:showVal val="1"/>
            <c:showCatName val="0"/>
            <c:showSerName val="0"/>
            <c:showPercent val="0"/>
            <c:showBubbleSize val="0"/>
            <c:showLeaderLines val="0"/>
          </c:dLbls>
          <c:cat>
            <c:strRef>
              <c:f>'2018'!$F$1861</c:f>
              <c:strCache>
                <c:ptCount val="1"/>
                <c:pt idx="0">
                  <c:v>OFICIOS TURNADOS POR LA SECRETARÍA PARTICULAR</c:v>
                </c:pt>
              </c:strCache>
            </c:strRef>
          </c:cat>
          <c:val>
            <c:numRef>
              <c:f>'2018'!$F$1864</c:f>
              <c:numCache>
                <c:formatCode>General</c:formatCode>
                <c:ptCount val="1"/>
                <c:pt idx="0">
                  <c:v>294</c:v>
                </c:pt>
              </c:numCache>
            </c:numRef>
          </c:val>
        </c:ser>
        <c:ser>
          <c:idx val="3"/>
          <c:order val="3"/>
          <c:tx>
            <c:strRef>
              <c:f>'2018'!$E$1865</c:f>
              <c:strCache>
                <c:ptCount val="1"/>
                <c:pt idx="0">
                  <c:v>Dirección General de Obras y Desarrollo Urbano </c:v>
                </c:pt>
              </c:strCache>
            </c:strRef>
          </c:tx>
          <c:invertIfNegative val="0"/>
          <c:dLbls>
            <c:dLbl>
              <c:idx val="0"/>
              <c:layout>
                <c:manualLayout>
                  <c:x val="1.8237083521773889E-2"/>
                  <c:y val="-4.971148883392728E-2"/>
                </c:manualLayout>
              </c:layout>
              <c:showLegendKey val="0"/>
              <c:showVal val="1"/>
              <c:showCatName val="0"/>
              <c:showSerName val="0"/>
              <c:showPercent val="0"/>
              <c:showBubbleSize val="0"/>
            </c:dLbl>
            <c:txPr>
              <a:bodyPr/>
              <a:lstStyle/>
              <a:p>
                <a:pPr>
                  <a:defRPr sz="1200" b="1" i="0" baseline="0"/>
                </a:pPr>
                <a:endParaRPr lang="es-MX"/>
              </a:p>
            </c:txPr>
            <c:showLegendKey val="0"/>
            <c:showVal val="1"/>
            <c:showCatName val="0"/>
            <c:showSerName val="0"/>
            <c:showPercent val="0"/>
            <c:showBubbleSize val="0"/>
            <c:showLeaderLines val="0"/>
          </c:dLbls>
          <c:cat>
            <c:strRef>
              <c:f>'2018'!$F$1861</c:f>
              <c:strCache>
                <c:ptCount val="1"/>
                <c:pt idx="0">
                  <c:v>OFICIOS TURNADOS POR LA SECRETARÍA PARTICULAR</c:v>
                </c:pt>
              </c:strCache>
            </c:strRef>
          </c:cat>
          <c:val>
            <c:numRef>
              <c:f>'2018'!$F$1865</c:f>
              <c:numCache>
                <c:formatCode>General</c:formatCode>
                <c:ptCount val="1"/>
                <c:pt idx="0">
                  <c:v>403</c:v>
                </c:pt>
              </c:numCache>
            </c:numRef>
          </c:val>
        </c:ser>
        <c:ser>
          <c:idx val="4"/>
          <c:order val="4"/>
          <c:tx>
            <c:strRef>
              <c:f>'2018'!$E$1866</c:f>
              <c:strCache>
                <c:ptCount val="1"/>
                <c:pt idx="0">
                  <c:v>Dirección General de Servicios Urbanos </c:v>
                </c:pt>
              </c:strCache>
            </c:strRef>
          </c:tx>
          <c:invertIfNegative val="0"/>
          <c:dLbls>
            <c:dLbl>
              <c:idx val="0"/>
              <c:layout>
                <c:manualLayout>
                  <c:x val="9.1185417608869446E-3"/>
                  <c:y val="-6.3914771357906436E-2"/>
                </c:manualLayout>
              </c:layout>
              <c:spPr/>
              <c:txPr>
                <a:bodyPr/>
                <a:lstStyle/>
                <a:p>
                  <a:pPr>
                    <a:defRPr sz="1200" b="1" i="0" baseline="0"/>
                  </a:pPr>
                  <a:endParaRPr lang="es-MX"/>
                </a:p>
              </c:txPr>
              <c:showLegendKey val="0"/>
              <c:showVal val="1"/>
              <c:showCatName val="0"/>
              <c:showSerName val="0"/>
              <c:showPercent val="0"/>
              <c:showBubbleSize val="0"/>
            </c:dLbl>
            <c:showLegendKey val="0"/>
            <c:showVal val="1"/>
            <c:showCatName val="0"/>
            <c:showSerName val="0"/>
            <c:showPercent val="0"/>
            <c:showBubbleSize val="0"/>
            <c:showLeaderLines val="0"/>
          </c:dLbls>
          <c:cat>
            <c:strRef>
              <c:f>'2018'!$F$1861</c:f>
              <c:strCache>
                <c:ptCount val="1"/>
                <c:pt idx="0">
                  <c:v>OFICIOS TURNADOS POR LA SECRETARÍA PARTICULAR</c:v>
                </c:pt>
              </c:strCache>
            </c:strRef>
          </c:cat>
          <c:val>
            <c:numRef>
              <c:f>'2018'!$F$1866</c:f>
              <c:numCache>
                <c:formatCode>General</c:formatCode>
                <c:ptCount val="1"/>
                <c:pt idx="0">
                  <c:v>106</c:v>
                </c:pt>
              </c:numCache>
            </c:numRef>
          </c:val>
        </c:ser>
        <c:ser>
          <c:idx val="5"/>
          <c:order val="5"/>
          <c:tx>
            <c:strRef>
              <c:f>'2018'!$E$1867</c:f>
              <c:strCache>
                <c:ptCount val="1"/>
                <c:pt idx="0">
                  <c:v>Dirección General de Desarrollo Social </c:v>
                </c:pt>
              </c:strCache>
            </c:strRef>
          </c:tx>
          <c:invertIfNegative val="0"/>
          <c:dLbls>
            <c:dLbl>
              <c:idx val="0"/>
              <c:layout>
                <c:manualLayout>
                  <c:x val="1.2158055681182592E-2"/>
                  <c:y val="-4.260984757193767E-2"/>
                </c:manualLayout>
              </c:layout>
              <c:spPr/>
              <c:txPr>
                <a:bodyPr/>
                <a:lstStyle/>
                <a:p>
                  <a:pPr>
                    <a:defRPr sz="1200" b="1" i="0" baseline="0"/>
                  </a:pPr>
                  <a:endParaRPr lang="es-MX"/>
                </a:p>
              </c:txPr>
              <c:showLegendKey val="0"/>
              <c:showVal val="1"/>
              <c:showCatName val="0"/>
              <c:showSerName val="0"/>
              <c:showPercent val="0"/>
              <c:showBubbleSize val="0"/>
            </c:dLbl>
            <c:showLegendKey val="0"/>
            <c:showVal val="1"/>
            <c:showCatName val="0"/>
            <c:showSerName val="0"/>
            <c:showPercent val="0"/>
            <c:showBubbleSize val="0"/>
            <c:showLeaderLines val="0"/>
          </c:dLbls>
          <c:cat>
            <c:strRef>
              <c:f>'2018'!$F$1861</c:f>
              <c:strCache>
                <c:ptCount val="1"/>
                <c:pt idx="0">
                  <c:v>OFICIOS TURNADOS POR LA SECRETARÍA PARTICULAR</c:v>
                </c:pt>
              </c:strCache>
            </c:strRef>
          </c:cat>
          <c:val>
            <c:numRef>
              <c:f>'2018'!$F$1867</c:f>
              <c:numCache>
                <c:formatCode>General</c:formatCode>
                <c:ptCount val="1"/>
                <c:pt idx="0">
                  <c:v>183</c:v>
                </c:pt>
              </c:numCache>
            </c:numRef>
          </c:val>
        </c:ser>
        <c:ser>
          <c:idx val="6"/>
          <c:order val="6"/>
          <c:tx>
            <c:strRef>
              <c:f>'2018'!$E$1868</c:f>
              <c:strCache>
                <c:ptCount val="1"/>
                <c:pt idx="0">
                  <c:v>Dirección General de Medio Ambiente y Desarrollo Sustentable </c:v>
                </c:pt>
              </c:strCache>
            </c:strRef>
          </c:tx>
          <c:invertIfNegative val="0"/>
          <c:dLbls>
            <c:dLbl>
              <c:idx val="0"/>
              <c:layout>
                <c:manualLayout>
                  <c:x val="1.8237083521773889E-2"/>
                  <c:y val="-6.3914771357906505E-2"/>
                </c:manualLayout>
              </c:layout>
              <c:spPr/>
              <c:txPr>
                <a:bodyPr/>
                <a:lstStyle/>
                <a:p>
                  <a:pPr>
                    <a:defRPr sz="1200" b="1" i="0" baseline="0"/>
                  </a:pPr>
                  <a:endParaRPr lang="es-MX"/>
                </a:p>
              </c:txPr>
              <c:showLegendKey val="0"/>
              <c:showVal val="1"/>
              <c:showCatName val="0"/>
              <c:showSerName val="0"/>
              <c:showPercent val="0"/>
              <c:showBubbleSize val="0"/>
            </c:dLbl>
            <c:showLegendKey val="0"/>
            <c:showVal val="1"/>
            <c:showCatName val="0"/>
            <c:showSerName val="0"/>
            <c:showPercent val="0"/>
            <c:showBubbleSize val="0"/>
            <c:showLeaderLines val="0"/>
          </c:dLbls>
          <c:cat>
            <c:strRef>
              <c:f>'2018'!$F$1861</c:f>
              <c:strCache>
                <c:ptCount val="1"/>
                <c:pt idx="0">
                  <c:v>OFICIOS TURNADOS POR LA SECRETARÍA PARTICULAR</c:v>
                </c:pt>
              </c:strCache>
            </c:strRef>
          </c:cat>
          <c:val>
            <c:numRef>
              <c:f>'2018'!$F$1868</c:f>
              <c:numCache>
                <c:formatCode>General</c:formatCode>
                <c:ptCount val="1"/>
                <c:pt idx="0">
                  <c:v>113</c:v>
                </c:pt>
              </c:numCache>
            </c:numRef>
          </c:val>
        </c:ser>
        <c:ser>
          <c:idx val="7"/>
          <c:order val="7"/>
          <c:tx>
            <c:strRef>
              <c:f>'2018'!$E$1869</c:f>
              <c:strCache>
                <c:ptCount val="1"/>
                <c:pt idx="0">
                  <c:v>Dirección General de Cultura </c:v>
                </c:pt>
              </c:strCache>
            </c:strRef>
          </c:tx>
          <c:invertIfNegative val="0"/>
          <c:dLbls>
            <c:dLbl>
              <c:idx val="0"/>
              <c:layout>
                <c:manualLayout>
                  <c:x val="1.0131713067652235E-2"/>
                  <c:y val="-5.3262309464922088E-2"/>
                </c:manualLayout>
              </c:layout>
              <c:spPr/>
              <c:txPr>
                <a:bodyPr/>
                <a:lstStyle/>
                <a:p>
                  <a:pPr>
                    <a:defRPr sz="1200" b="1" i="0" baseline="0"/>
                  </a:pPr>
                  <a:endParaRPr lang="es-MX"/>
                </a:p>
              </c:txPr>
              <c:showLegendKey val="0"/>
              <c:showVal val="1"/>
              <c:showCatName val="0"/>
              <c:showSerName val="0"/>
              <c:showPercent val="0"/>
              <c:showBubbleSize val="0"/>
            </c:dLbl>
            <c:showLegendKey val="0"/>
            <c:showVal val="1"/>
            <c:showCatName val="0"/>
            <c:showSerName val="0"/>
            <c:showPercent val="0"/>
            <c:showBubbleSize val="0"/>
            <c:showLeaderLines val="0"/>
          </c:dLbls>
          <c:cat>
            <c:strRef>
              <c:f>'2018'!$F$1861</c:f>
              <c:strCache>
                <c:ptCount val="1"/>
                <c:pt idx="0">
                  <c:v>OFICIOS TURNADOS POR LA SECRETARÍA PARTICULAR</c:v>
                </c:pt>
              </c:strCache>
            </c:strRef>
          </c:cat>
          <c:val>
            <c:numRef>
              <c:f>'2018'!$F$1869</c:f>
              <c:numCache>
                <c:formatCode>General</c:formatCode>
                <c:ptCount val="1"/>
                <c:pt idx="0">
                  <c:v>31</c:v>
                </c:pt>
              </c:numCache>
            </c:numRef>
          </c:val>
        </c:ser>
        <c:ser>
          <c:idx val="8"/>
          <c:order val="8"/>
          <c:tx>
            <c:strRef>
              <c:f>'2018'!$E$1870</c:f>
              <c:strCache>
                <c:ptCount val="1"/>
                <c:pt idx="0">
                  <c:v>Dirección General de Participación y Gestión Ciudadana</c:v>
                </c:pt>
              </c:strCache>
            </c:strRef>
          </c:tx>
          <c:invertIfNegative val="0"/>
          <c:dLbls>
            <c:dLbl>
              <c:idx val="0"/>
              <c:layout>
                <c:manualLayout>
                  <c:x val="1.4184398294713026E-2"/>
                  <c:y val="-3.5508206309948061E-2"/>
                </c:manualLayout>
              </c:layout>
              <c:spPr/>
              <c:txPr>
                <a:bodyPr/>
                <a:lstStyle/>
                <a:p>
                  <a:pPr>
                    <a:defRPr sz="1200" b="1" i="0" baseline="0"/>
                  </a:pPr>
                  <a:endParaRPr lang="es-MX"/>
                </a:p>
              </c:txPr>
              <c:showLegendKey val="0"/>
              <c:showVal val="1"/>
              <c:showCatName val="0"/>
              <c:showSerName val="0"/>
              <c:showPercent val="0"/>
              <c:showBubbleSize val="0"/>
            </c:dLbl>
            <c:showLegendKey val="0"/>
            <c:showVal val="1"/>
            <c:showCatName val="0"/>
            <c:showSerName val="0"/>
            <c:showPercent val="0"/>
            <c:showBubbleSize val="0"/>
            <c:showLeaderLines val="0"/>
          </c:dLbls>
          <c:cat>
            <c:strRef>
              <c:f>'2018'!$F$1861</c:f>
              <c:strCache>
                <c:ptCount val="1"/>
                <c:pt idx="0">
                  <c:v>OFICIOS TURNADOS POR LA SECRETARÍA PARTICULAR</c:v>
                </c:pt>
              </c:strCache>
            </c:strRef>
          </c:cat>
          <c:val>
            <c:numRef>
              <c:f>'2018'!$F$1870</c:f>
              <c:numCache>
                <c:formatCode>General</c:formatCode>
                <c:ptCount val="1"/>
                <c:pt idx="0">
                  <c:v>124</c:v>
                </c:pt>
              </c:numCache>
            </c:numRef>
          </c:val>
        </c:ser>
        <c:dLbls>
          <c:showLegendKey val="0"/>
          <c:showVal val="0"/>
          <c:showCatName val="0"/>
          <c:showSerName val="0"/>
          <c:showPercent val="0"/>
          <c:showBubbleSize val="0"/>
        </c:dLbls>
        <c:gapWidth val="150"/>
        <c:shape val="box"/>
        <c:axId val="157131136"/>
        <c:axId val="157132672"/>
        <c:axId val="0"/>
      </c:bar3DChart>
      <c:catAx>
        <c:axId val="157131136"/>
        <c:scaling>
          <c:orientation val="minMax"/>
        </c:scaling>
        <c:delete val="0"/>
        <c:axPos val="b"/>
        <c:numFmt formatCode="General" sourceLinked="1"/>
        <c:majorTickMark val="out"/>
        <c:minorTickMark val="none"/>
        <c:tickLblPos val="nextTo"/>
        <c:txPr>
          <a:bodyPr/>
          <a:lstStyle/>
          <a:p>
            <a:pPr>
              <a:defRPr sz="1200" b="1" i="0" baseline="0"/>
            </a:pPr>
            <a:endParaRPr lang="es-MX"/>
          </a:p>
        </c:txPr>
        <c:crossAx val="157132672"/>
        <c:crosses val="autoZero"/>
        <c:auto val="1"/>
        <c:lblAlgn val="ctr"/>
        <c:lblOffset val="100"/>
        <c:noMultiLvlLbl val="0"/>
      </c:catAx>
      <c:valAx>
        <c:axId val="157132672"/>
        <c:scaling>
          <c:orientation val="minMax"/>
        </c:scaling>
        <c:delete val="0"/>
        <c:axPos val="l"/>
        <c:majorGridlines/>
        <c:numFmt formatCode="General" sourceLinked="1"/>
        <c:majorTickMark val="out"/>
        <c:minorTickMark val="none"/>
        <c:tickLblPos val="nextTo"/>
        <c:crossAx val="157131136"/>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landscape" horizontalDpi="-2" verticalDpi="-2"/>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15241</xdr:colOff>
      <xdr:row>1879</xdr:row>
      <xdr:rowOff>15240</xdr:rowOff>
    </xdr:from>
    <xdr:to>
      <xdr:col>12</xdr:col>
      <xdr:colOff>739140</xdr:colOff>
      <xdr:row>1902</xdr:row>
      <xdr:rowOff>86678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78"/>
  <sheetViews>
    <sheetView tabSelected="1" zoomScaleNormal="100" workbookViewId="0">
      <pane ySplit="1" topLeftCell="A1851" activePane="bottomLeft" state="frozen"/>
      <selection pane="bottomLeft" activeCell="G1852" sqref="G1852"/>
    </sheetView>
  </sheetViews>
  <sheetFormatPr baseColWidth="10" defaultColWidth="11.44140625" defaultRowHeight="12" x14ac:dyDescent="0.25"/>
  <cols>
    <col min="1" max="1" width="5.33203125" style="4" customWidth="1"/>
    <col min="2" max="2" width="5.33203125" style="6" customWidth="1"/>
    <col min="3" max="3" width="7.88671875" style="6" customWidth="1"/>
    <col min="4" max="4" width="9" style="34" customWidth="1"/>
    <col min="5" max="5" width="35.44140625" style="1" customWidth="1"/>
    <col min="6" max="6" width="23" style="3" customWidth="1"/>
    <col min="7" max="16384" width="11.44140625" style="2"/>
  </cols>
  <sheetData>
    <row r="1" spans="1:6" s="5" customFormat="1" ht="24" x14ac:dyDescent="0.3">
      <c r="A1" s="27" t="s">
        <v>4</v>
      </c>
      <c r="B1" s="28" t="s">
        <v>3</v>
      </c>
      <c r="C1" s="35" t="s">
        <v>16</v>
      </c>
      <c r="D1" s="30" t="s">
        <v>2</v>
      </c>
      <c r="E1" s="29" t="s">
        <v>0</v>
      </c>
      <c r="F1" s="37" t="s">
        <v>1</v>
      </c>
    </row>
    <row r="2" spans="1:6" ht="24" x14ac:dyDescent="0.25">
      <c r="A2" s="20">
        <v>1</v>
      </c>
      <c r="B2" s="21">
        <v>3</v>
      </c>
      <c r="C2" s="38" t="s">
        <v>47</v>
      </c>
      <c r="D2" s="31">
        <v>43102</v>
      </c>
      <c r="E2" s="22" t="s">
        <v>739</v>
      </c>
      <c r="F2" s="23" t="s">
        <v>25</v>
      </c>
    </row>
    <row r="3" spans="1:6" ht="72" x14ac:dyDescent="0.25">
      <c r="A3" s="20">
        <v>2</v>
      </c>
      <c r="B3" s="24">
        <v>5</v>
      </c>
      <c r="C3" s="39" t="s">
        <v>48</v>
      </c>
      <c r="D3" s="32">
        <v>43102</v>
      </c>
      <c r="E3" s="25" t="s">
        <v>1234</v>
      </c>
      <c r="F3" s="26" t="s">
        <v>25</v>
      </c>
    </row>
    <row r="4" spans="1:6" ht="36" x14ac:dyDescent="0.25">
      <c r="A4" s="20">
        <v>3</v>
      </c>
      <c r="B4" s="24">
        <v>6</v>
      </c>
      <c r="C4" s="39" t="s">
        <v>49</v>
      </c>
      <c r="D4" s="32">
        <v>43103</v>
      </c>
      <c r="E4" s="25" t="s">
        <v>740</v>
      </c>
      <c r="F4" s="26" t="s">
        <v>28</v>
      </c>
    </row>
    <row r="5" spans="1:6" ht="72" x14ac:dyDescent="0.25">
      <c r="A5" s="20">
        <v>4</v>
      </c>
      <c r="B5" s="24">
        <v>7</v>
      </c>
      <c r="C5" s="39" t="s">
        <v>50</v>
      </c>
      <c r="D5" s="32">
        <v>43103</v>
      </c>
      <c r="E5" s="25" t="s">
        <v>741</v>
      </c>
      <c r="F5" s="26" t="s">
        <v>29</v>
      </c>
    </row>
    <row r="6" spans="1:6" ht="84" x14ac:dyDescent="0.25">
      <c r="A6" s="20">
        <v>5</v>
      </c>
      <c r="B6" s="24">
        <v>8</v>
      </c>
      <c r="C6" s="39" t="s">
        <v>51</v>
      </c>
      <c r="D6" s="32">
        <v>43103</v>
      </c>
      <c r="E6" s="25" t="s">
        <v>742</v>
      </c>
      <c r="F6" s="26" t="s">
        <v>25</v>
      </c>
    </row>
    <row r="7" spans="1:6" ht="48" x14ac:dyDescent="0.25">
      <c r="A7" s="20">
        <v>6</v>
      </c>
      <c r="B7" s="24">
        <v>9</v>
      </c>
      <c r="C7" s="39" t="s">
        <v>52</v>
      </c>
      <c r="D7" s="32">
        <v>43103</v>
      </c>
      <c r="E7" s="25" t="s">
        <v>743</v>
      </c>
      <c r="F7" s="26" t="s">
        <v>22</v>
      </c>
    </row>
    <row r="8" spans="1:6" ht="36" x14ac:dyDescent="0.25">
      <c r="A8" s="20">
        <v>7</v>
      </c>
      <c r="B8" s="24">
        <v>10</v>
      </c>
      <c r="C8" s="39" t="s">
        <v>53</v>
      </c>
      <c r="D8" s="32">
        <v>43103</v>
      </c>
      <c r="E8" s="25" t="s">
        <v>744</v>
      </c>
      <c r="F8" s="26" t="s">
        <v>22</v>
      </c>
    </row>
    <row r="9" spans="1:6" ht="48" x14ac:dyDescent="0.25">
      <c r="A9" s="20">
        <v>8</v>
      </c>
      <c r="B9" s="24">
        <v>11</v>
      </c>
      <c r="C9" s="39" t="s">
        <v>54</v>
      </c>
      <c r="D9" s="32">
        <v>43103</v>
      </c>
      <c r="E9" s="25" t="s">
        <v>745</v>
      </c>
      <c r="F9" s="26" t="s">
        <v>22</v>
      </c>
    </row>
    <row r="10" spans="1:6" ht="24" x14ac:dyDescent="0.25">
      <c r="A10" s="20">
        <v>9</v>
      </c>
      <c r="B10" s="24">
        <v>12</v>
      </c>
      <c r="C10" s="39" t="s">
        <v>55</v>
      </c>
      <c r="D10" s="32">
        <v>43103</v>
      </c>
      <c r="E10" s="25" t="s">
        <v>746</v>
      </c>
      <c r="F10" s="26" t="s">
        <v>22</v>
      </c>
    </row>
    <row r="11" spans="1:6" ht="36" x14ac:dyDescent="0.25">
      <c r="A11" s="20">
        <v>10</v>
      </c>
      <c r="B11" s="24">
        <v>13</v>
      </c>
      <c r="C11" s="39" t="s">
        <v>56</v>
      </c>
      <c r="D11" s="32">
        <v>43103</v>
      </c>
      <c r="E11" s="25" t="s">
        <v>747</v>
      </c>
      <c r="F11" s="26" t="s">
        <v>22</v>
      </c>
    </row>
    <row r="12" spans="1:6" ht="24" x14ac:dyDescent="0.25">
      <c r="A12" s="20">
        <v>11</v>
      </c>
      <c r="B12" s="24">
        <v>14</v>
      </c>
      <c r="C12" s="39" t="s">
        <v>57</v>
      </c>
      <c r="D12" s="32">
        <v>43103</v>
      </c>
      <c r="E12" s="25" t="s">
        <v>748</v>
      </c>
      <c r="F12" s="26" t="s">
        <v>22</v>
      </c>
    </row>
    <row r="13" spans="1:6" ht="60" x14ac:dyDescent="0.25">
      <c r="A13" s="20">
        <v>12</v>
      </c>
      <c r="B13" s="24">
        <v>16</v>
      </c>
      <c r="C13" s="39" t="s">
        <v>58</v>
      </c>
      <c r="D13" s="32">
        <v>43103</v>
      </c>
      <c r="E13" s="25" t="s">
        <v>749</v>
      </c>
      <c r="F13" s="26" t="s">
        <v>25</v>
      </c>
    </row>
    <row r="14" spans="1:6" ht="60" x14ac:dyDescent="0.25">
      <c r="A14" s="20">
        <v>13</v>
      </c>
      <c r="B14" s="24">
        <v>18</v>
      </c>
      <c r="C14" s="39" t="s">
        <v>59</v>
      </c>
      <c r="D14" s="32">
        <v>43103</v>
      </c>
      <c r="E14" s="25" t="s">
        <v>750</v>
      </c>
      <c r="F14" s="26" t="s">
        <v>28</v>
      </c>
    </row>
    <row r="15" spans="1:6" ht="84" x14ac:dyDescent="0.25">
      <c r="A15" s="20">
        <v>14</v>
      </c>
      <c r="B15" s="24">
        <v>19</v>
      </c>
      <c r="C15" s="39" t="s">
        <v>60</v>
      </c>
      <c r="D15" s="32">
        <v>43103</v>
      </c>
      <c r="E15" s="25" t="s">
        <v>751</v>
      </c>
      <c r="F15" s="26" t="s">
        <v>28</v>
      </c>
    </row>
    <row r="16" spans="1:6" ht="132" x14ac:dyDescent="0.25">
      <c r="A16" s="20">
        <v>15</v>
      </c>
      <c r="B16" s="24">
        <v>20</v>
      </c>
      <c r="C16" s="39" t="s">
        <v>61</v>
      </c>
      <c r="D16" s="32">
        <v>43104</v>
      </c>
      <c r="E16" s="25" t="s">
        <v>1235</v>
      </c>
      <c r="F16" s="26" t="s">
        <v>28</v>
      </c>
    </row>
    <row r="17" spans="1:6" ht="120" x14ac:dyDescent="0.25">
      <c r="A17" s="20">
        <v>16</v>
      </c>
      <c r="B17" s="24">
        <v>21</v>
      </c>
      <c r="C17" s="39" t="s">
        <v>62</v>
      </c>
      <c r="D17" s="32">
        <v>43104</v>
      </c>
      <c r="E17" s="25" t="s">
        <v>1236</v>
      </c>
      <c r="F17" s="26" t="s">
        <v>27</v>
      </c>
    </row>
    <row r="18" spans="1:6" ht="36" x14ac:dyDescent="0.25">
      <c r="A18" s="20">
        <v>17</v>
      </c>
      <c r="B18" s="24">
        <v>22</v>
      </c>
      <c r="C18" s="39" t="s">
        <v>63</v>
      </c>
      <c r="D18" s="32">
        <v>43104</v>
      </c>
      <c r="E18" s="25" t="s">
        <v>752</v>
      </c>
      <c r="F18" s="26" t="s">
        <v>25</v>
      </c>
    </row>
    <row r="19" spans="1:6" ht="48" x14ac:dyDescent="0.25">
      <c r="A19" s="20">
        <v>18</v>
      </c>
      <c r="B19" s="24">
        <v>23</v>
      </c>
      <c r="C19" s="39" t="s">
        <v>64</v>
      </c>
      <c r="D19" s="32">
        <v>43104</v>
      </c>
      <c r="E19" s="25" t="s">
        <v>753</v>
      </c>
      <c r="F19" s="26" t="s">
        <v>24</v>
      </c>
    </row>
    <row r="20" spans="1:6" ht="96" x14ac:dyDescent="0.25">
      <c r="A20" s="20">
        <v>19</v>
      </c>
      <c r="B20" s="24">
        <v>24</v>
      </c>
      <c r="C20" s="39" t="s">
        <v>65</v>
      </c>
      <c r="D20" s="32">
        <v>43105</v>
      </c>
      <c r="E20" s="25" t="s">
        <v>754</v>
      </c>
      <c r="F20" s="26" t="s">
        <v>25</v>
      </c>
    </row>
    <row r="21" spans="1:6" ht="108" x14ac:dyDescent="0.25">
      <c r="A21" s="20">
        <v>20</v>
      </c>
      <c r="B21" s="24">
        <v>25</v>
      </c>
      <c r="C21" s="39" t="s">
        <v>66</v>
      </c>
      <c r="D21" s="32">
        <v>43105</v>
      </c>
      <c r="E21" s="25" t="s">
        <v>755</v>
      </c>
      <c r="F21" s="26" t="s">
        <v>22</v>
      </c>
    </row>
    <row r="22" spans="1:6" ht="48" x14ac:dyDescent="0.25">
      <c r="A22" s="20">
        <v>21</v>
      </c>
      <c r="B22" s="24">
        <v>26</v>
      </c>
      <c r="C22" s="39" t="s">
        <v>67</v>
      </c>
      <c r="D22" s="32">
        <v>43105</v>
      </c>
      <c r="E22" s="25" t="s">
        <v>756</v>
      </c>
      <c r="F22" s="26" t="s">
        <v>37</v>
      </c>
    </row>
    <row r="23" spans="1:6" ht="60" x14ac:dyDescent="0.25">
      <c r="A23" s="20">
        <v>22</v>
      </c>
      <c r="B23" s="24">
        <v>27</v>
      </c>
      <c r="C23" s="39" t="s">
        <v>68</v>
      </c>
      <c r="D23" s="32">
        <v>43105</v>
      </c>
      <c r="E23" s="25" t="s">
        <v>757</v>
      </c>
      <c r="F23" s="26" t="s">
        <v>25</v>
      </c>
    </row>
    <row r="24" spans="1:6" ht="24" x14ac:dyDescent="0.25">
      <c r="A24" s="20">
        <v>23</v>
      </c>
      <c r="B24" s="24">
        <v>28</v>
      </c>
      <c r="C24" s="39" t="s">
        <v>69</v>
      </c>
      <c r="D24" s="32">
        <v>43105</v>
      </c>
      <c r="E24" s="25" t="s">
        <v>758</v>
      </c>
      <c r="F24" s="26" t="s">
        <v>26</v>
      </c>
    </row>
    <row r="25" spans="1:6" ht="36" x14ac:dyDescent="0.25">
      <c r="A25" s="20">
        <v>24</v>
      </c>
      <c r="B25" s="24">
        <v>29</v>
      </c>
      <c r="C25" s="39" t="s">
        <v>70</v>
      </c>
      <c r="D25" s="32">
        <v>43108</v>
      </c>
      <c r="E25" s="25" t="s">
        <v>1237</v>
      </c>
      <c r="F25" s="26" t="s">
        <v>37</v>
      </c>
    </row>
    <row r="26" spans="1:6" ht="36" x14ac:dyDescent="0.25">
      <c r="A26" s="20">
        <v>25</v>
      </c>
      <c r="B26" s="24">
        <v>30</v>
      </c>
      <c r="C26" s="39" t="s">
        <v>71</v>
      </c>
      <c r="D26" s="32">
        <v>43108</v>
      </c>
      <c r="E26" s="25" t="s">
        <v>759</v>
      </c>
      <c r="F26" s="26" t="s">
        <v>41</v>
      </c>
    </row>
    <row r="27" spans="1:6" ht="60" x14ac:dyDescent="0.25">
      <c r="A27" s="20">
        <v>26</v>
      </c>
      <c r="B27" s="24">
        <v>31</v>
      </c>
      <c r="C27" s="39" t="s">
        <v>72</v>
      </c>
      <c r="D27" s="32">
        <v>43108</v>
      </c>
      <c r="E27" s="25" t="s">
        <v>760</v>
      </c>
      <c r="F27" s="26" t="s">
        <v>25</v>
      </c>
    </row>
    <row r="28" spans="1:6" ht="72" x14ac:dyDescent="0.25">
      <c r="A28" s="20">
        <v>27</v>
      </c>
      <c r="B28" s="24">
        <v>32</v>
      </c>
      <c r="C28" s="39" t="s">
        <v>73</v>
      </c>
      <c r="D28" s="32">
        <v>43108</v>
      </c>
      <c r="E28" s="25" t="s">
        <v>761</v>
      </c>
      <c r="F28" s="26" t="s">
        <v>27</v>
      </c>
    </row>
    <row r="29" spans="1:6" ht="36" x14ac:dyDescent="0.25">
      <c r="A29" s="20">
        <v>28</v>
      </c>
      <c r="B29" s="24">
        <v>33</v>
      </c>
      <c r="C29" s="39" t="s">
        <v>74</v>
      </c>
      <c r="D29" s="32">
        <v>43108</v>
      </c>
      <c r="E29" s="25" t="s">
        <v>762</v>
      </c>
      <c r="F29" s="26" t="s">
        <v>22</v>
      </c>
    </row>
    <row r="30" spans="1:6" ht="48" x14ac:dyDescent="0.25">
      <c r="A30" s="20">
        <v>29</v>
      </c>
      <c r="B30" s="24">
        <v>34</v>
      </c>
      <c r="C30" s="39" t="s">
        <v>75</v>
      </c>
      <c r="D30" s="32">
        <v>43108</v>
      </c>
      <c r="E30" s="25" t="s">
        <v>763</v>
      </c>
      <c r="F30" s="26" t="s">
        <v>28</v>
      </c>
    </row>
    <row r="31" spans="1:6" ht="36" x14ac:dyDescent="0.25">
      <c r="A31" s="20">
        <v>30</v>
      </c>
      <c r="B31" s="24">
        <v>35</v>
      </c>
      <c r="C31" s="39" t="s">
        <v>76</v>
      </c>
      <c r="D31" s="32">
        <v>43108</v>
      </c>
      <c r="E31" s="25" t="s">
        <v>764</v>
      </c>
      <c r="F31" s="26" t="s">
        <v>28</v>
      </c>
    </row>
    <row r="32" spans="1:6" ht="120" x14ac:dyDescent="0.25">
      <c r="A32" s="20">
        <v>31</v>
      </c>
      <c r="B32" s="24">
        <v>36</v>
      </c>
      <c r="C32" s="39" t="s">
        <v>77</v>
      </c>
      <c r="D32" s="32">
        <v>43108</v>
      </c>
      <c r="E32" s="25" t="s">
        <v>765</v>
      </c>
      <c r="F32" s="26" t="s">
        <v>26</v>
      </c>
    </row>
    <row r="33" spans="1:6" ht="108" x14ac:dyDescent="0.25">
      <c r="A33" s="20">
        <v>32</v>
      </c>
      <c r="B33" s="24">
        <v>37</v>
      </c>
      <c r="C33" s="39" t="s">
        <v>78</v>
      </c>
      <c r="D33" s="32">
        <v>43108</v>
      </c>
      <c r="E33" s="25" t="s">
        <v>766</v>
      </c>
      <c r="F33" s="26" t="s">
        <v>25</v>
      </c>
    </row>
    <row r="34" spans="1:6" ht="48" x14ac:dyDescent="0.25">
      <c r="A34" s="20">
        <v>33</v>
      </c>
      <c r="B34" s="24">
        <v>40</v>
      </c>
      <c r="C34" s="39" t="s">
        <v>79</v>
      </c>
      <c r="D34" s="32">
        <v>43109</v>
      </c>
      <c r="E34" s="25" t="s">
        <v>1238</v>
      </c>
      <c r="F34" s="26" t="s">
        <v>27</v>
      </c>
    </row>
    <row r="35" spans="1:6" ht="36" x14ac:dyDescent="0.25">
      <c r="A35" s="20">
        <v>34</v>
      </c>
      <c r="B35" s="24">
        <v>43</v>
      </c>
      <c r="C35" s="39" t="s">
        <v>80</v>
      </c>
      <c r="D35" s="32">
        <v>43109</v>
      </c>
      <c r="E35" s="25" t="s">
        <v>767</v>
      </c>
      <c r="F35" s="26" t="s">
        <v>18</v>
      </c>
    </row>
    <row r="36" spans="1:6" ht="72" x14ac:dyDescent="0.25">
      <c r="A36" s="20">
        <v>35</v>
      </c>
      <c r="B36" s="24">
        <v>44</v>
      </c>
      <c r="C36" s="39" t="s">
        <v>81</v>
      </c>
      <c r="D36" s="32">
        <v>43109</v>
      </c>
      <c r="E36" s="25" t="s">
        <v>768</v>
      </c>
      <c r="F36" s="26" t="s">
        <v>28</v>
      </c>
    </row>
    <row r="37" spans="1:6" ht="84" x14ac:dyDescent="0.25">
      <c r="A37" s="20">
        <v>36</v>
      </c>
      <c r="B37" s="24">
        <v>45</v>
      </c>
      <c r="C37" s="39" t="s">
        <v>82</v>
      </c>
      <c r="D37" s="32">
        <v>43109</v>
      </c>
      <c r="E37" s="25" t="s">
        <v>769</v>
      </c>
      <c r="F37" s="26" t="s">
        <v>26</v>
      </c>
    </row>
    <row r="38" spans="1:6" ht="24" x14ac:dyDescent="0.25">
      <c r="A38" s="20">
        <v>37</v>
      </c>
      <c r="B38" s="24">
        <v>46</v>
      </c>
      <c r="C38" s="39" t="s">
        <v>83</v>
      </c>
      <c r="D38" s="32">
        <v>43110</v>
      </c>
      <c r="E38" s="25" t="s">
        <v>1239</v>
      </c>
      <c r="F38" s="26" t="s">
        <v>25</v>
      </c>
    </row>
    <row r="39" spans="1:6" ht="96" x14ac:dyDescent="0.25">
      <c r="A39" s="20">
        <v>38</v>
      </c>
      <c r="B39" s="24">
        <v>47</v>
      </c>
      <c r="C39" s="39" t="s">
        <v>84</v>
      </c>
      <c r="D39" s="32">
        <v>43110</v>
      </c>
      <c r="E39" s="25" t="s">
        <v>770</v>
      </c>
      <c r="F39" s="26" t="s">
        <v>25</v>
      </c>
    </row>
    <row r="40" spans="1:6" ht="60" x14ac:dyDescent="0.25">
      <c r="A40" s="20">
        <v>39</v>
      </c>
      <c r="B40" s="24">
        <v>48</v>
      </c>
      <c r="C40" s="39" t="s">
        <v>85</v>
      </c>
      <c r="D40" s="32">
        <v>43110</v>
      </c>
      <c r="E40" s="25" t="s">
        <v>771</v>
      </c>
      <c r="F40" s="26" t="s">
        <v>28</v>
      </c>
    </row>
    <row r="41" spans="1:6" ht="60" x14ac:dyDescent="0.25">
      <c r="A41" s="20">
        <v>40</v>
      </c>
      <c r="B41" s="24">
        <v>49</v>
      </c>
      <c r="C41" s="39" t="s">
        <v>86</v>
      </c>
      <c r="D41" s="32">
        <v>43110</v>
      </c>
      <c r="E41" s="25" t="s">
        <v>772</v>
      </c>
      <c r="F41" s="26" t="s">
        <v>28</v>
      </c>
    </row>
    <row r="42" spans="1:6" ht="48" x14ac:dyDescent="0.25">
      <c r="A42" s="20">
        <v>41</v>
      </c>
      <c r="B42" s="24">
        <v>50</v>
      </c>
      <c r="C42" s="39" t="s">
        <v>87</v>
      </c>
      <c r="D42" s="32">
        <v>43110</v>
      </c>
      <c r="E42" s="25" t="s">
        <v>773</v>
      </c>
      <c r="F42" s="26" t="s">
        <v>28</v>
      </c>
    </row>
    <row r="43" spans="1:6" ht="120" x14ac:dyDescent="0.25">
      <c r="A43" s="20">
        <v>42</v>
      </c>
      <c r="B43" s="24">
        <v>51</v>
      </c>
      <c r="C43" s="39" t="s">
        <v>88</v>
      </c>
      <c r="D43" s="32">
        <v>43111</v>
      </c>
      <c r="E43" s="25" t="s">
        <v>774</v>
      </c>
      <c r="F43" s="26" t="s">
        <v>28</v>
      </c>
    </row>
    <row r="44" spans="1:6" ht="132" x14ac:dyDescent="0.25">
      <c r="A44" s="20">
        <v>43</v>
      </c>
      <c r="B44" s="24">
        <v>52</v>
      </c>
      <c r="C44" s="39" t="s">
        <v>89</v>
      </c>
      <c r="D44" s="32">
        <v>43111</v>
      </c>
      <c r="E44" s="25" t="s">
        <v>775</v>
      </c>
      <c r="F44" s="26" t="s">
        <v>28</v>
      </c>
    </row>
    <row r="45" spans="1:6" ht="60" x14ac:dyDescent="0.25">
      <c r="A45" s="20">
        <v>44</v>
      </c>
      <c r="B45" s="24">
        <v>53</v>
      </c>
      <c r="C45" s="39" t="s">
        <v>90</v>
      </c>
      <c r="D45" s="32">
        <v>43111</v>
      </c>
      <c r="E45" s="25" t="s">
        <v>1240</v>
      </c>
      <c r="F45" s="26" t="s">
        <v>25</v>
      </c>
    </row>
    <row r="46" spans="1:6" ht="72" x14ac:dyDescent="0.25">
      <c r="A46" s="20">
        <v>45</v>
      </c>
      <c r="B46" s="24">
        <v>54</v>
      </c>
      <c r="C46" s="39" t="s">
        <v>91</v>
      </c>
      <c r="D46" s="32">
        <v>43111</v>
      </c>
      <c r="E46" s="25" t="s">
        <v>776</v>
      </c>
      <c r="F46" s="26" t="s">
        <v>37</v>
      </c>
    </row>
    <row r="47" spans="1:6" ht="60" x14ac:dyDescent="0.25">
      <c r="A47" s="20">
        <v>46</v>
      </c>
      <c r="B47" s="24">
        <v>55</v>
      </c>
      <c r="C47" s="39" t="s">
        <v>92</v>
      </c>
      <c r="D47" s="32">
        <v>43111</v>
      </c>
      <c r="E47" s="25" t="s">
        <v>777</v>
      </c>
      <c r="F47" s="26" t="s">
        <v>25</v>
      </c>
    </row>
    <row r="48" spans="1:6" ht="96" x14ac:dyDescent="0.25">
      <c r="A48" s="20">
        <v>47</v>
      </c>
      <c r="B48" s="24">
        <v>56</v>
      </c>
      <c r="C48" s="39" t="s">
        <v>93</v>
      </c>
      <c r="D48" s="32">
        <v>43111</v>
      </c>
      <c r="E48" s="25" t="s">
        <v>778</v>
      </c>
      <c r="F48" s="26" t="s">
        <v>24</v>
      </c>
    </row>
    <row r="49" spans="1:6" ht="96" x14ac:dyDescent="0.25">
      <c r="A49" s="20">
        <v>48</v>
      </c>
      <c r="B49" s="24">
        <v>57</v>
      </c>
      <c r="C49" s="39" t="s">
        <v>94</v>
      </c>
      <c r="D49" s="32">
        <v>43111</v>
      </c>
      <c r="E49" s="25" t="s">
        <v>1241</v>
      </c>
      <c r="F49" s="26" t="s">
        <v>33</v>
      </c>
    </row>
    <row r="50" spans="1:6" ht="48" x14ac:dyDescent="0.25">
      <c r="A50" s="20">
        <v>49</v>
      </c>
      <c r="B50" s="24">
        <v>58</v>
      </c>
      <c r="C50" s="39" t="s">
        <v>95</v>
      </c>
      <c r="D50" s="32">
        <v>43111</v>
      </c>
      <c r="E50" s="25" t="s">
        <v>779</v>
      </c>
      <c r="F50" s="26" t="s">
        <v>26</v>
      </c>
    </row>
    <row r="51" spans="1:6" ht="96" x14ac:dyDescent="0.25">
      <c r="A51" s="20">
        <v>50</v>
      </c>
      <c r="B51" s="24">
        <v>59</v>
      </c>
      <c r="C51" s="39" t="s">
        <v>96</v>
      </c>
      <c r="D51" s="32">
        <v>43111</v>
      </c>
      <c r="E51" s="25" t="s">
        <v>1242</v>
      </c>
      <c r="F51" s="26" t="s">
        <v>25</v>
      </c>
    </row>
    <row r="52" spans="1:6" ht="48" x14ac:dyDescent="0.25">
      <c r="A52" s="20">
        <v>51</v>
      </c>
      <c r="B52" s="24">
        <v>60</v>
      </c>
      <c r="C52" s="39" t="s">
        <v>97</v>
      </c>
      <c r="D52" s="32">
        <v>43111</v>
      </c>
      <c r="E52" s="25" t="s">
        <v>780</v>
      </c>
      <c r="F52" s="26" t="s">
        <v>22</v>
      </c>
    </row>
    <row r="53" spans="1:6" ht="36" x14ac:dyDescent="0.25">
      <c r="A53" s="20">
        <v>52</v>
      </c>
      <c r="B53" s="24">
        <v>61</v>
      </c>
      <c r="C53" s="39" t="s">
        <v>98</v>
      </c>
      <c r="D53" s="32">
        <v>43111</v>
      </c>
      <c r="E53" s="25" t="s">
        <v>781</v>
      </c>
      <c r="F53" s="26" t="s">
        <v>28</v>
      </c>
    </row>
    <row r="54" spans="1:6" ht="48" x14ac:dyDescent="0.25">
      <c r="A54" s="20">
        <v>53</v>
      </c>
      <c r="B54" s="24">
        <v>62</v>
      </c>
      <c r="C54" s="39" t="s">
        <v>99</v>
      </c>
      <c r="D54" s="32">
        <v>43111</v>
      </c>
      <c r="E54" s="25" t="s">
        <v>782</v>
      </c>
      <c r="F54" s="26" t="s">
        <v>22</v>
      </c>
    </row>
    <row r="55" spans="1:6" ht="72" x14ac:dyDescent="0.25">
      <c r="A55" s="20">
        <v>54</v>
      </c>
      <c r="B55" s="24">
        <v>63</v>
      </c>
      <c r="C55" s="39" t="s">
        <v>100</v>
      </c>
      <c r="D55" s="32">
        <v>43111</v>
      </c>
      <c r="E55" s="25" t="s">
        <v>1243</v>
      </c>
      <c r="F55" s="26" t="s">
        <v>22</v>
      </c>
    </row>
    <row r="56" spans="1:6" ht="72" x14ac:dyDescent="0.25">
      <c r="A56" s="20">
        <v>55</v>
      </c>
      <c r="B56" s="24">
        <v>64</v>
      </c>
      <c r="C56" s="39" t="s">
        <v>101</v>
      </c>
      <c r="D56" s="32">
        <v>43111</v>
      </c>
      <c r="E56" s="25" t="s">
        <v>1244</v>
      </c>
      <c r="F56" s="26" t="s">
        <v>22</v>
      </c>
    </row>
    <row r="57" spans="1:6" ht="108" x14ac:dyDescent="0.25">
      <c r="A57" s="20">
        <v>56</v>
      </c>
      <c r="B57" s="24">
        <v>65</v>
      </c>
      <c r="C57" s="39" t="s">
        <v>102</v>
      </c>
      <c r="D57" s="32">
        <v>43111</v>
      </c>
      <c r="E57" s="25" t="s">
        <v>1245</v>
      </c>
      <c r="F57" s="26" t="s">
        <v>22</v>
      </c>
    </row>
    <row r="58" spans="1:6" ht="168" x14ac:dyDescent="0.25">
      <c r="A58" s="20">
        <v>57</v>
      </c>
      <c r="B58" s="24">
        <v>66</v>
      </c>
      <c r="C58" s="39" t="s">
        <v>103</v>
      </c>
      <c r="D58" s="32">
        <v>43111</v>
      </c>
      <c r="E58" s="25" t="s">
        <v>783</v>
      </c>
      <c r="F58" s="26" t="s">
        <v>32</v>
      </c>
    </row>
    <row r="59" spans="1:6" ht="72" x14ac:dyDescent="0.25">
      <c r="A59" s="20">
        <v>58</v>
      </c>
      <c r="B59" s="24">
        <v>67</v>
      </c>
      <c r="C59" s="39" t="s">
        <v>104</v>
      </c>
      <c r="D59" s="32">
        <v>43111</v>
      </c>
      <c r="E59" s="25" t="s">
        <v>784</v>
      </c>
      <c r="F59" s="26" t="s">
        <v>28</v>
      </c>
    </row>
    <row r="60" spans="1:6" ht="120" x14ac:dyDescent="0.25">
      <c r="A60" s="20">
        <v>59</v>
      </c>
      <c r="B60" s="24">
        <v>69</v>
      </c>
      <c r="C60" s="39" t="s">
        <v>105</v>
      </c>
      <c r="D60" s="32">
        <v>43112</v>
      </c>
      <c r="E60" s="25" t="s">
        <v>785</v>
      </c>
      <c r="F60" s="26" t="s">
        <v>27</v>
      </c>
    </row>
    <row r="61" spans="1:6" ht="48" x14ac:dyDescent="0.25">
      <c r="A61" s="20">
        <v>60</v>
      </c>
      <c r="B61" s="24">
        <v>70</v>
      </c>
      <c r="C61" s="39" t="s">
        <v>106</v>
      </c>
      <c r="D61" s="32">
        <v>43112</v>
      </c>
      <c r="E61" s="25" t="s">
        <v>786</v>
      </c>
      <c r="F61" s="26" t="s">
        <v>26</v>
      </c>
    </row>
    <row r="62" spans="1:6" ht="48" x14ac:dyDescent="0.25">
      <c r="A62" s="20">
        <v>61</v>
      </c>
      <c r="B62" s="24">
        <v>71</v>
      </c>
      <c r="C62" s="39" t="s">
        <v>107</v>
      </c>
      <c r="D62" s="32">
        <v>43112</v>
      </c>
      <c r="E62" s="25" t="s">
        <v>787</v>
      </c>
      <c r="F62" s="26" t="s">
        <v>28</v>
      </c>
    </row>
    <row r="63" spans="1:6" ht="60" x14ac:dyDescent="0.25">
      <c r="A63" s="20">
        <v>62</v>
      </c>
      <c r="B63" s="24">
        <v>72</v>
      </c>
      <c r="C63" s="39" t="s">
        <v>108</v>
      </c>
      <c r="D63" s="32">
        <v>43112</v>
      </c>
      <c r="E63" s="25" t="s">
        <v>788</v>
      </c>
      <c r="F63" s="26" t="s">
        <v>26</v>
      </c>
    </row>
    <row r="64" spans="1:6" ht="60" x14ac:dyDescent="0.25">
      <c r="A64" s="20">
        <v>63</v>
      </c>
      <c r="B64" s="24">
        <v>73</v>
      </c>
      <c r="C64" s="39" t="s">
        <v>109</v>
      </c>
      <c r="D64" s="32">
        <v>43112</v>
      </c>
      <c r="E64" s="25" t="s">
        <v>1246</v>
      </c>
      <c r="F64" s="26" t="s">
        <v>26</v>
      </c>
    </row>
    <row r="65" spans="1:6" ht="96" x14ac:dyDescent="0.25">
      <c r="A65" s="20">
        <v>64</v>
      </c>
      <c r="B65" s="24">
        <v>75</v>
      </c>
      <c r="C65" s="39" t="s">
        <v>110</v>
      </c>
      <c r="D65" s="32">
        <v>43112</v>
      </c>
      <c r="E65" s="25" t="s">
        <v>1247</v>
      </c>
      <c r="F65" s="26" t="s">
        <v>27</v>
      </c>
    </row>
    <row r="66" spans="1:6" ht="156" x14ac:dyDescent="0.25">
      <c r="A66" s="20">
        <v>65</v>
      </c>
      <c r="B66" s="24">
        <v>76</v>
      </c>
      <c r="C66" s="39" t="s">
        <v>111</v>
      </c>
      <c r="D66" s="32">
        <v>43115</v>
      </c>
      <c r="E66" s="25" t="s">
        <v>789</v>
      </c>
      <c r="F66" s="26" t="s">
        <v>26</v>
      </c>
    </row>
    <row r="67" spans="1:6" ht="60" x14ac:dyDescent="0.25">
      <c r="A67" s="20">
        <v>66</v>
      </c>
      <c r="B67" s="24">
        <v>77</v>
      </c>
      <c r="C67" s="39" t="s">
        <v>112</v>
      </c>
      <c r="D67" s="32">
        <v>43115</v>
      </c>
      <c r="E67" s="25" t="s">
        <v>1248</v>
      </c>
      <c r="F67" s="26" t="s">
        <v>22</v>
      </c>
    </row>
    <row r="68" spans="1:6" ht="72" x14ac:dyDescent="0.25">
      <c r="A68" s="20">
        <v>67</v>
      </c>
      <c r="B68" s="24">
        <v>78</v>
      </c>
      <c r="C68" s="39" t="s">
        <v>113</v>
      </c>
      <c r="D68" s="32">
        <v>43115</v>
      </c>
      <c r="E68" s="25" t="s">
        <v>790</v>
      </c>
      <c r="F68" s="26" t="s">
        <v>25</v>
      </c>
    </row>
    <row r="69" spans="1:6" ht="120" x14ac:dyDescent="0.25">
      <c r="A69" s="20">
        <v>68</v>
      </c>
      <c r="B69" s="24">
        <v>79</v>
      </c>
      <c r="C69" s="39" t="s">
        <v>114</v>
      </c>
      <c r="D69" s="32">
        <v>43115</v>
      </c>
      <c r="E69" s="25" t="s">
        <v>1249</v>
      </c>
      <c r="F69" s="26" t="s">
        <v>33</v>
      </c>
    </row>
    <row r="70" spans="1:6" ht="48" x14ac:dyDescent="0.25">
      <c r="A70" s="20">
        <v>69</v>
      </c>
      <c r="B70" s="24">
        <v>80</v>
      </c>
      <c r="C70" s="39" t="s">
        <v>115</v>
      </c>
      <c r="D70" s="32">
        <v>43115</v>
      </c>
      <c r="E70" s="25" t="s">
        <v>791</v>
      </c>
      <c r="F70" s="26" t="s">
        <v>27</v>
      </c>
    </row>
    <row r="71" spans="1:6" ht="36" x14ac:dyDescent="0.25">
      <c r="A71" s="20">
        <v>70</v>
      </c>
      <c r="B71" s="24">
        <v>81</v>
      </c>
      <c r="C71" s="39" t="s">
        <v>116</v>
      </c>
      <c r="D71" s="32">
        <v>43115</v>
      </c>
      <c r="E71" s="25" t="s">
        <v>1250</v>
      </c>
      <c r="F71" s="26" t="s">
        <v>26</v>
      </c>
    </row>
    <row r="72" spans="1:6" ht="60" x14ac:dyDescent="0.25">
      <c r="A72" s="20">
        <v>71</v>
      </c>
      <c r="B72" s="24">
        <v>82</v>
      </c>
      <c r="C72" s="39" t="s">
        <v>117</v>
      </c>
      <c r="D72" s="32">
        <v>43115</v>
      </c>
      <c r="E72" s="25" t="s">
        <v>792</v>
      </c>
      <c r="F72" s="26" t="s">
        <v>26</v>
      </c>
    </row>
    <row r="73" spans="1:6" ht="84" x14ac:dyDescent="0.25">
      <c r="A73" s="20">
        <v>72</v>
      </c>
      <c r="B73" s="24">
        <v>83</v>
      </c>
      <c r="C73" s="39" t="s">
        <v>118</v>
      </c>
      <c r="D73" s="32">
        <v>43115</v>
      </c>
      <c r="E73" s="25" t="s">
        <v>793</v>
      </c>
      <c r="F73" s="26" t="s">
        <v>26</v>
      </c>
    </row>
    <row r="74" spans="1:6" ht="96" x14ac:dyDescent="0.25">
      <c r="A74" s="20">
        <v>73</v>
      </c>
      <c r="B74" s="24">
        <v>84</v>
      </c>
      <c r="C74" s="39" t="s">
        <v>119</v>
      </c>
      <c r="D74" s="32">
        <v>43116</v>
      </c>
      <c r="E74" s="25" t="s">
        <v>1251</v>
      </c>
      <c r="F74" s="26" t="s">
        <v>23</v>
      </c>
    </row>
    <row r="75" spans="1:6" ht="60" x14ac:dyDescent="0.25">
      <c r="A75" s="20">
        <v>74</v>
      </c>
      <c r="B75" s="24">
        <v>85</v>
      </c>
      <c r="C75" s="39" t="s">
        <v>120</v>
      </c>
      <c r="D75" s="32">
        <v>43116</v>
      </c>
      <c r="E75" s="25" t="s">
        <v>1252</v>
      </c>
      <c r="F75" s="26" t="s">
        <v>46</v>
      </c>
    </row>
    <row r="76" spans="1:6" ht="36" x14ac:dyDescent="0.25">
      <c r="A76" s="20">
        <v>75</v>
      </c>
      <c r="B76" s="24">
        <v>86</v>
      </c>
      <c r="C76" s="39" t="s">
        <v>121</v>
      </c>
      <c r="D76" s="32">
        <v>43116</v>
      </c>
      <c r="E76" s="25" t="s">
        <v>794</v>
      </c>
      <c r="F76" s="26" t="s">
        <v>25</v>
      </c>
    </row>
    <row r="77" spans="1:6" ht="48" x14ac:dyDescent="0.25">
      <c r="A77" s="20">
        <v>76</v>
      </c>
      <c r="B77" s="24">
        <v>87</v>
      </c>
      <c r="C77" s="39" t="s">
        <v>122</v>
      </c>
      <c r="D77" s="32">
        <v>43116</v>
      </c>
      <c r="E77" s="25" t="s">
        <v>795</v>
      </c>
      <c r="F77" s="26" t="s">
        <v>29</v>
      </c>
    </row>
    <row r="78" spans="1:6" ht="48" x14ac:dyDescent="0.25">
      <c r="A78" s="20">
        <v>77</v>
      </c>
      <c r="B78" s="24">
        <v>88</v>
      </c>
      <c r="C78" s="39" t="s">
        <v>123</v>
      </c>
      <c r="D78" s="32">
        <v>43116</v>
      </c>
      <c r="E78" s="25" t="s">
        <v>796</v>
      </c>
      <c r="F78" s="26" t="s">
        <v>25</v>
      </c>
    </row>
    <row r="79" spans="1:6" ht="96" x14ac:dyDescent="0.25">
      <c r="A79" s="20">
        <v>78</v>
      </c>
      <c r="B79" s="24">
        <v>89</v>
      </c>
      <c r="C79" s="39" t="s">
        <v>124</v>
      </c>
      <c r="D79" s="32">
        <v>43116</v>
      </c>
      <c r="E79" s="25" t="s">
        <v>797</v>
      </c>
      <c r="F79" s="26" t="s">
        <v>28</v>
      </c>
    </row>
    <row r="80" spans="1:6" ht="84" x14ac:dyDescent="0.25">
      <c r="A80" s="20">
        <v>79</v>
      </c>
      <c r="B80" s="24">
        <v>90</v>
      </c>
      <c r="C80" s="39" t="s">
        <v>125</v>
      </c>
      <c r="D80" s="32">
        <v>43116</v>
      </c>
      <c r="E80" s="25" t="s">
        <v>798</v>
      </c>
      <c r="F80" s="26" t="s">
        <v>38</v>
      </c>
    </row>
    <row r="81" spans="1:6" ht="36" x14ac:dyDescent="0.25">
      <c r="A81" s="20">
        <v>80</v>
      </c>
      <c r="B81" s="24">
        <v>92</v>
      </c>
      <c r="C81" s="39" t="s">
        <v>126</v>
      </c>
      <c r="D81" s="32">
        <v>43116</v>
      </c>
      <c r="E81" s="25" t="s">
        <v>799</v>
      </c>
      <c r="F81" s="26" t="s">
        <v>25</v>
      </c>
    </row>
    <row r="82" spans="1:6" ht="60" x14ac:dyDescent="0.25">
      <c r="A82" s="20">
        <v>81</v>
      </c>
      <c r="B82" s="24">
        <v>94</v>
      </c>
      <c r="C82" s="39" t="s">
        <v>127</v>
      </c>
      <c r="D82" s="32">
        <v>43117</v>
      </c>
      <c r="E82" s="25" t="s">
        <v>1253</v>
      </c>
      <c r="F82" s="26" t="s">
        <v>25</v>
      </c>
    </row>
    <row r="83" spans="1:6" ht="36" x14ac:dyDescent="0.25">
      <c r="A83" s="20">
        <v>82</v>
      </c>
      <c r="B83" s="24">
        <v>95</v>
      </c>
      <c r="C83" s="39" t="s">
        <v>128</v>
      </c>
      <c r="D83" s="32">
        <v>43117</v>
      </c>
      <c r="E83" s="25" t="s">
        <v>800</v>
      </c>
      <c r="F83" s="26" t="s">
        <v>26</v>
      </c>
    </row>
    <row r="84" spans="1:6" ht="60" x14ac:dyDescent="0.25">
      <c r="A84" s="20">
        <v>83</v>
      </c>
      <c r="B84" s="24">
        <v>96</v>
      </c>
      <c r="C84" s="39" t="s">
        <v>129</v>
      </c>
      <c r="D84" s="32">
        <v>43117</v>
      </c>
      <c r="E84" s="25" t="s">
        <v>801</v>
      </c>
      <c r="F84" s="26" t="s">
        <v>22</v>
      </c>
    </row>
    <row r="85" spans="1:6" ht="84" x14ac:dyDescent="0.25">
      <c r="A85" s="20">
        <v>84</v>
      </c>
      <c r="B85" s="24">
        <v>97</v>
      </c>
      <c r="C85" s="39" t="s">
        <v>130</v>
      </c>
      <c r="D85" s="32">
        <v>43117</v>
      </c>
      <c r="E85" s="25" t="s">
        <v>802</v>
      </c>
      <c r="F85" s="26" t="s">
        <v>22</v>
      </c>
    </row>
    <row r="86" spans="1:6" ht="60" x14ac:dyDescent="0.25">
      <c r="A86" s="20">
        <v>85</v>
      </c>
      <c r="B86" s="24">
        <v>100</v>
      </c>
      <c r="C86" s="39" t="s">
        <v>131</v>
      </c>
      <c r="D86" s="32">
        <v>43117</v>
      </c>
      <c r="E86" s="25" t="s">
        <v>803</v>
      </c>
      <c r="F86" s="26" t="s">
        <v>22</v>
      </c>
    </row>
    <row r="87" spans="1:6" ht="48" x14ac:dyDescent="0.25">
      <c r="A87" s="20">
        <v>86</v>
      </c>
      <c r="B87" s="24">
        <v>101</v>
      </c>
      <c r="C87" s="39" t="s">
        <v>132</v>
      </c>
      <c r="D87" s="32">
        <v>43118</v>
      </c>
      <c r="E87" s="25" t="s">
        <v>804</v>
      </c>
      <c r="F87" s="26" t="s">
        <v>26</v>
      </c>
    </row>
    <row r="88" spans="1:6" ht="60" x14ac:dyDescent="0.25">
      <c r="A88" s="20">
        <v>87</v>
      </c>
      <c r="B88" s="24">
        <v>102</v>
      </c>
      <c r="C88" s="39" t="s">
        <v>133</v>
      </c>
      <c r="D88" s="32">
        <v>43118</v>
      </c>
      <c r="E88" s="25" t="s">
        <v>805</v>
      </c>
      <c r="F88" s="26" t="s">
        <v>26</v>
      </c>
    </row>
    <row r="89" spans="1:6" ht="48" x14ac:dyDescent="0.25">
      <c r="A89" s="20">
        <v>88</v>
      </c>
      <c r="B89" s="24">
        <v>103</v>
      </c>
      <c r="C89" s="39" t="s">
        <v>134</v>
      </c>
      <c r="D89" s="32">
        <v>43118</v>
      </c>
      <c r="E89" s="25" t="s">
        <v>806</v>
      </c>
      <c r="F89" s="26" t="s">
        <v>26</v>
      </c>
    </row>
    <row r="90" spans="1:6" ht="48" x14ac:dyDescent="0.25">
      <c r="A90" s="20">
        <v>89</v>
      </c>
      <c r="B90" s="24">
        <v>104</v>
      </c>
      <c r="C90" s="39" t="s">
        <v>135</v>
      </c>
      <c r="D90" s="32">
        <v>43118</v>
      </c>
      <c r="E90" s="25" t="s">
        <v>807</v>
      </c>
      <c r="F90" s="26" t="s">
        <v>26</v>
      </c>
    </row>
    <row r="91" spans="1:6" ht="48" x14ac:dyDescent="0.25">
      <c r="A91" s="20">
        <v>90</v>
      </c>
      <c r="B91" s="24">
        <v>105</v>
      </c>
      <c r="C91" s="39" t="s">
        <v>136</v>
      </c>
      <c r="D91" s="32">
        <v>43118</v>
      </c>
      <c r="E91" s="25" t="s">
        <v>1254</v>
      </c>
      <c r="F91" s="26" t="s">
        <v>26</v>
      </c>
    </row>
    <row r="92" spans="1:6" ht="48" x14ac:dyDescent="0.25">
      <c r="A92" s="20">
        <v>91</v>
      </c>
      <c r="B92" s="24">
        <v>106</v>
      </c>
      <c r="C92" s="39" t="s">
        <v>137</v>
      </c>
      <c r="D92" s="32">
        <v>43118</v>
      </c>
      <c r="E92" s="25" t="s">
        <v>808</v>
      </c>
      <c r="F92" s="26" t="s">
        <v>22</v>
      </c>
    </row>
    <row r="93" spans="1:6" ht="132" x14ac:dyDescent="0.25">
      <c r="A93" s="20">
        <v>92</v>
      </c>
      <c r="B93" s="24">
        <v>107</v>
      </c>
      <c r="C93" s="39" t="s">
        <v>138</v>
      </c>
      <c r="D93" s="32">
        <v>43118</v>
      </c>
      <c r="E93" s="25" t="s">
        <v>809</v>
      </c>
      <c r="F93" s="26" t="s">
        <v>42</v>
      </c>
    </row>
    <row r="94" spans="1:6" ht="72" x14ac:dyDescent="0.25">
      <c r="A94" s="20">
        <v>93</v>
      </c>
      <c r="B94" s="24">
        <v>109</v>
      </c>
      <c r="C94" s="39" t="s">
        <v>139</v>
      </c>
      <c r="D94" s="32">
        <v>43118</v>
      </c>
      <c r="E94" s="25" t="s">
        <v>1255</v>
      </c>
      <c r="F94" s="26" t="s">
        <v>27</v>
      </c>
    </row>
    <row r="95" spans="1:6" ht="84" x14ac:dyDescent="0.25">
      <c r="A95" s="20">
        <v>94</v>
      </c>
      <c r="B95" s="24">
        <v>110</v>
      </c>
      <c r="C95" s="39" t="s">
        <v>140</v>
      </c>
      <c r="D95" s="32">
        <v>43118</v>
      </c>
      <c r="E95" s="25" t="s">
        <v>810</v>
      </c>
      <c r="F95" s="26" t="s">
        <v>28</v>
      </c>
    </row>
    <row r="96" spans="1:6" ht="48" x14ac:dyDescent="0.25">
      <c r="A96" s="20">
        <v>95</v>
      </c>
      <c r="B96" s="24">
        <v>111</v>
      </c>
      <c r="C96" s="39" t="s">
        <v>141</v>
      </c>
      <c r="D96" s="32">
        <v>43118</v>
      </c>
      <c r="E96" s="25" t="s">
        <v>811</v>
      </c>
      <c r="F96" s="26" t="s">
        <v>25</v>
      </c>
    </row>
    <row r="97" spans="1:6" ht="72" x14ac:dyDescent="0.25">
      <c r="A97" s="20">
        <v>96</v>
      </c>
      <c r="B97" s="24">
        <v>112</v>
      </c>
      <c r="C97" s="39" t="s">
        <v>142</v>
      </c>
      <c r="D97" s="32">
        <v>43118</v>
      </c>
      <c r="E97" s="25" t="s">
        <v>812</v>
      </c>
      <c r="F97" s="26" t="s">
        <v>26</v>
      </c>
    </row>
    <row r="98" spans="1:6" ht="48" x14ac:dyDescent="0.25">
      <c r="A98" s="20">
        <v>97</v>
      </c>
      <c r="B98" s="24">
        <v>113</v>
      </c>
      <c r="C98" s="39" t="s">
        <v>143</v>
      </c>
      <c r="D98" s="32">
        <v>43118</v>
      </c>
      <c r="E98" s="25" t="s">
        <v>1256</v>
      </c>
      <c r="F98" s="26" t="s">
        <v>26</v>
      </c>
    </row>
    <row r="99" spans="1:6" ht="48" x14ac:dyDescent="0.25">
      <c r="A99" s="20">
        <v>98</v>
      </c>
      <c r="B99" s="24">
        <v>114</v>
      </c>
      <c r="C99" s="39" t="s">
        <v>144</v>
      </c>
      <c r="D99" s="32">
        <v>43118</v>
      </c>
      <c r="E99" s="25" t="s">
        <v>1257</v>
      </c>
      <c r="F99" s="26" t="s">
        <v>26</v>
      </c>
    </row>
    <row r="100" spans="1:6" ht="60" x14ac:dyDescent="0.25">
      <c r="A100" s="20">
        <v>99</v>
      </c>
      <c r="B100" s="24">
        <v>115</v>
      </c>
      <c r="C100" s="39" t="s">
        <v>145</v>
      </c>
      <c r="D100" s="32">
        <v>43118</v>
      </c>
      <c r="E100" s="25" t="s">
        <v>1258</v>
      </c>
      <c r="F100" s="26" t="s">
        <v>26</v>
      </c>
    </row>
    <row r="101" spans="1:6" ht="84" x14ac:dyDescent="0.25">
      <c r="A101" s="20">
        <v>100</v>
      </c>
      <c r="B101" s="24">
        <v>117</v>
      </c>
      <c r="C101" s="39" t="s">
        <v>146</v>
      </c>
      <c r="D101" s="32">
        <v>43119</v>
      </c>
      <c r="E101" s="25" t="s">
        <v>813</v>
      </c>
      <c r="F101" s="26" t="s">
        <v>28</v>
      </c>
    </row>
    <row r="102" spans="1:6" ht="108" x14ac:dyDescent="0.25">
      <c r="A102" s="20">
        <v>101</v>
      </c>
      <c r="B102" s="24">
        <v>119</v>
      </c>
      <c r="C102" s="39" t="s">
        <v>147</v>
      </c>
      <c r="D102" s="32">
        <v>43119</v>
      </c>
      <c r="E102" s="25" t="s">
        <v>814</v>
      </c>
      <c r="F102" s="26" t="s">
        <v>38</v>
      </c>
    </row>
    <row r="103" spans="1:6" ht="48" x14ac:dyDescent="0.25">
      <c r="A103" s="20">
        <v>102</v>
      </c>
      <c r="B103" s="24">
        <v>121</v>
      </c>
      <c r="C103" s="39" t="s">
        <v>148</v>
      </c>
      <c r="D103" s="32">
        <v>43119</v>
      </c>
      <c r="E103" s="25" t="s">
        <v>815</v>
      </c>
      <c r="F103" s="26" t="s">
        <v>27</v>
      </c>
    </row>
    <row r="104" spans="1:6" ht="144" x14ac:dyDescent="0.25">
      <c r="A104" s="20">
        <v>103</v>
      </c>
      <c r="B104" s="24">
        <v>122</v>
      </c>
      <c r="C104" s="39" t="s">
        <v>149</v>
      </c>
      <c r="D104" s="32">
        <v>43122</v>
      </c>
      <c r="E104" s="25" t="s">
        <v>1259</v>
      </c>
      <c r="F104" s="26" t="s">
        <v>38</v>
      </c>
    </row>
    <row r="105" spans="1:6" ht="60" x14ac:dyDescent="0.25">
      <c r="A105" s="20">
        <v>104</v>
      </c>
      <c r="B105" s="24">
        <v>124</v>
      </c>
      <c r="C105" s="39" t="s">
        <v>150</v>
      </c>
      <c r="D105" s="32">
        <v>43122</v>
      </c>
      <c r="E105" s="25" t="s">
        <v>816</v>
      </c>
      <c r="F105" s="26" t="s">
        <v>26</v>
      </c>
    </row>
    <row r="106" spans="1:6" ht="60" x14ac:dyDescent="0.25">
      <c r="A106" s="20">
        <v>105</v>
      </c>
      <c r="B106" s="24">
        <v>125</v>
      </c>
      <c r="C106" s="39" t="s">
        <v>151</v>
      </c>
      <c r="D106" s="32">
        <v>43122</v>
      </c>
      <c r="E106" s="25" t="s">
        <v>817</v>
      </c>
      <c r="F106" s="26" t="s">
        <v>26</v>
      </c>
    </row>
    <row r="107" spans="1:6" ht="60" x14ac:dyDescent="0.25">
      <c r="A107" s="20">
        <v>106</v>
      </c>
      <c r="B107" s="24">
        <v>126</v>
      </c>
      <c r="C107" s="39" t="s">
        <v>152</v>
      </c>
      <c r="D107" s="32">
        <v>43122</v>
      </c>
      <c r="E107" s="25" t="s">
        <v>818</v>
      </c>
      <c r="F107" s="26" t="s">
        <v>26</v>
      </c>
    </row>
    <row r="108" spans="1:6" ht="60" x14ac:dyDescent="0.25">
      <c r="A108" s="20">
        <v>107</v>
      </c>
      <c r="B108" s="24">
        <v>127</v>
      </c>
      <c r="C108" s="39" t="s">
        <v>153</v>
      </c>
      <c r="D108" s="32">
        <v>43122</v>
      </c>
      <c r="E108" s="25" t="s">
        <v>1260</v>
      </c>
      <c r="F108" s="26" t="s">
        <v>26</v>
      </c>
    </row>
    <row r="109" spans="1:6" ht="72" x14ac:dyDescent="0.25">
      <c r="A109" s="20">
        <v>108</v>
      </c>
      <c r="B109" s="24">
        <v>128</v>
      </c>
      <c r="C109" s="39" t="s">
        <v>154</v>
      </c>
      <c r="D109" s="32">
        <v>43122</v>
      </c>
      <c r="E109" s="25" t="s">
        <v>819</v>
      </c>
      <c r="F109" s="26" t="s">
        <v>31</v>
      </c>
    </row>
    <row r="110" spans="1:6" ht="24" x14ac:dyDescent="0.25">
      <c r="A110" s="20">
        <v>109</v>
      </c>
      <c r="B110" s="24">
        <v>129</v>
      </c>
      <c r="C110" s="39" t="s">
        <v>155</v>
      </c>
      <c r="D110" s="32">
        <v>43122</v>
      </c>
      <c r="E110" s="25" t="s">
        <v>1261</v>
      </c>
      <c r="F110" s="26" t="s">
        <v>26</v>
      </c>
    </row>
    <row r="111" spans="1:6" ht="24" x14ac:dyDescent="0.25">
      <c r="A111" s="20">
        <v>110</v>
      </c>
      <c r="B111" s="24">
        <v>130</v>
      </c>
      <c r="C111" s="39" t="s">
        <v>156</v>
      </c>
      <c r="D111" s="32">
        <v>43122</v>
      </c>
      <c r="E111" s="25" t="s">
        <v>820</v>
      </c>
      <c r="F111" s="26" t="s">
        <v>25</v>
      </c>
    </row>
    <row r="112" spans="1:6" ht="48" x14ac:dyDescent="0.25">
      <c r="A112" s="20">
        <v>111</v>
      </c>
      <c r="B112" s="24">
        <v>131</v>
      </c>
      <c r="C112" s="39" t="s">
        <v>157</v>
      </c>
      <c r="D112" s="32">
        <v>43122</v>
      </c>
      <c r="E112" s="25" t="s">
        <v>821</v>
      </c>
      <c r="F112" s="26" t="s">
        <v>27</v>
      </c>
    </row>
    <row r="113" spans="1:6" ht="72" x14ac:dyDescent="0.25">
      <c r="A113" s="20">
        <v>112</v>
      </c>
      <c r="B113" s="24">
        <v>132</v>
      </c>
      <c r="C113" s="39" t="s">
        <v>158</v>
      </c>
      <c r="D113" s="32">
        <v>43122</v>
      </c>
      <c r="E113" s="25" t="s">
        <v>822</v>
      </c>
      <c r="F113" s="26" t="s">
        <v>25</v>
      </c>
    </row>
    <row r="114" spans="1:6" ht="144" x14ac:dyDescent="0.25">
      <c r="A114" s="20">
        <v>113</v>
      </c>
      <c r="B114" s="24">
        <v>133</v>
      </c>
      <c r="C114" s="39" t="s">
        <v>159</v>
      </c>
      <c r="D114" s="32">
        <v>43123</v>
      </c>
      <c r="E114" s="25" t="s">
        <v>823</v>
      </c>
      <c r="F114" s="26" t="s">
        <v>18</v>
      </c>
    </row>
    <row r="115" spans="1:6" ht="84" x14ac:dyDescent="0.25">
      <c r="A115" s="20">
        <v>114</v>
      </c>
      <c r="B115" s="24">
        <v>134</v>
      </c>
      <c r="C115" s="39" t="s">
        <v>160</v>
      </c>
      <c r="D115" s="32">
        <v>43123</v>
      </c>
      <c r="E115" s="25" t="s">
        <v>824</v>
      </c>
      <c r="F115" s="26" t="s">
        <v>18</v>
      </c>
    </row>
    <row r="116" spans="1:6" ht="48" x14ac:dyDescent="0.25">
      <c r="A116" s="20">
        <v>115</v>
      </c>
      <c r="B116" s="24">
        <v>135</v>
      </c>
      <c r="C116" s="39" t="s">
        <v>161</v>
      </c>
      <c r="D116" s="32">
        <v>43123</v>
      </c>
      <c r="E116" s="25" t="s">
        <v>825</v>
      </c>
      <c r="F116" s="26" t="s">
        <v>26</v>
      </c>
    </row>
    <row r="117" spans="1:6" ht="36" x14ac:dyDescent="0.25">
      <c r="A117" s="20">
        <v>116</v>
      </c>
      <c r="B117" s="24">
        <v>136</v>
      </c>
      <c r="C117" s="39" t="s">
        <v>162</v>
      </c>
      <c r="D117" s="32">
        <v>43123</v>
      </c>
      <c r="E117" s="25" t="s">
        <v>826</v>
      </c>
      <c r="F117" s="26" t="s">
        <v>25</v>
      </c>
    </row>
    <row r="118" spans="1:6" ht="36" x14ac:dyDescent="0.25">
      <c r="A118" s="20">
        <v>117</v>
      </c>
      <c r="B118" s="24">
        <v>137</v>
      </c>
      <c r="C118" s="39" t="s">
        <v>163</v>
      </c>
      <c r="D118" s="32">
        <v>43123</v>
      </c>
      <c r="E118" s="25" t="s">
        <v>827</v>
      </c>
      <c r="F118" s="26" t="s">
        <v>25</v>
      </c>
    </row>
    <row r="119" spans="1:6" ht="72" x14ac:dyDescent="0.25">
      <c r="A119" s="20">
        <v>119</v>
      </c>
      <c r="B119" s="24">
        <v>139</v>
      </c>
      <c r="C119" s="39" t="s">
        <v>164</v>
      </c>
      <c r="D119" s="32">
        <v>43123</v>
      </c>
      <c r="E119" s="25" t="s">
        <v>1262</v>
      </c>
      <c r="F119" s="26" t="s">
        <v>25</v>
      </c>
    </row>
    <row r="120" spans="1:6" ht="108" x14ac:dyDescent="0.25">
      <c r="A120" s="20">
        <v>120</v>
      </c>
      <c r="B120" s="24">
        <v>140</v>
      </c>
      <c r="C120" s="39" t="s">
        <v>165</v>
      </c>
      <c r="D120" s="32">
        <v>43123</v>
      </c>
      <c r="E120" s="25" t="s">
        <v>1263</v>
      </c>
      <c r="F120" s="26" t="s">
        <v>25</v>
      </c>
    </row>
    <row r="121" spans="1:6" ht="132" x14ac:dyDescent="0.25">
      <c r="A121" s="20">
        <v>121</v>
      </c>
      <c r="B121" s="24">
        <v>141</v>
      </c>
      <c r="C121" s="39" t="s">
        <v>166</v>
      </c>
      <c r="D121" s="32">
        <v>43123</v>
      </c>
      <c r="E121" s="25" t="s">
        <v>1264</v>
      </c>
      <c r="F121" s="26" t="s">
        <v>33</v>
      </c>
    </row>
    <row r="122" spans="1:6" ht="48" x14ac:dyDescent="0.25">
      <c r="A122" s="20">
        <v>122</v>
      </c>
      <c r="B122" s="24">
        <v>142</v>
      </c>
      <c r="C122" s="39" t="s">
        <v>167</v>
      </c>
      <c r="D122" s="32">
        <v>43123</v>
      </c>
      <c r="E122" s="25" t="s">
        <v>828</v>
      </c>
      <c r="F122" s="26" t="s">
        <v>26</v>
      </c>
    </row>
    <row r="123" spans="1:6" ht="48" x14ac:dyDescent="0.25">
      <c r="A123" s="20">
        <v>123</v>
      </c>
      <c r="B123" s="24">
        <v>143</v>
      </c>
      <c r="C123" s="39" t="s">
        <v>168</v>
      </c>
      <c r="D123" s="32">
        <v>43123</v>
      </c>
      <c r="E123" s="25" t="s">
        <v>829</v>
      </c>
      <c r="F123" s="26" t="s">
        <v>25</v>
      </c>
    </row>
    <row r="124" spans="1:6" ht="108" x14ac:dyDescent="0.25">
      <c r="A124" s="20">
        <v>124</v>
      </c>
      <c r="B124" s="24">
        <v>144</v>
      </c>
      <c r="C124" s="39" t="s">
        <v>169</v>
      </c>
      <c r="D124" s="32">
        <v>43123</v>
      </c>
      <c r="E124" s="25" t="s">
        <v>1265</v>
      </c>
      <c r="F124" s="26" t="s">
        <v>27</v>
      </c>
    </row>
    <row r="125" spans="1:6" ht="156" x14ac:dyDescent="0.25">
      <c r="A125" s="20">
        <v>125</v>
      </c>
      <c r="B125" s="24">
        <v>145</v>
      </c>
      <c r="C125" s="39" t="s">
        <v>170</v>
      </c>
      <c r="D125" s="32">
        <v>43124</v>
      </c>
      <c r="E125" s="25" t="s">
        <v>830</v>
      </c>
      <c r="F125" s="26" t="s">
        <v>1229</v>
      </c>
    </row>
    <row r="126" spans="1:6" ht="108" x14ac:dyDescent="0.25">
      <c r="A126" s="20">
        <v>126</v>
      </c>
      <c r="B126" s="24">
        <v>146</v>
      </c>
      <c r="C126" s="39" t="s">
        <v>171</v>
      </c>
      <c r="D126" s="32">
        <v>43124</v>
      </c>
      <c r="E126" s="25" t="s">
        <v>831</v>
      </c>
      <c r="F126" s="26" t="s">
        <v>25</v>
      </c>
    </row>
    <row r="127" spans="1:6" ht="84" x14ac:dyDescent="0.25">
      <c r="A127" s="20">
        <v>127</v>
      </c>
      <c r="B127" s="24">
        <v>148</v>
      </c>
      <c r="C127" s="39" t="s">
        <v>172</v>
      </c>
      <c r="D127" s="32">
        <v>43124</v>
      </c>
      <c r="E127" s="25" t="s">
        <v>832</v>
      </c>
      <c r="F127" s="26" t="s">
        <v>38</v>
      </c>
    </row>
    <row r="128" spans="1:6" ht="96" x14ac:dyDescent="0.25">
      <c r="A128" s="20">
        <v>128</v>
      </c>
      <c r="B128" s="24">
        <v>149</v>
      </c>
      <c r="C128" s="39" t="s">
        <v>173</v>
      </c>
      <c r="D128" s="32">
        <v>43124</v>
      </c>
      <c r="E128" s="41" t="s">
        <v>833</v>
      </c>
      <c r="F128" s="26" t="s">
        <v>35</v>
      </c>
    </row>
    <row r="129" spans="1:6" ht="48" x14ac:dyDescent="0.25">
      <c r="A129" s="20">
        <v>129</v>
      </c>
      <c r="B129" s="24">
        <v>150</v>
      </c>
      <c r="C129" s="39" t="s">
        <v>174</v>
      </c>
      <c r="D129" s="32">
        <v>43124</v>
      </c>
      <c r="E129" s="42" t="s">
        <v>834</v>
      </c>
      <c r="F129" s="26" t="s">
        <v>28</v>
      </c>
    </row>
    <row r="130" spans="1:6" ht="36" x14ac:dyDescent="0.25">
      <c r="A130" s="20">
        <v>130</v>
      </c>
      <c r="B130" s="24">
        <v>151</v>
      </c>
      <c r="C130" s="39" t="s">
        <v>175</v>
      </c>
      <c r="D130" s="32">
        <v>43124</v>
      </c>
      <c r="E130" s="25" t="s">
        <v>835</v>
      </c>
      <c r="F130" s="26" t="s">
        <v>22</v>
      </c>
    </row>
    <row r="131" spans="1:6" ht="36" x14ac:dyDescent="0.25">
      <c r="A131" s="20">
        <v>131</v>
      </c>
      <c r="B131" s="24">
        <v>152</v>
      </c>
      <c r="C131" s="39" t="s">
        <v>176</v>
      </c>
      <c r="D131" s="32">
        <v>43124</v>
      </c>
      <c r="E131" s="25" t="s">
        <v>836</v>
      </c>
      <c r="F131" s="26" t="s">
        <v>22</v>
      </c>
    </row>
    <row r="132" spans="1:6" ht="36" x14ac:dyDescent="0.25">
      <c r="A132" s="20">
        <v>132</v>
      </c>
      <c r="B132" s="24">
        <v>153</v>
      </c>
      <c r="C132" s="39" t="s">
        <v>177</v>
      </c>
      <c r="D132" s="32">
        <v>43124</v>
      </c>
      <c r="E132" s="25" t="s">
        <v>837</v>
      </c>
      <c r="F132" s="26" t="s">
        <v>22</v>
      </c>
    </row>
    <row r="133" spans="1:6" ht="120" x14ac:dyDescent="0.25">
      <c r="A133" s="20">
        <v>133</v>
      </c>
      <c r="B133" s="24">
        <v>156</v>
      </c>
      <c r="C133" s="39" t="s">
        <v>178</v>
      </c>
      <c r="D133" s="32">
        <v>43124</v>
      </c>
      <c r="E133" s="25" t="s">
        <v>838</v>
      </c>
      <c r="F133" s="26" t="s">
        <v>28</v>
      </c>
    </row>
    <row r="134" spans="1:6" ht="72" x14ac:dyDescent="0.25">
      <c r="A134" s="20">
        <v>134</v>
      </c>
      <c r="B134" s="24">
        <v>157</v>
      </c>
      <c r="C134" s="39" t="s">
        <v>179</v>
      </c>
      <c r="D134" s="32">
        <v>43124</v>
      </c>
      <c r="E134" s="25" t="s">
        <v>839</v>
      </c>
      <c r="F134" s="26" t="s">
        <v>25</v>
      </c>
    </row>
    <row r="135" spans="1:6" ht="72" x14ac:dyDescent="0.25">
      <c r="A135" s="20">
        <v>135</v>
      </c>
      <c r="B135" s="24">
        <v>158</v>
      </c>
      <c r="C135" s="39" t="s">
        <v>180</v>
      </c>
      <c r="D135" s="32">
        <v>43124</v>
      </c>
      <c r="E135" s="25" t="s">
        <v>840</v>
      </c>
      <c r="F135" s="26" t="s">
        <v>26</v>
      </c>
    </row>
    <row r="136" spans="1:6" ht="60" x14ac:dyDescent="0.25">
      <c r="A136" s="20">
        <v>136</v>
      </c>
      <c r="B136" s="24">
        <v>159</v>
      </c>
      <c r="C136" s="39" t="s">
        <v>181</v>
      </c>
      <c r="D136" s="32">
        <v>43125</v>
      </c>
      <c r="E136" s="25" t="s">
        <v>841</v>
      </c>
      <c r="F136" s="26" t="s">
        <v>33</v>
      </c>
    </row>
    <row r="137" spans="1:6" ht="36" x14ac:dyDescent="0.25">
      <c r="A137" s="20">
        <v>137</v>
      </c>
      <c r="B137" s="24">
        <v>164</v>
      </c>
      <c r="C137" s="39" t="s">
        <v>182</v>
      </c>
      <c r="D137" s="32">
        <v>43125</v>
      </c>
      <c r="E137" s="25" t="s">
        <v>1266</v>
      </c>
      <c r="F137" s="26" t="s">
        <v>19</v>
      </c>
    </row>
    <row r="138" spans="1:6" ht="96" x14ac:dyDescent="0.25">
      <c r="A138" s="20">
        <v>138</v>
      </c>
      <c r="B138" s="24">
        <v>166</v>
      </c>
      <c r="C138" s="39" t="s">
        <v>183</v>
      </c>
      <c r="D138" s="32">
        <v>43125</v>
      </c>
      <c r="E138" s="25" t="s">
        <v>842</v>
      </c>
      <c r="F138" s="26" t="s">
        <v>25</v>
      </c>
    </row>
    <row r="139" spans="1:6" ht="36" x14ac:dyDescent="0.25">
      <c r="A139" s="20">
        <v>139</v>
      </c>
      <c r="B139" s="24">
        <v>167</v>
      </c>
      <c r="C139" s="39" t="s">
        <v>184</v>
      </c>
      <c r="D139" s="32">
        <v>43126</v>
      </c>
      <c r="E139" s="25" t="s">
        <v>843</v>
      </c>
      <c r="F139" s="26" t="s">
        <v>33</v>
      </c>
    </row>
    <row r="140" spans="1:6" ht="48" x14ac:dyDescent="0.25">
      <c r="A140" s="20">
        <v>140</v>
      </c>
      <c r="B140" s="24">
        <v>168</v>
      </c>
      <c r="C140" s="39" t="s">
        <v>185</v>
      </c>
      <c r="D140" s="32">
        <v>43126</v>
      </c>
      <c r="E140" s="25" t="s">
        <v>844</v>
      </c>
      <c r="F140" s="26" t="s">
        <v>23</v>
      </c>
    </row>
    <row r="141" spans="1:6" ht="72" x14ac:dyDescent="0.25">
      <c r="A141" s="20">
        <v>141</v>
      </c>
      <c r="B141" s="24">
        <v>169</v>
      </c>
      <c r="C141" s="39" t="s">
        <v>186</v>
      </c>
      <c r="D141" s="32">
        <v>43126</v>
      </c>
      <c r="E141" s="25" t="s">
        <v>845</v>
      </c>
      <c r="F141" s="26" t="s">
        <v>22</v>
      </c>
    </row>
    <row r="142" spans="1:6" ht="36" x14ac:dyDescent="0.25">
      <c r="A142" s="20">
        <v>142</v>
      </c>
      <c r="B142" s="24">
        <v>170</v>
      </c>
      <c r="C142" s="39" t="s">
        <v>187</v>
      </c>
      <c r="D142" s="32">
        <v>43126</v>
      </c>
      <c r="E142" s="25" t="s">
        <v>846</v>
      </c>
      <c r="F142" s="26" t="s">
        <v>28</v>
      </c>
    </row>
    <row r="143" spans="1:6" ht="48" x14ac:dyDescent="0.25">
      <c r="A143" s="20">
        <v>143</v>
      </c>
      <c r="B143" s="24">
        <v>171</v>
      </c>
      <c r="C143" s="39" t="s">
        <v>188</v>
      </c>
      <c r="D143" s="32">
        <v>43126</v>
      </c>
      <c r="E143" s="25" t="s">
        <v>847</v>
      </c>
      <c r="F143" s="26" t="s">
        <v>28</v>
      </c>
    </row>
    <row r="144" spans="1:6" ht="48" x14ac:dyDescent="0.25">
      <c r="A144" s="20">
        <v>144</v>
      </c>
      <c r="B144" s="24">
        <v>172</v>
      </c>
      <c r="C144" s="39" t="s">
        <v>189</v>
      </c>
      <c r="D144" s="32">
        <v>43126</v>
      </c>
      <c r="E144" s="25" t="s">
        <v>848</v>
      </c>
      <c r="F144" s="26" t="s">
        <v>28</v>
      </c>
    </row>
    <row r="145" spans="1:6" ht="60" x14ac:dyDescent="0.25">
      <c r="A145" s="20">
        <v>145</v>
      </c>
      <c r="B145" s="24">
        <v>173</v>
      </c>
      <c r="C145" s="39" t="s">
        <v>190</v>
      </c>
      <c r="D145" s="32">
        <v>43126</v>
      </c>
      <c r="E145" s="25" t="s">
        <v>849</v>
      </c>
      <c r="F145" s="26" t="s">
        <v>1230</v>
      </c>
    </row>
    <row r="146" spans="1:6" ht="36" x14ac:dyDescent="0.25">
      <c r="A146" s="20">
        <v>146</v>
      </c>
      <c r="B146" s="24">
        <v>174</v>
      </c>
      <c r="C146" s="39" t="s">
        <v>191</v>
      </c>
      <c r="D146" s="32">
        <v>43126</v>
      </c>
      <c r="E146" s="25" t="s">
        <v>1267</v>
      </c>
      <c r="F146" s="26" t="s">
        <v>26</v>
      </c>
    </row>
    <row r="147" spans="1:6" ht="48" x14ac:dyDescent="0.25">
      <c r="A147" s="20">
        <v>147</v>
      </c>
      <c r="B147" s="24">
        <v>175</v>
      </c>
      <c r="C147" s="39" t="s">
        <v>192</v>
      </c>
      <c r="D147" s="32">
        <v>43126</v>
      </c>
      <c r="E147" s="25" t="s">
        <v>850</v>
      </c>
      <c r="F147" s="26" t="s">
        <v>26</v>
      </c>
    </row>
    <row r="148" spans="1:6" ht="48" x14ac:dyDescent="0.25">
      <c r="A148" s="20">
        <v>148</v>
      </c>
      <c r="B148" s="24">
        <v>176</v>
      </c>
      <c r="C148" s="39" t="s">
        <v>193</v>
      </c>
      <c r="D148" s="32">
        <v>43129</v>
      </c>
      <c r="E148" s="25" t="s">
        <v>851</v>
      </c>
      <c r="F148" s="26" t="s">
        <v>28</v>
      </c>
    </row>
    <row r="149" spans="1:6" ht="48" x14ac:dyDescent="0.25">
      <c r="A149" s="20">
        <v>149</v>
      </c>
      <c r="B149" s="24">
        <v>177</v>
      </c>
      <c r="C149" s="39" t="s">
        <v>194</v>
      </c>
      <c r="D149" s="32">
        <v>43129</v>
      </c>
      <c r="E149" s="25" t="s">
        <v>852</v>
      </c>
      <c r="F149" s="26" t="s">
        <v>28</v>
      </c>
    </row>
    <row r="150" spans="1:6" ht="48" x14ac:dyDescent="0.25">
      <c r="A150" s="20">
        <v>150</v>
      </c>
      <c r="B150" s="24">
        <v>178</v>
      </c>
      <c r="C150" s="39" t="s">
        <v>195</v>
      </c>
      <c r="D150" s="32">
        <v>43129</v>
      </c>
      <c r="E150" s="25" t="s">
        <v>853</v>
      </c>
      <c r="F150" s="26" t="s">
        <v>28</v>
      </c>
    </row>
    <row r="151" spans="1:6" ht="36" x14ac:dyDescent="0.25">
      <c r="A151" s="20">
        <v>151</v>
      </c>
      <c r="B151" s="24">
        <v>179</v>
      </c>
      <c r="C151" s="39" t="s">
        <v>196</v>
      </c>
      <c r="D151" s="32">
        <v>43129</v>
      </c>
      <c r="E151" s="25" t="s">
        <v>854</v>
      </c>
      <c r="F151" s="26" t="s">
        <v>22</v>
      </c>
    </row>
    <row r="152" spans="1:6" ht="48" x14ac:dyDescent="0.25">
      <c r="A152" s="20">
        <v>152</v>
      </c>
      <c r="B152" s="24">
        <v>180</v>
      </c>
      <c r="C152" s="39" t="s">
        <v>197</v>
      </c>
      <c r="D152" s="32">
        <v>43129</v>
      </c>
      <c r="E152" s="25" t="s">
        <v>855</v>
      </c>
      <c r="F152" s="26" t="s">
        <v>22</v>
      </c>
    </row>
    <row r="153" spans="1:6" ht="48" x14ac:dyDescent="0.25">
      <c r="A153" s="20">
        <v>153</v>
      </c>
      <c r="B153" s="24">
        <v>181</v>
      </c>
      <c r="C153" s="39" t="s">
        <v>198</v>
      </c>
      <c r="D153" s="32">
        <v>43129</v>
      </c>
      <c r="E153" s="25" t="s">
        <v>856</v>
      </c>
      <c r="F153" s="26" t="s">
        <v>22</v>
      </c>
    </row>
    <row r="154" spans="1:6" ht="48" x14ac:dyDescent="0.25">
      <c r="A154" s="20">
        <v>154</v>
      </c>
      <c r="B154" s="24">
        <v>182</v>
      </c>
      <c r="C154" s="39" t="s">
        <v>199</v>
      </c>
      <c r="D154" s="32">
        <v>43129</v>
      </c>
      <c r="E154" s="25" t="s">
        <v>857</v>
      </c>
      <c r="F154" s="26" t="s">
        <v>22</v>
      </c>
    </row>
    <row r="155" spans="1:6" ht="60" x14ac:dyDescent="0.25">
      <c r="A155" s="20">
        <v>155</v>
      </c>
      <c r="B155" s="24">
        <v>183</v>
      </c>
      <c r="C155" s="39" t="s">
        <v>200</v>
      </c>
      <c r="D155" s="32">
        <v>43129</v>
      </c>
      <c r="E155" s="25" t="s">
        <v>858</v>
      </c>
      <c r="F155" s="26" t="s">
        <v>26</v>
      </c>
    </row>
    <row r="156" spans="1:6" ht="84" x14ac:dyDescent="0.25">
      <c r="A156" s="20">
        <v>156</v>
      </c>
      <c r="B156" s="24">
        <v>184</v>
      </c>
      <c r="C156" s="39" t="s">
        <v>201</v>
      </c>
      <c r="D156" s="32">
        <v>43129</v>
      </c>
      <c r="E156" s="25" t="s">
        <v>859</v>
      </c>
      <c r="F156" s="26" t="s">
        <v>27</v>
      </c>
    </row>
    <row r="157" spans="1:6" ht="48" x14ac:dyDescent="0.25">
      <c r="A157" s="20">
        <v>157</v>
      </c>
      <c r="B157" s="24">
        <v>185</v>
      </c>
      <c r="C157" s="39" t="s">
        <v>202</v>
      </c>
      <c r="D157" s="32">
        <v>43129</v>
      </c>
      <c r="E157" s="25" t="s">
        <v>860</v>
      </c>
      <c r="F157" s="26" t="s">
        <v>26</v>
      </c>
    </row>
    <row r="158" spans="1:6" ht="60" x14ac:dyDescent="0.25">
      <c r="A158" s="20">
        <v>158</v>
      </c>
      <c r="B158" s="24">
        <v>186</v>
      </c>
      <c r="C158" s="39" t="s">
        <v>203</v>
      </c>
      <c r="D158" s="32">
        <v>43129</v>
      </c>
      <c r="E158" s="25" t="s">
        <v>861</v>
      </c>
      <c r="F158" s="26" t="s">
        <v>32</v>
      </c>
    </row>
    <row r="159" spans="1:6" ht="84" x14ac:dyDescent="0.25">
      <c r="A159" s="20">
        <v>159</v>
      </c>
      <c r="B159" s="24">
        <v>189</v>
      </c>
      <c r="C159" s="39" t="s">
        <v>204</v>
      </c>
      <c r="D159" s="32">
        <v>43129</v>
      </c>
      <c r="E159" s="25" t="s">
        <v>1268</v>
      </c>
      <c r="F159" s="26" t="s">
        <v>28</v>
      </c>
    </row>
    <row r="160" spans="1:6" ht="60" x14ac:dyDescent="0.25">
      <c r="A160" s="20">
        <v>160</v>
      </c>
      <c r="B160" s="24">
        <v>192</v>
      </c>
      <c r="C160" s="39" t="s">
        <v>205</v>
      </c>
      <c r="D160" s="32">
        <v>43130</v>
      </c>
      <c r="E160" s="25" t="s">
        <v>862</v>
      </c>
      <c r="F160" s="26" t="s">
        <v>18</v>
      </c>
    </row>
    <row r="161" spans="1:6" ht="36" x14ac:dyDescent="0.25">
      <c r="A161" s="20">
        <v>161</v>
      </c>
      <c r="B161" s="24">
        <v>193</v>
      </c>
      <c r="C161" s="39" t="s">
        <v>206</v>
      </c>
      <c r="D161" s="32">
        <v>43130</v>
      </c>
      <c r="E161" s="25" t="s">
        <v>863</v>
      </c>
      <c r="F161" s="26" t="s">
        <v>25</v>
      </c>
    </row>
    <row r="162" spans="1:6" ht="48" x14ac:dyDescent="0.25">
      <c r="A162" s="20">
        <v>162</v>
      </c>
      <c r="B162" s="24">
        <v>194</v>
      </c>
      <c r="C162" s="39" t="s">
        <v>207</v>
      </c>
      <c r="D162" s="32">
        <v>43130</v>
      </c>
      <c r="E162" s="25" t="s">
        <v>864</v>
      </c>
      <c r="F162" s="26" t="s">
        <v>25</v>
      </c>
    </row>
    <row r="163" spans="1:6" ht="48" x14ac:dyDescent="0.25">
      <c r="A163" s="20">
        <v>163</v>
      </c>
      <c r="B163" s="24">
        <v>195</v>
      </c>
      <c r="C163" s="39" t="s">
        <v>208</v>
      </c>
      <c r="D163" s="32">
        <v>43130</v>
      </c>
      <c r="E163" s="25" t="s">
        <v>865</v>
      </c>
      <c r="F163" s="26" t="s">
        <v>25</v>
      </c>
    </row>
    <row r="164" spans="1:6" ht="48" x14ac:dyDescent="0.25">
      <c r="A164" s="20">
        <v>164</v>
      </c>
      <c r="B164" s="24">
        <v>196</v>
      </c>
      <c r="C164" s="39" t="s">
        <v>209</v>
      </c>
      <c r="D164" s="32">
        <v>43130</v>
      </c>
      <c r="E164" s="25" t="s">
        <v>865</v>
      </c>
      <c r="F164" s="26" t="s">
        <v>25</v>
      </c>
    </row>
    <row r="165" spans="1:6" ht="60" x14ac:dyDescent="0.25">
      <c r="A165" s="20">
        <v>165</v>
      </c>
      <c r="B165" s="24">
        <v>197</v>
      </c>
      <c r="C165" s="39" t="s">
        <v>210</v>
      </c>
      <c r="D165" s="32">
        <v>43130</v>
      </c>
      <c r="E165" s="25" t="s">
        <v>866</v>
      </c>
      <c r="F165" s="26" t="s">
        <v>26</v>
      </c>
    </row>
    <row r="166" spans="1:6" ht="48" x14ac:dyDescent="0.25">
      <c r="A166" s="20">
        <v>166</v>
      </c>
      <c r="B166" s="24">
        <v>198</v>
      </c>
      <c r="C166" s="39" t="s">
        <v>211</v>
      </c>
      <c r="D166" s="32">
        <v>43130</v>
      </c>
      <c r="E166" s="25" t="s">
        <v>867</v>
      </c>
      <c r="F166" s="26" t="s">
        <v>26</v>
      </c>
    </row>
    <row r="167" spans="1:6" ht="36" x14ac:dyDescent="0.25">
      <c r="A167" s="20">
        <v>167</v>
      </c>
      <c r="B167" s="24">
        <v>199</v>
      </c>
      <c r="C167" s="39" t="s">
        <v>212</v>
      </c>
      <c r="D167" s="32">
        <v>43130</v>
      </c>
      <c r="E167" s="25" t="s">
        <v>868</v>
      </c>
      <c r="F167" s="26" t="s">
        <v>26</v>
      </c>
    </row>
    <row r="168" spans="1:6" ht="48" x14ac:dyDescent="0.25">
      <c r="A168" s="20">
        <v>168</v>
      </c>
      <c r="B168" s="24">
        <v>200</v>
      </c>
      <c r="C168" s="39" t="s">
        <v>213</v>
      </c>
      <c r="D168" s="32">
        <v>43130</v>
      </c>
      <c r="E168" s="25" t="s">
        <v>869</v>
      </c>
      <c r="F168" s="26" t="s">
        <v>26</v>
      </c>
    </row>
    <row r="169" spans="1:6" ht="60" x14ac:dyDescent="0.25">
      <c r="A169" s="20">
        <v>169</v>
      </c>
      <c r="B169" s="24">
        <v>201</v>
      </c>
      <c r="C169" s="39" t="s">
        <v>214</v>
      </c>
      <c r="D169" s="32">
        <v>43130</v>
      </c>
      <c r="E169" s="25" t="s">
        <v>1269</v>
      </c>
      <c r="F169" s="26" t="s">
        <v>22</v>
      </c>
    </row>
    <row r="170" spans="1:6" ht="72" x14ac:dyDescent="0.25">
      <c r="A170" s="20">
        <v>170</v>
      </c>
      <c r="B170" s="24">
        <v>202</v>
      </c>
      <c r="C170" s="39" t="s">
        <v>215</v>
      </c>
      <c r="D170" s="32">
        <v>43130</v>
      </c>
      <c r="E170" s="25" t="s">
        <v>870</v>
      </c>
      <c r="F170" s="26" t="s">
        <v>22</v>
      </c>
    </row>
    <row r="171" spans="1:6" ht="24" x14ac:dyDescent="0.25">
      <c r="A171" s="20">
        <v>171</v>
      </c>
      <c r="B171" s="24">
        <v>203</v>
      </c>
      <c r="C171" s="39" t="s">
        <v>216</v>
      </c>
      <c r="D171" s="32">
        <v>43130</v>
      </c>
      <c r="E171" s="25" t="s">
        <v>871</v>
      </c>
      <c r="F171" s="26" t="s">
        <v>25</v>
      </c>
    </row>
    <row r="172" spans="1:6" ht="24" x14ac:dyDescent="0.25">
      <c r="A172" s="20">
        <v>172</v>
      </c>
      <c r="B172" s="24">
        <v>204</v>
      </c>
      <c r="C172" s="39" t="s">
        <v>217</v>
      </c>
      <c r="D172" s="32">
        <v>43130</v>
      </c>
      <c r="E172" s="25" t="s">
        <v>872</v>
      </c>
      <c r="F172" s="26" t="s">
        <v>25</v>
      </c>
    </row>
    <row r="173" spans="1:6" ht="24" x14ac:dyDescent="0.25">
      <c r="A173" s="20">
        <v>173</v>
      </c>
      <c r="B173" s="24">
        <v>206</v>
      </c>
      <c r="C173" s="39" t="s">
        <v>218</v>
      </c>
      <c r="D173" s="32">
        <v>43130</v>
      </c>
      <c r="E173" s="25" t="s">
        <v>873</v>
      </c>
      <c r="F173" s="26" t="s">
        <v>27</v>
      </c>
    </row>
    <row r="174" spans="1:6" ht="96" x14ac:dyDescent="0.25">
      <c r="A174" s="20">
        <v>174</v>
      </c>
      <c r="B174" s="24">
        <v>207</v>
      </c>
      <c r="C174" s="39" t="s">
        <v>219</v>
      </c>
      <c r="D174" s="32">
        <v>43130</v>
      </c>
      <c r="E174" s="25" t="s">
        <v>1270</v>
      </c>
      <c r="F174" s="26" t="s">
        <v>26</v>
      </c>
    </row>
    <row r="175" spans="1:6" ht="36" x14ac:dyDescent="0.25">
      <c r="A175" s="20">
        <v>175</v>
      </c>
      <c r="B175" s="24">
        <v>208</v>
      </c>
      <c r="C175" s="39" t="s">
        <v>220</v>
      </c>
      <c r="D175" s="32">
        <v>43130</v>
      </c>
      <c r="E175" s="25" t="s">
        <v>1271</v>
      </c>
      <c r="F175" s="26" t="s">
        <v>29</v>
      </c>
    </row>
    <row r="176" spans="1:6" ht="96" x14ac:dyDescent="0.25">
      <c r="A176" s="20">
        <v>176</v>
      </c>
      <c r="B176" s="24">
        <v>209</v>
      </c>
      <c r="C176" s="39" t="s">
        <v>221</v>
      </c>
      <c r="D176" s="32">
        <v>43130</v>
      </c>
      <c r="E176" s="25" t="s">
        <v>1272</v>
      </c>
      <c r="F176" s="26" t="s">
        <v>22</v>
      </c>
    </row>
    <row r="177" spans="1:6" ht="60" x14ac:dyDescent="0.25">
      <c r="A177" s="20">
        <v>177</v>
      </c>
      <c r="B177" s="24">
        <v>210</v>
      </c>
      <c r="C177" s="39" t="s">
        <v>222</v>
      </c>
      <c r="D177" s="32">
        <v>43130</v>
      </c>
      <c r="E177" s="25" t="s">
        <v>1273</v>
      </c>
      <c r="F177" s="26" t="s">
        <v>28</v>
      </c>
    </row>
    <row r="178" spans="1:6" ht="72" x14ac:dyDescent="0.25">
      <c r="A178" s="20">
        <v>178</v>
      </c>
      <c r="B178" s="24">
        <v>211</v>
      </c>
      <c r="C178" s="39" t="s">
        <v>223</v>
      </c>
      <c r="D178" s="32">
        <v>43131</v>
      </c>
      <c r="E178" s="25" t="s">
        <v>874</v>
      </c>
      <c r="F178" s="26" t="s">
        <v>27</v>
      </c>
    </row>
    <row r="179" spans="1:6" ht="84" x14ac:dyDescent="0.25">
      <c r="A179" s="20">
        <v>179</v>
      </c>
      <c r="B179" s="24">
        <v>212</v>
      </c>
      <c r="C179" s="39" t="s">
        <v>224</v>
      </c>
      <c r="D179" s="32">
        <v>43131</v>
      </c>
      <c r="E179" s="25" t="s">
        <v>1274</v>
      </c>
      <c r="F179" s="26" t="s">
        <v>22</v>
      </c>
    </row>
    <row r="180" spans="1:6" ht="60" x14ac:dyDescent="0.25">
      <c r="A180" s="20">
        <v>180</v>
      </c>
      <c r="B180" s="24">
        <v>213</v>
      </c>
      <c r="C180" s="39" t="s">
        <v>225</v>
      </c>
      <c r="D180" s="32">
        <v>43131</v>
      </c>
      <c r="E180" s="25" t="s">
        <v>1275</v>
      </c>
      <c r="F180" s="26" t="s">
        <v>27</v>
      </c>
    </row>
    <row r="181" spans="1:6" ht="72" x14ac:dyDescent="0.25">
      <c r="A181" s="20">
        <v>181</v>
      </c>
      <c r="B181" s="24">
        <v>214</v>
      </c>
      <c r="C181" s="39" t="s">
        <v>226</v>
      </c>
      <c r="D181" s="32">
        <v>43131</v>
      </c>
      <c r="E181" s="25" t="s">
        <v>1276</v>
      </c>
      <c r="F181" s="26" t="s">
        <v>25</v>
      </c>
    </row>
    <row r="182" spans="1:6" ht="24" x14ac:dyDescent="0.25">
      <c r="A182" s="20">
        <v>182</v>
      </c>
      <c r="B182" s="24">
        <v>215</v>
      </c>
      <c r="C182" s="39" t="s">
        <v>227</v>
      </c>
      <c r="D182" s="32">
        <v>43131</v>
      </c>
      <c r="E182" s="25" t="s">
        <v>1277</v>
      </c>
      <c r="F182" s="26" t="s">
        <v>26</v>
      </c>
    </row>
    <row r="183" spans="1:6" ht="96" x14ac:dyDescent="0.25">
      <c r="A183" s="20">
        <v>183</v>
      </c>
      <c r="B183" s="24">
        <v>216</v>
      </c>
      <c r="C183" s="39" t="s">
        <v>228</v>
      </c>
      <c r="D183" s="32">
        <v>43131</v>
      </c>
      <c r="E183" s="25" t="s">
        <v>1278</v>
      </c>
      <c r="F183" s="26" t="s">
        <v>27</v>
      </c>
    </row>
    <row r="184" spans="1:6" ht="48" x14ac:dyDescent="0.25">
      <c r="A184" s="20">
        <v>184</v>
      </c>
      <c r="B184" s="24">
        <v>217</v>
      </c>
      <c r="C184" s="39" t="s">
        <v>229</v>
      </c>
      <c r="D184" s="32">
        <v>43131</v>
      </c>
      <c r="E184" s="25" t="s">
        <v>1279</v>
      </c>
      <c r="F184" s="26" t="s">
        <v>25</v>
      </c>
    </row>
    <row r="185" spans="1:6" ht="120" x14ac:dyDescent="0.25">
      <c r="A185" s="20">
        <v>185</v>
      </c>
      <c r="B185" s="24">
        <v>218</v>
      </c>
      <c r="C185" s="39" t="s">
        <v>230</v>
      </c>
      <c r="D185" s="32">
        <v>43131</v>
      </c>
      <c r="E185" s="25" t="s">
        <v>1280</v>
      </c>
      <c r="F185" s="26" t="s">
        <v>25</v>
      </c>
    </row>
    <row r="186" spans="1:6" ht="48" x14ac:dyDescent="0.25">
      <c r="A186" s="20">
        <v>186</v>
      </c>
      <c r="B186" s="24">
        <v>219</v>
      </c>
      <c r="C186" s="39" t="s">
        <v>231</v>
      </c>
      <c r="D186" s="32">
        <v>43131</v>
      </c>
      <c r="E186" s="25" t="s">
        <v>1281</v>
      </c>
      <c r="F186" s="26" t="s">
        <v>22</v>
      </c>
    </row>
    <row r="187" spans="1:6" ht="48" x14ac:dyDescent="0.25">
      <c r="A187" s="20">
        <v>187</v>
      </c>
      <c r="B187" s="24">
        <v>220</v>
      </c>
      <c r="C187" s="39" t="s">
        <v>232</v>
      </c>
      <c r="D187" s="32">
        <v>43132</v>
      </c>
      <c r="E187" s="25" t="s">
        <v>875</v>
      </c>
      <c r="F187" s="26" t="s">
        <v>26</v>
      </c>
    </row>
    <row r="188" spans="1:6" ht="48" x14ac:dyDescent="0.25">
      <c r="A188" s="20">
        <v>188</v>
      </c>
      <c r="B188" s="24">
        <v>221</v>
      </c>
      <c r="C188" s="39" t="s">
        <v>233</v>
      </c>
      <c r="D188" s="32">
        <v>43132</v>
      </c>
      <c r="E188" s="25" t="s">
        <v>1282</v>
      </c>
      <c r="F188" s="26" t="s">
        <v>26</v>
      </c>
    </row>
    <row r="189" spans="1:6" ht="72" x14ac:dyDescent="0.25">
      <c r="A189" s="20">
        <v>189</v>
      </c>
      <c r="B189" s="24">
        <v>222</v>
      </c>
      <c r="C189" s="39" t="s">
        <v>234</v>
      </c>
      <c r="D189" s="32">
        <v>43132</v>
      </c>
      <c r="E189" s="25" t="s">
        <v>1283</v>
      </c>
      <c r="F189" s="26" t="s">
        <v>22</v>
      </c>
    </row>
    <row r="190" spans="1:6" ht="96" x14ac:dyDescent="0.25">
      <c r="A190" s="20">
        <v>190</v>
      </c>
      <c r="B190" s="24">
        <v>223</v>
      </c>
      <c r="C190" s="39" t="s">
        <v>235</v>
      </c>
      <c r="D190" s="32">
        <v>43132</v>
      </c>
      <c r="E190" s="25" t="s">
        <v>1284</v>
      </c>
      <c r="F190" s="26" t="s">
        <v>28</v>
      </c>
    </row>
    <row r="191" spans="1:6" ht="36" x14ac:dyDescent="0.25">
      <c r="A191" s="20">
        <v>191</v>
      </c>
      <c r="B191" s="24">
        <v>224</v>
      </c>
      <c r="C191" s="39" t="s">
        <v>236</v>
      </c>
      <c r="D191" s="32">
        <v>43132</v>
      </c>
      <c r="E191" s="25" t="s">
        <v>1285</v>
      </c>
      <c r="F191" s="26" t="s">
        <v>25</v>
      </c>
    </row>
    <row r="192" spans="1:6" ht="72" x14ac:dyDescent="0.25">
      <c r="A192" s="20">
        <v>192</v>
      </c>
      <c r="B192" s="24">
        <v>225</v>
      </c>
      <c r="C192" s="39" t="s">
        <v>237</v>
      </c>
      <c r="D192" s="32">
        <v>43132</v>
      </c>
      <c r="E192" s="25" t="s">
        <v>1286</v>
      </c>
      <c r="F192" s="26" t="s">
        <v>28</v>
      </c>
    </row>
    <row r="193" spans="1:6" ht="84" x14ac:dyDescent="0.25">
      <c r="A193" s="20">
        <v>193</v>
      </c>
      <c r="B193" s="24">
        <v>226</v>
      </c>
      <c r="C193" s="39" t="s">
        <v>238</v>
      </c>
      <c r="D193" s="32">
        <v>43132</v>
      </c>
      <c r="E193" s="25" t="s">
        <v>1287</v>
      </c>
      <c r="F193" s="26" t="s">
        <v>43</v>
      </c>
    </row>
    <row r="194" spans="1:6" ht="96" x14ac:dyDescent="0.25">
      <c r="A194" s="20">
        <v>194</v>
      </c>
      <c r="B194" s="24">
        <v>228</v>
      </c>
      <c r="C194" s="39" t="s">
        <v>239</v>
      </c>
      <c r="D194" s="32">
        <v>43132</v>
      </c>
      <c r="E194" s="25" t="s">
        <v>876</v>
      </c>
      <c r="F194" s="26" t="s">
        <v>26</v>
      </c>
    </row>
    <row r="195" spans="1:6" ht="48" x14ac:dyDescent="0.25">
      <c r="A195" s="20">
        <v>195</v>
      </c>
      <c r="B195" s="24">
        <v>230</v>
      </c>
      <c r="C195" s="39" t="s">
        <v>240</v>
      </c>
      <c r="D195" s="32">
        <v>43133</v>
      </c>
      <c r="E195" s="25" t="s">
        <v>1288</v>
      </c>
      <c r="F195" s="26" t="s">
        <v>26</v>
      </c>
    </row>
    <row r="196" spans="1:6" ht="48" x14ac:dyDescent="0.25">
      <c r="A196" s="20">
        <v>196</v>
      </c>
      <c r="B196" s="24">
        <v>231</v>
      </c>
      <c r="C196" s="39" t="s">
        <v>241</v>
      </c>
      <c r="D196" s="32">
        <v>43133</v>
      </c>
      <c r="E196" s="25" t="s">
        <v>1289</v>
      </c>
      <c r="F196" s="26" t="s">
        <v>26</v>
      </c>
    </row>
    <row r="197" spans="1:6" ht="48" x14ac:dyDescent="0.25">
      <c r="A197" s="20">
        <v>197</v>
      </c>
      <c r="B197" s="24">
        <v>232</v>
      </c>
      <c r="C197" s="39" t="s">
        <v>242</v>
      </c>
      <c r="D197" s="32">
        <v>43133</v>
      </c>
      <c r="E197" s="25" t="s">
        <v>877</v>
      </c>
      <c r="F197" s="26" t="s">
        <v>26</v>
      </c>
    </row>
    <row r="198" spans="1:6" ht="48" x14ac:dyDescent="0.25">
      <c r="A198" s="20">
        <v>198</v>
      </c>
      <c r="B198" s="24">
        <v>233</v>
      </c>
      <c r="C198" s="39" t="s">
        <v>243</v>
      </c>
      <c r="D198" s="32">
        <v>43133</v>
      </c>
      <c r="E198" s="25" t="s">
        <v>878</v>
      </c>
      <c r="F198" s="26" t="s">
        <v>26</v>
      </c>
    </row>
    <row r="199" spans="1:6" ht="72" x14ac:dyDescent="0.25">
      <c r="A199" s="20">
        <v>199</v>
      </c>
      <c r="B199" s="24">
        <v>234</v>
      </c>
      <c r="C199" s="39" t="s">
        <v>244</v>
      </c>
      <c r="D199" s="32">
        <v>43133</v>
      </c>
      <c r="E199" s="25" t="s">
        <v>1290</v>
      </c>
      <c r="F199" s="26" t="s">
        <v>26</v>
      </c>
    </row>
    <row r="200" spans="1:6" ht="48" x14ac:dyDescent="0.25">
      <c r="A200" s="20">
        <v>200</v>
      </c>
      <c r="B200" s="24">
        <v>235</v>
      </c>
      <c r="C200" s="39" t="s">
        <v>245</v>
      </c>
      <c r="D200" s="32">
        <v>43133</v>
      </c>
      <c r="E200" s="25" t="s">
        <v>879</v>
      </c>
      <c r="F200" s="26" t="s">
        <v>26</v>
      </c>
    </row>
    <row r="201" spans="1:6" ht="48" x14ac:dyDescent="0.25">
      <c r="A201" s="20">
        <v>201</v>
      </c>
      <c r="B201" s="24">
        <v>236</v>
      </c>
      <c r="C201" s="39" t="s">
        <v>246</v>
      </c>
      <c r="D201" s="32">
        <v>43133</v>
      </c>
      <c r="E201" s="25" t="s">
        <v>880</v>
      </c>
      <c r="F201" s="26" t="s">
        <v>33</v>
      </c>
    </row>
    <row r="202" spans="1:6" ht="60" x14ac:dyDescent="0.25">
      <c r="A202" s="20">
        <v>202</v>
      </c>
      <c r="B202" s="24">
        <v>237</v>
      </c>
      <c r="C202" s="39" t="s">
        <v>247</v>
      </c>
      <c r="D202" s="32">
        <v>43133</v>
      </c>
      <c r="E202" s="25" t="s">
        <v>881</v>
      </c>
      <c r="F202" s="26" t="s">
        <v>31</v>
      </c>
    </row>
    <row r="203" spans="1:6" ht="36" x14ac:dyDescent="0.25">
      <c r="A203" s="20">
        <v>203</v>
      </c>
      <c r="B203" s="24">
        <v>238</v>
      </c>
      <c r="C203" s="39" t="s">
        <v>248</v>
      </c>
      <c r="D203" s="32">
        <v>43133</v>
      </c>
      <c r="E203" s="25" t="s">
        <v>1291</v>
      </c>
      <c r="F203" s="26" t="s">
        <v>25</v>
      </c>
    </row>
    <row r="204" spans="1:6" ht="36" x14ac:dyDescent="0.25">
      <c r="A204" s="20">
        <v>204</v>
      </c>
      <c r="B204" s="24">
        <v>239</v>
      </c>
      <c r="C204" s="39" t="s">
        <v>249</v>
      </c>
      <c r="D204" s="32">
        <v>43133</v>
      </c>
      <c r="E204" s="25" t="s">
        <v>882</v>
      </c>
      <c r="F204" s="26" t="s">
        <v>28</v>
      </c>
    </row>
    <row r="205" spans="1:6" ht="60" x14ac:dyDescent="0.25">
      <c r="A205" s="20">
        <v>205</v>
      </c>
      <c r="B205" s="24">
        <v>240</v>
      </c>
      <c r="C205" s="39" t="s">
        <v>250</v>
      </c>
      <c r="D205" s="32">
        <v>43133</v>
      </c>
      <c r="E205" s="25" t="s">
        <v>883</v>
      </c>
      <c r="F205" s="26" t="s">
        <v>25</v>
      </c>
    </row>
    <row r="206" spans="1:6" ht="108" x14ac:dyDescent="0.25">
      <c r="A206" s="20">
        <v>206</v>
      </c>
      <c r="B206" s="24">
        <v>241</v>
      </c>
      <c r="C206" s="39" t="s">
        <v>251</v>
      </c>
      <c r="D206" s="32">
        <v>43133</v>
      </c>
      <c r="E206" s="25" t="s">
        <v>1292</v>
      </c>
      <c r="F206" s="26" t="s">
        <v>37</v>
      </c>
    </row>
    <row r="207" spans="1:6" ht="48" x14ac:dyDescent="0.25">
      <c r="A207" s="20">
        <v>207</v>
      </c>
      <c r="B207" s="24">
        <v>242</v>
      </c>
      <c r="C207" s="39" t="s">
        <v>252</v>
      </c>
      <c r="D207" s="32">
        <v>43133</v>
      </c>
      <c r="E207" s="25" t="s">
        <v>884</v>
      </c>
      <c r="F207" s="26" t="s">
        <v>24</v>
      </c>
    </row>
    <row r="208" spans="1:6" ht="48" x14ac:dyDescent="0.25">
      <c r="A208" s="20">
        <v>208</v>
      </c>
      <c r="B208" s="24">
        <v>243</v>
      </c>
      <c r="C208" s="39" t="s">
        <v>253</v>
      </c>
      <c r="D208" s="32">
        <v>43133</v>
      </c>
      <c r="E208" s="25" t="s">
        <v>885</v>
      </c>
      <c r="F208" s="26" t="s">
        <v>26</v>
      </c>
    </row>
    <row r="209" spans="1:6" ht="108" x14ac:dyDescent="0.25">
      <c r="A209" s="20">
        <v>209</v>
      </c>
      <c r="B209" s="24">
        <v>244</v>
      </c>
      <c r="C209" s="39" t="s">
        <v>254</v>
      </c>
      <c r="D209" s="32">
        <v>43137</v>
      </c>
      <c r="E209" s="25" t="s">
        <v>886</v>
      </c>
      <c r="F209" s="26" t="s">
        <v>28</v>
      </c>
    </row>
    <row r="210" spans="1:6" ht="60" x14ac:dyDescent="0.25">
      <c r="A210" s="20">
        <v>210</v>
      </c>
      <c r="B210" s="24">
        <v>245</v>
      </c>
      <c r="C210" s="39" t="s">
        <v>255</v>
      </c>
      <c r="D210" s="32">
        <v>43137</v>
      </c>
      <c r="E210" s="25" t="s">
        <v>887</v>
      </c>
      <c r="F210" s="26" t="s">
        <v>28</v>
      </c>
    </row>
    <row r="211" spans="1:6" ht="84" x14ac:dyDescent="0.25">
      <c r="A211" s="20">
        <v>211</v>
      </c>
      <c r="B211" s="24">
        <v>246</v>
      </c>
      <c r="C211" s="39" t="s">
        <v>256</v>
      </c>
      <c r="D211" s="32">
        <v>43137</v>
      </c>
      <c r="E211" s="25" t="s">
        <v>888</v>
      </c>
      <c r="F211" s="26" t="s">
        <v>28</v>
      </c>
    </row>
    <row r="212" spans="1:6" ht="48" x14ac:dyDescent="0.25">
      <c r="A212" s="20">
        <v>212</v>
      </c>
      <c r="B212" s="24">
        <v>247</v>
      </c>
      <c r="C212" s="39" t="s">
        <v>257</v>
      </c>
      <c r="D212" s="32">
        <v>43137</v>
      </c>
      <c r="E212" s="25" t="s">
        <v>889</v>
      </c>
      <c r="F212" s="26" t="s">
        <v>25</v>
      </c>
    </row>
    <row r="213" spans="1:6" ht="84" x14ac:dyDescent="0.25">
      <c r="A213" s="20">
        <v>213</v>
      </c>
      <c r="B213" s="24">
        <v>251</v>
      </c>
      <c r="C213" s="39" t="s">
        <v>258</v>
      </c>
      <c r="D213" s="32" t="s">
        <v>737</v>
      </c>
      <c r="E213" s="25" t="s">
        <v>890</v>
      </c>
      <c r="F213" s="26" t="s">
        <v>25</v>
      </c>
    </row>
    <row r="214" spans="1:6" ht="48" x14ac:dyDescent="0.25">
      <c r="A214" s="20">
        <v>214</v>
      </c>
      <c r="B214" s="24">
        <v>252</v>
      </c>
      <c r="C214" s="39" t="s">
        <v>259</v>
      </c>
      <c r="D214" s="32" t="s">
        <v>737</v>
      </c>
      <c r="E214" s="25" t="s">
        <v>891</v>
      </c>
      <c r="F214" s="26" t="s">
        <v>28</v>
      </c>
    </row>
    <row r="215" spans="1:6" ht="84" x14ac:dyDescent="0.25">
      <c r="A215" s="20">
        <v>215</v>
      </c>
      <c r="B215" s="24">
        <v>253</v>
      </c>
      <c r="C215" s="39" t="s">
        <v>260</v>
      </c>
      <c r="D215" s="32" t="s">
        <v>737</v>
      </c>
      <c r="E215" s="25" t="s">
        <v>1293</v>
      </c>
      <c r="F215" s="26" t="s">
        <v>23</v>
      </c>
    </row>
    <row r="216" spans="1:6" ht="84" x14ac:dyDescent="0.25">
      <c r="A216" s="20">
        <v>216</v>
      </c>
      <c r="B216" s="24">
        <v>254</v>
      </c>
      <c r="C216" s="39" t="s">
        <v>261</v>
      </c>
      <c r="D216" s="32" t="s">
        <v>737</v>
      </c>
      <c r="E216" s="25" t="s">
        <v>1294</v>
      </c>
      <c r="F216" s="26" t="s">
        <v>23</v>
      </c>
    </row>
    <row r="217" spans="1:6" ht="84" x14ac:dyDescent="0.25">
      <c r="A217" s="20">
        <v>217</v>
      </c>
      <c r="B217" s="24">
        <v>255</v>
      </c>
      <c r="C217" s="39" t="s">
        <v>262</v>
      </c>
      <c r="D217" s="32" t="s">
        <v>737</v>
      </c>
      <c r="E217" s="25" t="s">
        <v>1295</v>
      </c>
      <c r="F217" s="26" t="s">
        <v>25</v>
      </c>
    </row>
    <row r="218" spans="1:6" ht="72" x14ac:dyDescent="0.25">
      <c r="A218" s="20">
        <v>218</v>
      </c>
      <c r="B218" s="24">
        <v>256</v>
      </c>
      <c r="C218" s="39" t="s">
        <v>263</v>
      </c>
      <c r="D218" s="32" t="s">
        <v>737</v>
      </c>
      <c r="E218" s="25" t="s">
        <v>892</v>
      </c>
      <c r="F218" s="26" t="s">
        <v>28</v>
      </c>
    </row>
    <row r="219" spans="1:6" ht="24" x14ac:dyDescent="0.25">
      <c r="A219" s="20">
        <v>219</v>
      </c>
      <c r="B219" s="24">
        <v>257</v>
      </c>
      <c r="C219" s="39" t="s">
        <v>264</v>
      </c>
      <c r="D219" s="32" t="s">
        <v>737</v>
      </c>
      <c r="E219" s="25" t="s">
        <v>893</v>
      </c>
      <c r="F219" s="26" t="s">
        <v>25</v>
      </c>
    </row>
    <row r="220" spans="1:6" ht="24" x14ac:dyDescent="0.25">
      <c r="A220" s="20">
        <v>220</v>
      </c>
      <c r="B220" s="24">
        <v>258</v>
      </c>
      <c r="C220" s="39" t="s">
        <v>265</v>
      </c>
      <c r="D220" s="32" t="s">
        <v>737</v>
      </c>
      <c r="E220" s="25" t="s">
        <v>894</v>
      </c>
      <c r="F220" s="26" t="s">
        <v>25</v>
      </c>
    </row>
    <row r="221" spans="1:6" ht="36" x14ac:dyDescent="0.25">
      <c r="A221" s="20">
        <v>221</v>
      </c>
      <c r="B221" s="24">
        <v>259</v>
      </c>
      <c r="C221" s="39" t="s">
        <v>266</v>
      </c>
      <c r="D221" s="32" t="s">
        <v>737</v>
      </c>
      <c r="E221" s="25" t="s">
        <v>895</v>
      </c>
      <c r="F221" s="26" t="s">
        <v>25</v>
      </c>
    </row>
    <row r="222" spans="1:6" ht="36" x14ac:dyDescent="0.25">
      <c r="A222" s="20">
        <v>222</v>
      </c>
      <c r="B222" s="24">
        <v>260</v>
      </c>
      <c r="C222" s="39" t="s">
        <v>267</v>
      </c>
      <c r="D222" s="32" t="s">
        <v>737</v>
      </c>
      <c r="E222" s="25" t="s">
        <v>896</v>
      </c>
      <c r="F222" s="26" t="s">
        <v>25</v>
      </c>
    </row>
    <row r="223" spans="1:6" ht="36" x14ac:dyDescent="0.25">
      <c r="A223" s="20">
        <v>223</v>
      </c>
      <c r="B223" s="24">
        <v>262</v>
      </c>
      <c r="C223" s="39" t="s">
        <v>268</v>
      </c>
      <c r="D223" s="32" t="s">
        <v>737</v>
      </c>
      <c r="E223" s="25" t="s">
        <v>1296</v>
      </c>
      <c r="F223" s="26" t="s">
        <v>22</v>
      </c>
    </row>
    <row r="224" spans="1:6" ht="24" x14ac:dyDescent="0.25">
      <c r="A224" s="20">
        <v>224</v>
      </c>
      <c r="B224" s="24">
        <v>263</v>
      </c>
      <c r="C224" s="39" t="s">
        <v>269</v>
      </c>
      <c r="D224" s="32" t="s">
        <v>737</v>
      </c>
      <c r="E224" s="25" t="s">
        <v>1297</v>
      </c>
      <c r="F224" s="26" t="s">
        <v>22</v>
      </c>
    </row>
    <row r="225" spans="1:6" ht="36" x14ac:dyDescent="0.25">
      <c r="A225" s="20">
        <v>225</v>
      </c>
      <c r="B225" s="24">
        <v>264</v>
      </c>
      <c r="C225" s="39" t="s">
        <v>270</v>
      </c>
      <c r="D225" s="32" t="s">
        <v>737</v>
      </c>
      <c r="E225" s="25" t="s">
        <v>897</v>
      </c>
      <c r="F225" s="26" t="s">
        <v>22</v>
      </c>
    </row>
    <row r="226" spans="1:6" ht="48" x14ac:dyDescent="0.25">
      <c r="A226" s="20">
        <v>226</v>
      </c>
      <c r="B226" s="24">
        <v>265</v>
      </c>
      <c r="C226" s="39" t="s">
        <v>271</v>
      </c>
      <c r="D226" s="32" t="s">
        <v>737</v>
      </c>
      <c r="E226" s="25" t="s">
        <v>1298</v>
      </c>
      <c r="F226" s="26" t="s">
        <v>18</v>
      </c>
    </row>
    <row r="227" spans="1:6" ht="108" x14ac:dyDescent="0.25">
      <c r="A227" s="20">
        <v>227</v>
      </c>
      <c r="B227" s="24">
        <v>266</v>
      </c>
      <c r="C227" s="39" t="s">
        <v>272</v>
      </c>
      <c r="D227" s="32" t="s">
        <v>737</v>
      </c>
      <c r="E227" s="25" t="s">
        <v>1299</v>
      </c>
      <c r="F227" s="26" t="s">
        <v>27</v>
      </c>
    </row>
    <row r="228" spans="1:6" ht="48" x14ac:dyDescent="0.25">
      <c r="A228" s="20">
        <v>228</v>
      </c>
      <c r="B228" s="24">
        <v>268</v>
      </c>
      <c r="C228" s="39" t="s">
        <v>273</v>
      </c>
      <c r="D228" s="32" t="s">
        <v>737</v>
      </c>
      <c r="E228" s="25" t="s">
        <v>1300</v>
      </c>
      <c r="F228" s="26" t="s">
        <v>33</v>
      </c>
    </row>
    <row r="229" spans="1:6" ht="84" x14ac:dyDescent="0.25">
      <c r="A229" s="20">
        <v>229</v>
      </c>
      <c r="B229" s="24">
        <v>269</v>
      </c>
      <c r="C229" s="39" t="s">
        <v>274</v>
      </c>
      <c r="D229" s="32" t="s">
        <v>737</v>
      </c>
      <c r="E229" s="25" t="s">
        <v>1301</v>
      </c>
      <c r="F229" s="26" t="s">
        <v>26</v>
      </c>
    </row>
    <row r="230" spans="1:6" ht="132" x14ac:dyDescent="0.25">
      <c r="A230" s="20">
        <v>230</v>
      </c>
      <c r="B230" s="24">
        <v>270</v>
      </c>
      <c r="C230" s="39" t="s">
        <v>275</v>
      </c>
      <c r="D230" s="32" t="s">
        <v>738</v>
      </c>
      <c r="E230" s="25" t="s">
        <v>1302</v>
      </c>
      <c r="F230" s="26" t="s">
        <v>19</v>
      </c>
    </row>
    <row r="231" spans="1:6" ht="60" x14ac:dyDescent="0.25">
      <c r="A231" s="20">
        <v>231</v>
      </c>
      <c r="B231" s="24">
        <v>271</v>
      </c>
      <c r="C231" s="39" t="s">
        <v>276</v>
      </c>
      <c r="D231" s="32" t="s">
        <v>738</v>
      </c>
      <c r="E231" s="25" t="s">
        <v>898</v>
      </c>
      <c r="F231" s="26" t="s">
        <v>25</v>
      </c>
    </row>
    <row r="232" spans="1:6" ht="48" x14ac:dyDescent="0.25">
      <c r="A232" s="20">
        <v>232</v>
      </c>
      <c r="B232" s="24">
        <v>273</v>
      </c>
      <c r="C232" s="39" t="s">
        <v>277</v>
      </c>
      <c r="D232" s="32" t="s">
        <v>738</v>
      </c>
      <c r="E232" s="25" t="s">
        <v>899</v>
      </c>
      <c r="F232" s="26" t="s">
        <v>28</v>
      </c>
    </row>
    <row r="233" spans="1:6" ht="48" x14ac:dyDescent="0.25">
      <c r="A233" s="20">
        <v>233</v>
      </c>
      <c r="B233" s="24">
        <v>274</v>
      </c>
      <c r="C233" s="39" t="s">
        <v>278</v>
      </c>
      <c r="D233" s="32" t="s">
        <v>738</v>
      </c>
      <c r="E233" s="25" t="s">
        <v>1303</v>
      </c>
      <c r="F233" s="26" t="s">
        <v>26</v>
      </c>
    </row>
    <row r="234" spans="1:6" ht="96" x14ac:dyDescent="0.25">
      <c r="A234" s="20">
        <v>234</v>
      </c>
      <c r="B234" s="24">
        <v>275</v>
      </c>
      <c r="C234" s="39" t="s">
        <v>279</v>
      </c>
      <c r="D234" s="32">
        <v>43140</v>
      </c>
      <c r="E234" s="25" t="s">
        <v>900</v>
      </c>
      <c r="F234" s="26" t="s">
        <v>25</v>
      </c>
    </row>
    <row r="235" spans="1:6" ht="60" x14ac:dyDescent="0.25">
      <c r="A235" s="20">
        <v>235</v>
      </c>
      <c r="B235" s="24">
        <v>276</v>
      </c>
      <c r="C235" s="39" t="s">
        <v>280</v>
      </c>
      <c r="D235" s="32">
        <v>43140</v>
      </c>
      <c r="E235" s="25" t="s">
        <v>901</v>
      </c>
      <c r="F235" s="26" t="s">
        <v>25</v>
      </c>
    </row>
    <row r="236" spans="1:6" ht="36" x14ac:dyDescent="0.25">
      <c r="A236" s="20">
        <v>236</v>
      </c>
      <c r="B236" s="24">
        <v>277</v>
      </c>
      <c r="C236" s="39" t="s">
        <v>281</v>
      </c>
      <c r="D236" s="32">
        <v>43140</v>
      </c>
      <c r="E236" s="25" t="s">
        <v>902</v>
      </c>
      <c r="F236" s="26" t="s">
        <v>18</v>
      </c>
    </row>
    <row r="237" spans="1:6" ht="36" x14ac:dyDescent="0.25">
      <c r="A237" s="20">
        <v>237</v>
      </c>
      <c r="B237" s="24">
        <v>279</v>
      </c>
      <c r="C237" s="39" t="s">
        <v>282</v>
      </c>
      <c r="D237" s="32">
        <v>43140</v>
      </c>
      <c r="E237" s="25" t="s">
        <v>903</v>
      </c>
      <c r="F237" s="26" t="s">
        <v>18</v>
      </c>
    </row>
    <row r="238" spans="1:6" ht="96" x14ac:dyDescent="0.25">
      <c r="A238" s="20">
        <v>238</v>
      </c>
      <c r="B238" s="24">
        <v>280</v>
      </c>
      <c r="C238" s="39" t="s">
        <v>283</v>
      </c>
      <c r="D238" s="32">
        <v>43140</v>
      </c>
      <c r="E238" s="25" t="s">
        <v>904</v>
      </c>
      <c r="F238" s="26" t="s">
        <v>26</v>
      </c>
    </row>
    <row r="239" spans="1:6" ht="72" x14ac:dyDescent="0.25">
      <c r="A239" s="20">
        <v>239</v>
      </c>
      <c r="B239" s="24">
        <v>281</v>
      </c>
      <c r="C239" s="39" t="s">
        <v>284</v>
      </c>
      <c r="D239" s="32">
        <v>43140</v>
      </c>
      <c r="E239" s="25" t="s">
        <v>1304</v>
      </c>
      <c r="F239" s="26" t="s">
        <v>25</v>
      </c>
    </row>
    <row r="240" spans="1:6" ht="60" x14ac:dyDescent="0.25">
      <c r="A240" s="20">
        <v>240</v>
      </c>
      <c r="B240" s="24">
        <v>282</v>
      </c>
      <c r="C240" s="39" t="s">
        <v>285</v>
      </c>
      <c r="D240" s="32">
        <v>43140</v>
      </c>
      <c r="E240" s="25" t="s">
        <v>905</v>
      </c>
      <c r="F240" s="26" t="s">
        <v>19</v>
      </c>
    </row>
    <row r="241" spans="1:6" ht="36" x14ac:dyDescent="0.25">
      <c r="A241" s="20">
        <v>241</v>
      </c>
      <c r="B241" s="24">
        <v>283</v>
      </c>
      <c r="C241" s="39" t="s">
        <v>286</v>
      </c>
      <c r="D241" s="32">
        <v>43140</v>
      </c>
      <c r="E241" s="25" t="s">
        <v>906</v>
      </c>
      <c r="F241" s="26" t="s">
        <v>22</v>
      </c>
    </row>
    <row r="242" spans="1:6" ht="60" x14ac:dyDescent="0.25">
      <c r="A242" s="20">
        <v>242</v>
      </c>
      <c r="B242" s="24">
        <v>284</v>
      </c>
      <c r="C242" s="39" t="s">
        <v>287</v>
      </c>
      <c r="D242" s="32">
        <v>43140</v>
      </c>
      <c r="E242" s="25" t="s">
        <v>1305</v>
      </c>
      <c r="F242" s="26" t="s">
        <v>33</v>
      </c>
    </row>
    <row r="243" spans="1:6" ht="60" x14ac:dyDescent="0.25">
      <c r="A243" s="20">
        <v>243</v>
      </c>
      <c r="B243" s="24">
        <v>285</v>
      </c>
      <c r="C243" s="39" t="s">
        <v>288</v>
      </c>
      <c r="D243" s="32">
        <v>43140</v>
      </c>
      <c r="E243" s="25" t="s">
        <v>907</v>
      </c>
      <c r="F243" s="26" t="s">
        <v>33</v>
      </c>
    </row>
    <row r="244" spans="1:6" ht="36" x14ac:dyDescent="0.25">
      <c r="A244" s="20">
        <v>244</v>
      </c>
      <c r="B244" s="24">
        <v>286</v>
      </c>
      <c r="C244" s="39" t="s">
        <v>289</v>
      </c>
      <c r="D244" s="32">
        <v>43140</v>
      </c>
      <c r="E244" s="25" t="s">
        <v>908</v>
      </c>
      <c r="F244" s="26" t="s">
        <v>18</v>
      </c>
    </row>
    <row r="245" spans="1:6" ht="72" x14ac:dyDescent="0.25">
      <c r="A245" s="20">
        <v>245</v>
      </c>
      <c r="B245" s="24">
        <v>287</v>
      </c>
      <c r="C245" s="39" t="s">
        <v>290</v>
      </c>
      <c r="D245" s="32">
        <v>43140</v>
      </c>
      <c r="E245" s="25" t="s">
        <v>1306</v>
      </c>
      <c r="F245" s="26" t="s">
        <v>25</v>
      </c>
    </row>
    <row r="246" spans="1:6" ht="48" x14ac:dyDescent="0.25">
      <c r="A246" s="20">
        <v>246</v>
      </c>
      <c r="B246" s="24">
        <v>288</v>
      </c>
      <c r="C246" s="39" t="s">
        <v>291</v>
      </c>
      <c r="D246" s="32">
        <v>43140</v>
      </c>
      <c r="E246" s="25" t="s">
        <v>1307</v>
      </c>
      <c r="F246" s="26" t="s">
        <v>26</v>
      </c>
    </row>
    <row r="247" spans="1:6" ht="24" x14ac:dyDescent="0.25">
      <c r="A247" s="20">
        <v>247</v>
      </c>
      <c r="B247" s="24">
        <v>289</v>
      </c>
      <c r="C247" s="39" t="s">
        <v>292</v>
      </c>
      <c r="D247" s="32">
        <v>43140</v>
      </c>
      <c r="E247" s="25" t="s">
        <v>1308</v>
      </c>
      <c r="F247" s="26" t="s">
        <v>26</v>
      </c>
    </row>
    <row r="248" spans="1:6" ht="24" x14ac:dyDescent="0.25">
      <c r="A248" s="20">
        <v>248</v>
      </c>
      <c r="B248" s="24">
        <v>290</v>
      </c>
      <c r="C248" s="39" t="s">
        <v>293</v>
      </c>
      <c r="D248" s="32">
        <v>43140</v>
      </c>
      <c r="E248" s="25" t="s">
        <v>1309</v>
      </c>
      <c r="F248" s="26" t="s">
        <v>26</v>
      </c>
    </row>
    <row r="249" spans="1:6" ht="60" x14ac:dyDescent="0.25">
      <c r="A249" s="20">
        <v>249</v>
      </c>
      <c r="B249" s="24">
        <v>291</v>
      </c>
      <c r="C249" s="39" t="s">
        <v>294</v>
      </c>
      <c r="D249" s="32">
        <v>43143</v>
      </c>
      <c r="E249" s="25" t="s">
        <v>909</v>
      </c>
      <c r="F249" s="26" t="s">
        <v>28</v>
      </c>
    </row>
    <row r="250" spans="1:6" ht="72" x14ac:dyDescent="0.25">
      <c r="A250" s="20">
        <v>250</v>
      </c>
      <c r="B250" s="24">
        <v>295</v>
      </c>
      <c r="C250" s="39" t="s">
        <v>295</v>
      </c>
      <c r="D250" s="32">
        <v>43143</v>
      </c>
      <c r="E250" s="25" t="s">
        <v>910</v>
      </c>
      <c r="F250" s="26" t="s">
        <v>26</v>
      </c>
    </row>
    <row r="251" spans="1:6" ht="120" x14ac:dyDescent="0.25">
      <c r="A251" s="20">
        <v>251</v>
      </c>
      <c r="B251" s="24">
        <v>296</v>
      </c>
      <c r="C251" s="39" t="s">
        <v>296</v>
      </c>
      <c r="D251" s="32">
        <v>43143</v>
      </c>
      <c r="E251" s="25" t="s">
        <v>911</v>
      </c>
      <c r="F251" s="26" t="s">
        <v>23</v>
      </c>
    </row>
    <row r="252" spans="1:6" ht="48" x14ac:dyDescent="0.25">
      <c r="A252" s="20">
        <v>252</v>
      </c>
      <c r="B252" s="24">
        <v>297</v>
      </c>
      <c r="C252" s="39" t="s">
        <v>297</v>
      </c>
      <c r="D252" s="32">
        <v>43143</v>
      </c>
      <c r="E252" s="25" t="s">
        <v>1310</v>
      </c>
      <c r="F252" s="26" t="s">
        <v>25</v>
      </c>
    </row>
    <row r="253" spans="1:6" ht="48" x14ac:dyDescent="0.25">
      <c r="A253" s="20">
        <v>253</v>
      </c>
      <c r="B253" s="24">
        <v>298</v>
      </c>
      <c r="C253" s="39" t="s">
        <v>298</v>
      </c>
      <c r="D253" s="32">
        <v>43143</v>
      </c>
      <c r="E253" s="25" t="s">
        <v>912</v>
      </c>
      <c r="F253" s="26" t="s">
        <v>25</v>
      </c>
    </row>
    <row r="254" spans="1:6" ht="60" x14ac:dyDescent="0.25">
      <c r="A254" s="20">
        <v>254</v>
      </c>
      <c r="B254" s="24">
        <v>300</v>
      </c>
      <c r="C254" s="39" t="s">
        <v>299</v>
      </c>
      <c r="D254" s="32">
        <v>43143</v>
      </c>
      <c r="E254" s="25" t="s">
        <v>913</v>
      </c>
      <c r="F254" s="26" t="s">
        <v>25</v>
      </c>
    </row>
    <row r="255" spans="1:6" ht="72" x14ac:dyDescent="0.25">
      <c r="A255" s="20">
        <v>255</v>
      </c>
      <c r="B255" s="24">
        <v>301</v>
      </c>
      <c r="C255" s="39" t="s">
        <v>300</v>
      </c>
      <c r="D255" s="32">
        <v>43143</v>
      </c>
      <c r="E255" s="25" t="s">
        <v>1311</v>
      </c>
      <c r="F255" s="26" t="s">
        <v>28</v>
      </c>
    </row>
    <row r="256" spans="1:6" ht="120" x14ac:dyDescent="0.25">
      <c r="A256" s="20">
        <v>256</v>
      </c>
      <c r="B256" s="24">
        <v>302</v>
      </c>
      <c r="C256" s="39" t="s">
        <v>301</v>
      </c>
      <c r="D256" s="32">
        <v>43143</v>
      </c>
      <c r="E256" s="25" t="s">
        <v>1312</v>
      </c>
      <c r="F256" s="26" t="s">
        <v>37</v>
      </c>
    </row>
    <row r="257" spans="1:6" ht="144" x14ac:dyDescent="0.25">
      <c r="A257" s="20">
        <v>257</v>
      </c>
      <c r="B257" s="24">
        <v>303</v>
      </c>
      <c r="C257" s="39" t="s">
        <v>302</v>
      </c>
      <c r="D257" s="32">
        <v>43143</v>
      </c>
      <c r="E257" s="25" t="s">
        <v>1313</v>
      </c>
      <c r="F257" s="26" t="s">
        <v>27</v>
      </c>
    </row>
    <row r="258" spans="1:6" ht="60" x14ac:dyDescent="0.25">
      <c r="A258" s="20">
        <v>258</v>
      </c>
      <c r="B258" s="24">
        <v>304</v>
      </c>
      <c r="C258" s="39" t="s">
        <v>303</v>
      </c>
      <c r="D258" s="32">
        <v>43143</v>
      </c>
      <c r="E258" s="25" t="s">
        <v>914</v>
      </c>
      <c r="F258" s="26" t="s">
        <v>22</v>
      </c>
    </row>
    <row r="259" spans="1:6" ht="84" x14ac:dyDescent="0.25">
      <c r="A259" s="20">
        <v>259</v>
      </c>
      <c r="B259" s="24">
        <v>305</v>
      </c>
      <c r="C259" s="39" t="s">
        <v>304</v>
      </c>
      <c r="D259" s="32">
        <v>43143</v>
      </c>
      <c r="E259" s="25" t="s">
        <v>915</v>
      </c>
      <c r="F259" s="26" t="s">
        <v>22</v>
      </c>
    </row>
    <row r="260" spans="1:6" ht="120" x14ac:dyDescent="0.25">
      <c r="A260" s="20">
        <v>260</v>
      </c>
      <c r="B260" s="24">
        <v>306</v>
      </c>
      <c r="C260" s="39" t="s">
        <v>305</v>
      </c>
      <c r="D260" s="32">
        <v>43143</v>
      </c>
      <c r="E260" s="25" t="s">
        <v>916</v>
      </c>
      <c r="F260" s="26" t="s">
        <v>22</v>
      </c>
    </row>
    <row r="261" spans="1:6" ht="84" x14ac:dyDescent="0.25">
      <c r="A261" s="20">
        <v>261</v>
      </c>
      <c r="B261" s="24">
        <v>307</v>
      </c>
      <c r="C261" s="39" t="s">
        <v>306</v>
      </c>
      <c r="D261" s="32">
        <v>43143</v>
      </c>
      <c r="E261" s="25" t="s">
        <v>1314</v>
      </c>
      <c r="F261" s="26" t="s">
        <v>25</v>
      </c>
    </row>
    <row r="262" spans="1:6" ht="36" x14ac:dyDescent="0.25">
      <c r="A262" s="20">
        <v>262</v>
      </c>
      <c r="B262" s="24">
        <v>308</v>
      </c>
      <c r="C262" s="39" t="s">
        <v>307</v>
      </c>
      <c r="D262" s="32">
        <v>43144</v>
      </c>
      <c r="E262" s="25" t="s">
        <v>917</v>
      </c>
      <c r="F262" s="26" t="s">
        <v>22</v>
      </c>
    </row>
    <row r="263" spans="1:6" ht="24" x14ac:dyDescent="0.25">
      <c r="A263" s="20">
        <v>263</v>
      </c>
      <c r="B263" s="24">
        <v>309</v>
      </c>
      <c r="C263" s="39" t="s">
        <v>308</v>
      </c>
      <c r="D263" s="32">
        <v>43144</v>
      </c>
      <c r="E263" s="25" t="s">
        <v>1315</v>
      </c>
      <c r="F263" s="26" t="s">
        <v>25</v>
      </c>
    </row>
    <row r="264" spans="1:6" ht="36" x14ac:dyDescent="0.25">
      <c r="A264" s="20">
        <v>264</v>
      </c>
      <c r="B264" s="24">
        <v>310</v>
      </c>
      <c r="C264" s="39" t="s">
        <v>309</v>
      </c>
      <c r="D264" s="32">
        <v>43144</v>
      </c>
      <c r="E264" s="25" t="s">
        <v>1316</v>
      </c>
      <c r="F264" s="26" t="s">
        <v>22</v>
      </c>
    </row>
    <row r="265" spans="1:6" ht="60" x14ac:dyDescent="0.25">
      <c r="A265" s="20">
        <v>265</v>
      </c>
      <c r="B265" s="24">
        <v>311</v>
      </c>
      <c r="C265" s="39" t="s">
        <v>310</v>
      </c>
      <c r="D265" s="32">
        <v>43144</v>
      </c>
      <c r="E265" s="25" t="s">
        <v>1317</v>
      </c>
      <c r="F265" s="26" t="s">
        <v>28</v>
      </c>
    </row>
    <row r="266" spans="1:6" ht="60" x14ac:dyDescent="0.25">
      <c r="A266" s="20">
        <v>266</v>
      </c>
      <c r="B266" s="24">
        <v>312</v>
      </c>
      <c r="C266" s="39" t="s">
        <v>311</v>
      </c>
      <c r="D266" s="32">
        <v>43144</v>
      </c>
      <c r="E266" s="25" t="s">
        <v>918</v>
      </c>
      <c r="F266" s="26" t="s">
        <v>25</v>
      </c>
    </row>
    <row r="267" spans="1:6" ht="72" x14ac:dyDescent="0.25">
      <c r="A267" s="20">
        <v>267</v>
      </c>
      <c r="B267" s="24">
        <v>313</v>
      </c>
      <c r="C267" s="39" t="s">
        <v>312</v>
      </c>
      <c r="D267" s="32">
        <v>43144</v>
      </c>
      <c r="E267" s="25" t="s">
        <v>1318</v>
      </c>
      <c r="F267" s="26" t="s">
        <v>25</v>
      </c>
    </row>
    <row r="268" spans="1:6" ht="60" x14ac:dyDescent="0.25">
      <c r="A268" s="20">
        <v>268</v>
      </c>
      <c r="B268" s="24">
        <v>314</v>
      </c>
      <c r="C268" s="39" t="s">
        <v>313</v>
      </c>
      <c r="D268" s="32">
        <v>43144</v>
      </c>
      <c r="E268" s="25" t="s">
        <v>1319</v>
      </c>
      <c r="F268" s="26" t="s">
        <v>22</v>
      </c>
    </row>
    <row r="269" spans="1:6" ht="36" x14ac:dyDescent="0.25">
      <c r="A269" s="20">
        <v>269</v>
      </c>
      <c r="B269" s="24">
        <v>316</v>
      </c>
      <c r="C269" s="39" t="s">
        <v>314</v>
      </c>
      <c r="D269" s="32">
        <v>43144</v>
      </c>
      <c r="E269" s="25" t="s">
        <v>919</v>
      </c>
      <c r="F269" s="26" t="s">
        <v>25</v>
      </c>
    </row>
    <row r="270" spans="1:6" ht="60" x14ac:dyDescent="0.25">
      <c r="A270" s="20">
        <v>271</v>
      </c>
      <c r="B270" s="24">
        <v>318</v>
      </c>
      <c r="C270" s="39" t="s">
        <v>315</v>
      </c>
      <c r="D270" s="32">
        <v>43145</v>
      </c>
      <c r="E270" s="25" t="s">
        <v>920</v>
      </c>
      <c r="F270" s="26" t="s">
        <v>25</v>
      </c>
    </row>
    <row r="271" spans="1:6" ht="84" x14ac:dyDescent="0.25">
      <c r="A271" s="20">
        <v>272</v>
      </c>
      <c r="B271" s="24">
        <v>319</v>
      </c>
      <c r="C271" s="39" t="s">
        <v>316</v>
      </c>
      <c r="D271" s="32">
        <v>43145</v>
      </c>
      <c r="E271" s="25" t="s">
        <v>1320</v>
      </c>
      <c r="F271" s="26" t="s">
        <v>25</v>
      </c>
    </row>
    <row r="272" spans="1:6" ht="72" x14ac:dyDescent="0.25">
      <c r="A272" s="20">
        <v>273</v>
      </c>
      <c r="B272" s="24">
        <v>320</v>
      </c>
      <c r="C272" s="39" t="s">
        <v>317</v>
      </c>
      <c r="D272" s="32">
        <v>43145</v>
      </c>
      <c r="E272" s="25" t="s">
        <v>1321</v>
      </c>
      <c r="F272" s="26" t="s">
        <v>25</v>
      </c>
    </row>
    <row r="273" spans="1:6" ht="60" x14ac:dyDescent="0.25">
      <c r="A273" s="20">
        <v>274</v>
      </c>
      <c r="B273" s="24">
        <v>321</v>
      </c>
      <c r="C273" s="39" t="s">
        <v>318</v>
      </c>
      <c r="D273" s="32">
        <v>43145</v>
      </c>
      <c r="E273" s="25" t="s">
        <v>1322</v>
      </c>
      <c r="F273" s="26" t="s">
        <v>26</v>
      </c>
    </row>
    <row r="274" spans="1:6" ht="72" x14ac:dyDescent="0.25">
      <c r="A274" s="20">
        <v>275</v>
      </c>
      <c r="B274" s="24">
        <v>322</v>
      </c>
      <c r="C274" s="39" t="s">
        <v>319</v>
      </c>
      <c r="D274" s="32">
        <v>43145</v>
      </c>
      <c r="E274" s="25" t="s">
        <v>1323</v>
      </c>
      <c r="F274" s="26" t="s">
        <v>29</v>
      </c>
    </row>
    <row r="275" spans="1:6" ht="96" x14ac:dyDescent="0.25">
      <c r="A275" s="20">
        <v>276</v>
      </c>
      <c r="B275" s="24">
        <v>323</v>
      </c>
      <c r="C275" s="39" t="s">
        <v>320</v>
      </c>
      <c r="D275" s="32">
        <v>43145</v>
      </c>
      <c r="E275" s="25" t="s">
        <v>921</v>
      </c>
      <c r="F275" s="26" t="s">
        <v>19</v>
      </c>
    </row>
    <row r="276" spans="1:6" ht="72" x14ac:dyDescent="0.25">
      <c r="A276" s="20">
        <v>277</v>
      </c>
      <c r="B276" s="24">
        <v>324</v>
      </c>
      <c r="C276" s="39" t="s">
        <v>321</v>
      </c>
      <c r="D276" s="32">
        <v>43145</v>
      </c>
      <c r="E276" s="25" t="s">
        <v>1324</v>
      </c>
      <c r="F276" s="26" t="s">
        <v>33</v>
      </c>
    </row>
    <row r="277" spans="1:6" ht="60" x14ac:dyDescent="0.25">
      <c r="A277" s="20">
        <v>278</v>
      </c>
      <c r="B277" s="24">
        <v>325</v>
      </c>
      <c r="C277" s="39" t="s">
        <v>322</v>
      </c>
      <c r="D277" s="32">
        <v>43145</v>
      </c>
      <c r="E277" s="25" t="s">
        <v>1325</v>
      </c>
      <c r="F277" s="26" t="s">
        <v>25</v>
      </c>
    </row>
    <row r="278" spans="1:6" ht="156" x14ac:dyDescent="0.25">
      <c r="A278" s="20">
        <v>279</v>
      </c>
      <c r="B278" s="24">
        <v>326</v>
      </c>
      <c r="C278" s="39" t="s">
        <v>323</v>
      </c>
      <c r="D278" s="32">
        <v>43145</v>
      </c>
      <c r="E278" s="25" t="s">
        <v>1326</v>
      </c>
      <c r="F278" s="26" t="s">
        <v>27</v>
      </c>
    </row>
    <row r="279" spans="1:6" ht="84" x14ac:dyDescent="0.25">
      <c r="A279" s="20">
        <v>280</v>
      </c>
      <c r="B279" s="24">
        <v>327</v>
      </c>
      <c r="C279" s="39" t="s">
        <v>324</v>
      </c>
      <c r="D279" s="32">
        <v>43145</v>
      </c>
      <c r="E279" s="25" t="s">
        <v>922</v>
      </c>
      <c r="F279" s="26" t="s">
        <v>25</v>
      </c>
    </row>
    <row r="280" spans="1:6" ht="96" x14ac:dyDescent="0.25">
      <c r="A280" s="20">
        <v>281</v>
      </c>
      <c r="B280" s="24">
        <v>328</v>
      </c>
      <c r="C280" s="39" t="s">
        <v>325</v>
      </c>
      <c r="D280" s="32">
        <v>43145</v>
      </c>
      <c r="E280" s="25" t="s">
        <v>923</v>
      </c>
      <c r="F280" s="26" t="s">
        <v>33</v>
      </c>
    </row>
    <row r="281" spans="1:6" ht="48" x14ac:dyDescent="0.25">
      <c r="A281" s="20">
        <v>282</v>
      </c>
      <c r="B281" s="24">
        <v>329</v>
      </c>
      <c r="C281" s="39" t="s">
        <v>326</v>
      </c>
      <c r="D281" s="32">
        <v>43145</v>
      </c>
      <c r="E281" s="25" t="s">
        <v>924</v>
      </c>
      <c r="F281" s="26" t="s">
        <v>33</v>
      </c>
    </row>
    <row r="282" spans="1:6" ht="72" x14ac:dyDescent="0.25">
      <c r="A282" s="20">
        <v>283</v>
      </c>
      <c r="B282" s="24">
        <v>330</v>
      </c>
      <c r="C282" s="39" t="s">
        <v>327</v>
      </c>
      <c r="D282" s="32">
        <v>43145</v>
      </c>
      <c r="E282" s="25" t="s">
        <v>925</v>
      </c>
      <c r="F282" s="26" t="s">
        <v>26</v>
      </c>
    </row>
    <row r="283" spans="1:6" ht="60" x14ac:dyDescent="0.25">
      <c r="A283" s="20">
        <v>284</v>
      </c>
      <c r="B283" s="24">
        <v>332</v>
      </c>
      <c r="C283" s="39" t="s">
        <v>328</v>
      </c>
      <c r="D283" s="32">
        <v>43146</v>
      </c>
      <c r="E283" s="25" t="s">
        <v>1327</v>
      </c>
      <c r="F283" s="26" t="s">
        <v>25</v>
      </c>
    </row>
    <row r="284" spans="1:6" ht="48" x14ac:dyDescent="0.25">
      <c r="A284" s="20">
        <v>285</v>
      </c>
      <c r="B284" s="24">
        <v>333</v>
      </c>
      <c r="C284" s="39" t="s">
        <v>329</v>
      </c>
      <c r="D284" s="32">
        <v>43146</v>
      </c>
      <c r="E284" s="25" t="s">
        <v>1328</v>
      </c>
      <c r="F284" s="26" t="s">
        <v>25</v>
      </c>
    </row>
    <row r="285" spans="1:6" ht="132" x14ac:dyDescent="0.25">
      <c r="A285" s="20">
        <v>286</v>
      </c>
      <c r="B285" s="24">
        <v>334</v>
      </c>
      <c r="C285" s="39" t="s">
        <v>330</v>
      </c>
      <c r="D285" s="32">
        <v>43146</v>
      </c>
      <c r="E285" s="25" t="s">
        <v>1329</v>
      </c>
      <c r="F285" s="26" t="s">
        <v>25</v>
      </c>
    </row>
    <row r="286" spans="1:6" ht="60" x14ac:dyDescent="0.25">
      <c r="A286" s="20">
        <v>287</v>
      </c>
      <c r="B286" s="24">
        <v>335</v>
      </c>
      <c r="C286" s="39" t="s">
        <v>331</v>
      </c>
      <c r="D286" s="32">
        <v>43146</v>
      </c>
      <c r="E286" s="25" t="s">
        <v>1330</v>
      </c>
      <c r="F286" s="26" t="s">
        <v>33</v>
      </c>
    </row>
    <row r="287" spans="1:6" ht="60" x14ac:dyDescent="0.25">
      <c r="A287" s="20">
        <v>288</v>
      </c>
      <c r="B287" s="24">
        <v>336</v>
      </c>
      <c r="C287" s="39" t="s">
        <v>332</v>
      </c>
      <c r="D287" s="32">
        <v>43146</v>
      </c>
      <c r="E287" s="25" t="s">
        <v>926</v>
      </c>
      <c r="F287" s="26" t="s">
        <v>26</v>
      </c>
    </row>
    <row r="288" spans="1:6" ht="72" x14ac:dyDescent="0.25">
      <c r="A288" s="20">
        <v>289</v>
      </c>
      <c r="B288" s="24">
        <v>337</v>
      </c>
      <c r="C288" s="39" t="s">
        <v>333</v>
      </c>
      <c r="D288" s="32">
        <v>43146</v>
      </c>
      <c r="E288" s="25" t="s">
        <v>1331</v>
      </c>
      <c r="F288" s="26" t="s">
        <v>25</v>
      </c>
    </row>
    <row r="289" spans="1:6" ht="36" x14ac:dyDescent="0.25">
      <c r="A289" s="20">
        <v>290</v>
      </c>
      <c r="B289" s="24">
        <v>338</v>
      </c>
      <c r="C289" s="39" t="s">
        <v>334</v>
      </c>
      <c r="D289" s="32">
        <v>43146</v>
      </c>
      <c r="E289" s="25" t="s">
        <v>1332</v>
      </c>
      <c r="F289" s="26" t="s">
        <v>28</v>
      </c>
    </row>
    <row r="290" spans="1:6" ht="84" x14ac:dyDescent="0.25">
      <c r="A290" s="20">
        <v>291</v>
      </c>
      <c r="B290" s="24">
        <v>342</v>
      </c>
      <c r="C290" s="39" t="s">
        <v>335</v>
      </c>
      <c r="D290" s="32">
        <v>43146</v>
      </c>
      <c r="E290" s="25" t="s">
        <v>927</v>
      </c>
      <c r="F290" s="26" t="s">
        <v>25</v>
      </c>
    </row>
    <row r="291" spans="1:6" ht="60" x14ac:dyDescent="0.25">
      <c r="A291" s="20">
        <v>292</v>
      </c>
      <c r="B291" s="24">
        <v>343</v>
      </c>
      <c r="C291" s="39" t="s">
        <v>336</v>
      </c>
      <c r="D291" s="32">
        <v>43146</v>
      </c>
      <c r="E291" s="25" t="s">
        <v>928</v>
      </c>
      <c r="F291" s="26" t="s">
        <v>22</v>
      </c>
    </row>
    <row r="292" spans="1:6" ht="108" x14ac:dyDescent="0.25">
      <c r="A292" s="20">
        <v>293</v>
      </c>
      <c r="B292" s="24">
        <v>344</v>
      </c>
      <c r="C292" s="39" t="s">
        <v>337</v>
      </c>
      <c r="D292" s="32">
        <v>43146</v>
      </c>
      <c r="E292" s="25" t="s">
        <v>929</v>
      </c>
      <c r="F292" s="26" t="s">
        <v>22</v>
      </c>
    </row>
    <row r="293" spans="1:6" ht="72" x14ac:dyDescent="0.25">
      <c r="A293" s="20">
        <v>294</v>
      </c>
      <c r="B293" s="24">
        <v>345</v>
      </c>
      <c r="C293" s="39" t="s">
        <v>338</v>
      </c>
      <c r="D293" s="32">
        <v>43146</v>
      </c>
      <c r="E293" s="25" t="s">
        <v>1333</v>
      </c>
      <c r="F293" s="26" t="s">
        <v>22</v>
      </c>
    </row>
    <row r="294" spans="1:6" ht="72" x14ac:dyDescent="0.25">
      <c r="A294" s="20">
        <v>295</v>
      </c>
      <c r="B294" s="24">
        <v>346</v>
      </c>
      <c r="C294" s="39" t="s">
        <v>339</v>
      </c>
      <c r="D294" s="32">
        <v>43147</v>
      </c>
      <c r="E294" s="25" t="s">
        <v>930</v>
      </c>
      <c r="F294" s="26" t="s">
        <v>29</v>
      </c>
    </row>
    <row r="295" spans="1:6" ht="72" x14ac:dyDescent="0.25">
      <c r="A295" s="20">
        <v>296</v>
      </c>
      <c r="B295" s="24">
        <v>347</v>
      </c>
      <c r="C295" s="39" t="s">
        <v>340</v>
      </c>
      <c r="D295" s="32">
        <v>43147</v>
      </c>
      <c r="E295" s="25" t="s">
        <v>1334</v>
      </c>
      <c r="F295" s="26" t="s">
        <v>26</v>
      </c>
    </row>
    <row r="296" spans="1:6" ht="84" x14ac:dyDescent="0.25">
      <c r="A296" s="20">
        <v>297</v>
      </c>
      <c r="B296" s="24">
        <v>348</v>
      </c>
      <c r="C296" s="39" t="s">
        <v>341</v>
      </c>
      <c r="D296" s="32">
        <v>43147</v>
      </c>
      <c r="E296" s="25" t="s">
        <v>931</v>
      </c>
      <c r="F296" s="26" t="s">
        <v>26</v>
      </c>
    </row>
    <row r="297" spans="1:6" ht="48" x14ac:dyDescent="0.25">
      <c r="A297" s="20">
        <v>298</v>
      </c>
      <c r="B297" s="24">
        <v>349</v>
      </c>
      <c r="C297" s="39" t="s">
        <v>342</v>
      </c>
      <c r="D297" s="32">
        <v>43147</v>
      </c>
      <c r="E297" s="25" t="s">
        <v>932</v>
      </c>
      <c r="F297" s="26" t="s">
        <v>26</v>
      </c>
    </row>
    <row r="298" spans="1:6" ht="108" x14ac:dyDescent="0.25">
      <c r="A298" s="20">
        <v>299</v>
      </c>
      <c r="B298" s="24">
        <v>350</v>
      </c>
      <c r="C298" s="39" t="s">
        <v>343</v>
      </c>
      <c r="D298" s="32">
        <v>43147</v>
      </c>
      <c r="E298" s="25" t="s">
        <v>933</v>
      </c>
      <c r="F298" s="26" t="s">
        <v>25</v>
      </c>
    </row>
    <row r="299" spans="1:6" ht="48" x14ac:dyDescent="0.25">
      <c r="A299" s="20">
        <v>300</v>
      </c>
      <c r="B299" s="24">
        <v>351</v>
      </c>
      <c r="C299" s="39" t="s">
        <v>344</v>
      </c>
      <c r="D299" s="32">
        <v>43147</v>
      </c>
      <c r="E299" s="25" t="s">
        <v>934</v>
      </c>
      <c r="F299" s="26" t="s">
        <v>26</v>
      </c>
    </row>
    <row r="300" spans="1:6" ht="48" x14ac:dyDescent="0.25">
      <c r="A300" s="20">
        <v>301</v>
      </c>
      <c r="B300" s="24">
        <v>352</v>
      </c>
      <c r="C300" s="39" t="s">
        <v>345</v>
      </c>
      <c r="D300" s="32">
        <v>43147</v>
      </c>
      <c r="E300" s="25" t="s">
        <v>935</v>
      </c>
      <c r="F300" s="26" t="s">
        <v>22</v>
      </c>
    </row>
    <row r="301" spans="1:6" ht="84" x14ac:dyDescent="0.25">
      <c r="A301" s="20">
        <v>302</v>
      </c>
      <c r="B301" s="24">
        <v>353</v>
      </c>
      <c r="C301" s="39" t="s">
        <v>346</v>
      </c>
      <c r="D301" s="32">
        <v>43147</v>
      </c>
      <c r="E301" s="25" t="s">
        <v>936</v>
      </c>
      <c r="F301" s="26" t="s">
        <v>28</v>
      </c>
    </row>
    <row r="302" spans="1:6" ht="36" x14ac:dyDescent="0.25">
      <c r="A302" s="20">
        <v>303</v>
      </c>
      <c r="B302" s="24">
        <v>354</v>
      </c>
      <c r="C302" s="39" t="s">
        <v>347</v>
      </c>
      <c r="D302" s="32">
        <v>43147</v>
      </c>
      <c r="E302" s="25" t="s">
        <v>937</v>
      </c>
      <c r="F302" s="26" t="s">
        <v>27</v>
      </c>
    </row>
    <row r="303" spans="1:6" ht="36" x14ac:dyDescent="0.25">
      <c r="A303" s="20">
        <v>304</v>
      </c>
      <c r="B303" s="24">
        <v>355</v>
      </c>
      <c r="C303" s="39" t="s">
        <v>348</v>
      </c>
      <c r="D303" s="32">
        <v>43147</v>
      </c>
      <c r="E303" s="25" t="s">
        <v>1335</v>
      </c>
      <c r="F303" s="26" t="s">
        <v>26</v>
      </c>
    </row>
    <row r="304" spans="1:6" ht="36" x14ac:dyDescent="0.25">
      <c r="A304" s="20">
        <v>305</v>
      </c>
      <c r="B304" s="24">
        <v>356</v>
      </c>
      <c r="C304" s="39" t="s">
        <v>349</v>
      </c>
      <c r="D304" s="32">
        <v>43147</v>
      </c>
      <c r="E304" s="25" t="s">
        <v>938</v>
      </c>
      <c r="F304" s="26" t="s">
        <v>30</v>
      </c>
    </row>
    <row r="305" spans="1:6" ht="60" x14ac:dyDescent="0.25">
      <c r="A305" s="20">
        <v>306</v>
      </c>
      <c r="B305" s="24">
        <v>357</v>
      </c>
      <c r="C305" s="39" t="s">
        <v>350</v>
      </c>
      <c r="D305" s="32">
        <v>43147</v>
      </c>
      <c r="E305" s="25" t="s">
        <v>1336</v>
      </c>
      <c r="F305" s="26" t="s">
        <v>22</v>
      </c>
    </row>
    <row r="306" spans="1:6" ht="36" x14ac:dyDescent="0.25">
      <c r="A306" s="20">
        <v>307</v>
      </c>
      <c r="B306" s="24">
        <v>358</v>
      </c>
      <c r="C306" s="39" t="s">
        <v>351</v>
      </c>
      <c r="D306" s="32">
        <v>43147</v>
      </c>
      <c r="E306" s="25" t="s">
        <v>939</v>
      </c>
      <c r="F306" s="26" t="s">
        <v>22</v>
      </c>
    </row>
    <row r="307" spans="1:6" ht="84" x14ac:dyDescent="0.25">
      <c r="A307" s="20">
        <v>308</v>
      </c>
      <c r="B307" s="24">
        <v>359</v>
      </c>
      <c r="C307" s="39" t="s">
        <v>352</v>
      </c>
      <c r="D307" s="32">
        <v>43147</v>
      </c>
      <c r="E307" s="25" t="s">
        <v>1337</v>
      </c>
      <c r="F307" s="26" t="s">
        <v>22</v>
      </c>
    </row>
    <row r="308" spans="1:6" ht="60" x14ac:dyDescent="0.25">
      <c r="A308" s="20">
        <v>309</v>
      </c>
      <c r="B308" s="24">
        <v>360</v>
      </c>
      <c r="C308" s="39" t="s">
        <v>353</v>
      </c>
      <c r="D308" s="32">
        <v>43147</v>
      </c>
      <c r="E308" s="25" t="s">
        <v>940</v>
      </c>
      <c r="F308" s="26" t="s">
        <v>33</v>
      </c>
    </row>
    <row r="309" spans="1:6" ht="72" x14ac:dyDescent="0.25">
      <c r="A309" s="20">
        <v>310</v>
      </c>
      <c r="B309" s="24">
        <v>361</v>
      </c>
      <c r="C309" s="39" t="s">
        <v>354</v>
      </c>
      <c r="D309" s="32">
        <v>43147</v>
      </c>
      <c r="E309" s="25" t="s">
        <v>941</v>
      </c>
      <c r="F309" s="26" t="s">
        <v>25</v>
      </c>
    </row>
    <row r="310" spans="1:6" ht="72" x14ac:dyDescent="0.25">
      <c r="A310" s="20">
        <v>311</v>
      </c>
      <c r="B310" s="24">
        <v>362</v>
      </c>
      <c r="C310" s="39" t="s">
        <v>355</v>
      </c>
      <c r="D310" s="32">
        <v>43150</v>
      </c>
      <c r="E310" s="25" t="s">
        <v>942</v>
      </c>
      <c r="F310" s="26" t="s">
        <v>28</v>
      </c>
    </row>
    <row r="311" spans="1:6" ht="60" x14ac:dyDescent="0.25">
      <c r="A311" s="20">
        <v>312</v>
      </c>
      <c r="B311" s="24">
        <v>363</v>
      </c>
      <c r="C311" s="39" t="s">
        <v>356</v>
      </c>
      <c r="D311" s="32">
        <v>43150</v>
      </c>
      <c r="E311" s="25" t="s">
        <v>943</v>
      </c>
      <c r="F311" s="26" t="s">
        <v>25</v>
      </c>
    </row>
    <row r="312" spans="1:6" ht="48" x14ac:dyDescent="0.25">
      <c r="A312" s="20">
        <v>313</v>
      </c>
      <c r="B312" s="24">
        <v>364</v>
      </c>
      <c r="C312" s="39" t="s">
        <v>357</v>
      </c>
      <c r="D312" s="32">
        <v>43150</v>
      </c>
      <c r="E312" s="25" t="s">
        <v>1338</v>
      </c>
      <c r="F312" s="26" t="s">
        <v>26</v>
      </c>
    </row>
    <row r="313" spans="1:6" ht="72" x14ac:dyDescent="0.25">
      <c r="A313" s="20">
        <v>314</v>
      </c>
      <c r="B313" s="24">
        <v>367</v>
      </c>
      <c r="C313" s="39" t="s">
        <v>358</v>
      </c>
      <c r="D313" s="32">
        <v>43150</v>
      </c>
      <c r="E313" s="25" t="s">
        <v>1339</v>
      </c>
      <c r="F313" s="26" t="s">
        <v>29</v>
      </c>
    </row>
    <row r="314" spans="1:6" ht="156" x14ac:dyDescent="0.25">
      <c r="A314" s="20">
        <v>315</v>
      </c>
      <c r="B314" s="24">
        <v>368</v>
      </c>
      <c r="C314" s="39" t="s">
        <v>359</v>
      </c>
      <c r="D314" s="32">
        <v>43150</v>
      </c>
      <c r="E314" s="25" t="s">
        <v>944</v>
      </c>
      <c r="F314" s="26" t="s">
        <v>34</v>
      </c>
    </row>
    <row r="315" spans="1:6" ht="84" x14ac:dyDescent="0.25">
      <c r="A315" s="20">
        <v>316</v>
      </c>
      <c r="B315" s="24">
        <v>370</v>
      </c>
      <c r="C315" s="39" t="s">
        <v>360</v>
      </c>
      <c r="D315" s="32">
        <v>43150</v>
      </c>
      <c r="E315" s="25" t="s">
        <v>1340</v>
      </c>
      <c r="F315" s="26" t="s">
        <v>26</v>
      </c>
    </row>
    <row r="316" spans="1:6" ht="180" x14ac:dyDescent="0.25">
      <c r="A316" s="20">
        <v>317</v>
      </c>
      <c r="B316" s="24">
        <v>371</v>
      </c>
      <c r="C316" s="39" t="s">
        <v>361</v>
      </c>
      <c r="D316" s="32">
        <v>43150</v>
      </c>
      <c r="E316" s="25" t="s">
        <v>1341</v>
      </c>
      <c r="F316" s="26" t="s">
        <v>18</v>
      </c>
    </row>
    <row r="317" spans="1:6" ht="72" x14ac:dyDescent="0.25">
      <c r="A317" s="20">
        <v>318</v>
      </c>
      <c r="B317" s="24">
        <v>372</v>
      </c>
      <c r="C317" s="39" t="s">
        <v>362</v>
      </c>
      <c r="D317" s="32">
        <v>43150</v>
      </c>
      <c r="E317" s="25" t="s">
        <v>1342</v>
      </c>
      <c r="F317" s="26" t="s">
        <v>25</v>
      </c>
    </row>
    <row r="318" spans="1:6" ht="48" x14ac:dyDescent="0.25">
      <c r="A318" s="20">
        <v>319</v>
      </c>
      <c r="B318" s="24">
        <v>373</v>
      </c>
      <c r="C318" s="39" t="s">
        <v>363</v>
      </c>
      <c r="D318" s="32">
        <v>43150</v>
      </c>
      <c r="E318" s="25" t="s">
        <v>1343</v>
      </c>
      <c r="F318" s="26" t="s">
        <v>22</v>
      </c>
    </row>
    <row r="319" spans="1:6" ht="60" x14ac:dyDescent="0.25">
      <c r="A319" s="20">
        <v>320</v>
      </c>
      <c r="B319" s="24">
        <v>375</v>
      </c>
      <c r="C319" s="39" t="s">
        <v>364</v>
      </c>
      <c r="D319" s="32">
        <v>43151</v>
      </c>
      <c r="E319" s="25" t="s">
        <v>1344</v>
      </c>
      <c r="F319" s="26" t="s">
        <v>25</v>
      </c>
    </row>
    <row r="320" spans="1:6" ht="36" x14ac:dyDescent="0.25">
      <c r="A320" s="20">
        <v>321</v>
      </c>
      <c r="B320" s="24">
        <v>376</v>
      </c>
      <c r="C320" s="39" t="s">
        <v>365</v>
      </c>
      <c r="D320" s="32">
        <v>43151</v>
      </c>
      <c r="E320" s="25" t="s">
        <v>945</v>
      </c>
      <c r="F320" s="26" t="s">
        <v>28</v>
      </c>
    </row>
    <row r="321" spans="1:6" ht="96" x14ac:dyDescent="0.25">
      <c r="A321" s="20">
        <v>322</v>
      </c>
      <c r="B321" s="24">
        <v>377</v>
      </c>
      <c r="C321" s="39" t="s">
        <v>366</v>
      </c>
      <c r="D321" s="32">
        <v>43151</v>
      </c>
      <c r="E321" s="25" t="s">
        <v>946</v>
      </c>
      <c r="F321" s="26" t="s">
        <v>43</v>
      </c>
    </row>
    <row r="322" spans="1:6" ht="24" x14ac:dyDescent="0.25">
      <c r="A322" s="20">
        <v>323</v>
      </c>
      <c r="B322" s="24">
        <v>378</v>
      </c>
      <c r="C322" s="39" t="s">
        <v>367</v>
      </c>
      <c r="D322" s="32">
        <v>43151</v>
      </c>
      <c r="E322" s="25" t="s">
        <v>947</v>
      </c>
      <c r="F322" s="26" t="s">
        <v>28</v>
      </c>
    </row>
    <row r="323" spans="1:6" ht="108" x14ac:dyDescent="0.25">
      <c r="A323" s="20">
        <v>324</v>
      </c>
      <c r="B323" s="24">
        <v>379</v>
      </c>
      <c r="C323" s="39" t="s">
        <v>368</v>
      </c>
      <c r="D323" s="32">
        <v>43151</v>
      </c>
      <c r="E323" s="25" t="s">
        <v>948</v>
      </c>
      <c r="F323" s="26" t="s">
        <v>33</v>
      </c>
    </row>
    <row r="324" spans="1:6" ht="36" x14ac:dyDescent="0.25">
      <c r="A324" s="20">
        <v>325</v>
      </c>
      <c r="B324" s="24">
        <v>380</v>
      </c>
      <c r="C324" s="39" t="s">
        <v>369</v>
      </c>
      <c r="D324" s="32">
        <v>43151</v>
      </c>
      <c r="E324" s="25" t="s">
        <v>1345</v>
      </c>
      <c r="F324" s="26" t="s">
        <v>28</v>
      </c>
    </row>
    <row r="325" spans="1:6" ht="48" x14ac:dyDescent="0.25">
      <c r="A325" s="20">
        <v>326</v>
      </c>
      <c r="B325" s="24">
        <v>381</v>
      </c>
      <c r="C325" s="39" t="s">
        <v>370</v>
      </c>
      <c r="D325" s="32">
        <v>43151</v>
      </c>
      <c r="E325" s="25" t="s">
        <v>1346</v>
      </c>
      <c r="F325" s="26" t="s">
        <v>28</v>
      </c>
    </row>
    <row r="326" spans="1:6" ht="24" x14ac:dyDescent="0.25">
      <c r="A326" s="20">
        <v>327</v>
      </c>
      <c r="B326" s="24">
        <v>382</v>
      </c>
      <c r="C326" s="39" t="s">
        <v>371</v>
      </c>
      <c r="D326" s="32">
        <v>43151</v>
      </c>
      <c r="E326" s="25" t="s">
        <v>1347</v>
      </c>
      <c r="F326" s="26" t="s">
        <v>26</v>
      </c>
    </row>
    <row r="327" spans="1:6" ht="24" x14ac:dyDescent="0.25">
      <c r="A327" s="20">
        <v>328</v>
      </c>
      <c r="B327" s="24">
        <v>383</v>
      </c>
      <c r="C327" s="39" t="s">
        <v>372</v>
      </c>
      <c r="D327" s="32">
        <v>43151</v>
      </c>
      <c r="E327" s="25" t="s">
        <v>1348</v>
      </c>
      <c r="F327" s="26" t="s">
        <v>26</v>
      </c>
    </row>
    <row r="328" spans="1:6" ht="24" x14ac:dyDescent="0.25">
      <c r="A328" s="20">
        <v>329</v>
      </c>
      <c r="B328" s="24">
        <v>384</v>
      </c>
      <c r="C328" s="39" t="s">
        <v>373</v>
      </c>
      <c r="D328" s="32">
        <v>43151</v>
      </c>
      <c r="E328" s="25" t="s">
        <v>1349</v>
      </c>
      <c r="F328" s="26" t="s">
        <v>26</v>
      </c>
    </row>
    <row r="329" spans="1:6" ht="24" x14ac:dyDescent="0.25">
      <c r="A329" s="20">
        <v>330</v>
      </c>
      <c r="B329" s="24">
        <v>385</v>
      </c>
      <c r="C329" s="39" t="s">
        <v>374</v>
      </c>
      <c r="D329" s="32">
        <v>43151</v>
      </c>
      <c r="E329" s="25" t="s">
        <v>1350</v>
      </c>
      <c r="F329" s="26" t="s">
        <v>26</v>
      </c>
    </row>
    <row r="330" spans="1:6" ht="108" x14ac:dyDescent="0.25">
      <c r="A330" s="20">
        <v>331</v>
      </c>
      <c r="B330" s="24">
        <v>387</v>
      </c>
      <c r="C330" s="39" t="s">
        <v>375</v>
      </c>
      <c r="D330" s="32">
        <v>43151</v>
      </c>
      <c r="E330" s="25" t="s">
        <v>949</v>
      </c>
      <c r="F330" s="26" t="s">
        <v>27</v>
      </c>
    </row>
    <row r="331" spans="1:6" ht="72" x14ac:dyDescent="0.25">
      <c r="A331" s="20">
        <v>332</v>
      </c>
      <c r="B331" s="24">
        <v>388</v>
      </c>
      <c r="C331" s="39" t="s">
        <v>376</v>
      </c>
      <c r="D331" s="32">
        <v>43152</v>
      </c>
      <c r="E331" s="25" t="s">
        <v>950</v>
      </c>
      <c r="F331" s="26" t="s">
        <v>28</v>
      </c>
    </row>
    <row r="332" spans="1:6" ht="120" x14ac:dyDescent="0.25">
      <c r="A332" s="20">
        <v>333</v>
      </c>
      <c r="B332" s="24">
        <v>389</v>
      </c>
      <c r="C332" s="39" t="s">
        <v>377</v>
      </c>
      <c r="D332" s="32">
        <v>43152</v>
      </c>
      <c r="E332" s="25" t="s">
        <v>951</v>
      </c>
      <c r="F332" s="26" t="s">
        <v>28</v>
      </c>
    </row>
    <row r="333" spans="1:6" ht="96" x14ac:dyDescent="0.25">
      <c r="A333" s="20">
        <v>334</v>
      </c>
      <c r="B333" s="24">
        <v>391</v>
      </c>
      <c r="C333" s="39" t="s">
        <v>378</v>
      </c>
      <c r="D333" s="32">
        <v>43152</v>
      </c>
      <c r="E333" s="25" t="s">
        <v>952</v>
      </c>
      <c r="F333" s="26" t="s">
        <v>28</v>
      </c>
    </row>
    <row r="334" spans="1:6" ht="24" x14ac:dyDescent="0.25">
      <c r="A334" s="20">
        <v>335</v>
      </c>
      <c r="B334" s="24">
        <v>392</v>
      </c>
      <c r="C334" s="39" t="s">
        <v>379</v>
      </c>
      <c r="D334" s="32">
        <v>43152</v>
      </c>
      <c r="E334" s="25" t="s">
        <v>953</v>
      </c>
      <c r="F334" s="26" t="s">
        <v>26</v>
      </c>
    </row>
    <row r="335" spans="1:6" ht="72" x14ac:dyDescent="0.25">
      <c r="A335" s="20">
        <v>336</v>
      </c>
      <c r="B335" s="24">
        <v>393</v>
      </c>
      <c r="C335" s="39" t="s">
        <v>380</v>
      </c>
      <c r="D335" s="32">
        <v>43152</v>
      </c>
      <c r="E335" s="25" t="s">
        <v>954</v>
      </c>
      <c r="F335" s="26" t="s">
        <v>25</v>
      </c>
    </row>
    <row r="336" spans="1:6" ht="72" x14ac:dyDescent="0.25">
      <c r="A336" s="20">
        <v>337</v>
      </c>
      <c r="B336" s="24">
        <v>394</v>
      </c>
      <c r="C336" s="39" t="s">
        <v>381</v>
      </c>
      <c r="D336" s="32">
        <v>43152</v>
      </c>
      <c r="E336" s="25" t="s">
        <v>955</v>
      </c>
      <c r="F336" s="26" t="s">
        <v>27</v>
      </c>
    </row>
    <row r="337" spans="1:6" ht="84" x14ac:dyDescent="0.25">
      <c r="A337" s="20">
        <v>338</v>
      </c>
      <c r="B337" s="24">
        <v>395</v>
      </c>
      <c r="C337" s="39" t="s">
        <v>382</v>
      </c>
      <c r="D337" s="32">
        <v>43152</v>
      </c>
      <c r="E337" s="25" t="s">
        <v>956</v>
      </c>
      <c r="F337" s="26" t="s">
        <v>25</v>
      </c>
    </row>
    <row r="338" spans="1:6" ht="108" x14ac:dyDescent="0.25">
      <c r="A338" s="20">
        <v>339</v>
      </c>
      <c r="B338" s="24">
        <v>396</v>
      </c>
      <c r="C338" s="39" t="s">
        <v>383</v>
      </c>
      <c r="D338" s="32">
        <v>43152</v>
      </c>
      <c r="E338" s="25" t="s">
        <v>957</v>
      </c>
      <c r="F338" s="26" t="s">
        <v>25</v>
      </c>
    </row>
    <row r="339" spans="1:6" ht="132" x14ac:dyDescent="0.25">
      <c r="A339" s="20">
        <v>340</v>
      </c>
      <c r="B339" s="24">
        <v>397</v>
      </c>
      <c r="C339" s="39" t="s">
        <v>384</v>
      </c>
      <c r="D339" s="32">
        <v>43152</v>
      </c>
      <c r="E339" s="25" t="s">
        <v>958</v>
      </c>
      <c r="F339" s="26" t="s">
        <v>25</v>
      </c>
    </row>
    <row r="340" spans="1:6" ht="48" x14ac:dyDescent="0.25">
      <c r="A340" s="20">
        <v>341</v>
      </c>
      <c r="B340" s="24">
        <v>398</v>
      </c>
      <c r="C340" s="39" t="s">
        <v>385</v>
      </c>
      <c r="D340" s="32">
        <v>43152</v>
      </c>
      <c r="E340" s="25" t="s">
        <v>959</v>
      </c>
      <c r="F340" s="26" t="s">
        <v>25</v>
      </c>
    </row>
    <row r="341" spans="1:6" ht="60" x14ac:dyDescent="0.25">
      <c r="A341" s="20">
        <v>342</v>
      </c>
      <c r="B341" s="24">
        <v>399</v>
      </c>
      <c r="C341" s="39" t="s">
        <v>386</v>
      </c>
      <c r="D341" s="32">
        <v>43152</v>
      </c>
      <c r="E341" s="25" t="s">
        <v>960</v>
      </c>
      <c r="F341" s="26" t="s">
        <v>25</v>
      </c>
    </row>
    <row r="342" spans="1:6" ht="120" x14ac:dyDescent="0.25">
      <c r="A342" s="20">
        <v>343</v>
      </c>
      <c r="B342" s="24">
        <v>400</v>
      </c>
      <c r="C342" s="39" t="s">
        <v>387</v>
      </c>
      <c r="D342" s="32">
        <v>43152</v>
      </c>
      <c r="E342" s="25" t="s">
        <v>1351</v>
      </c>
      <c r="F342" s="26" t="s">
        <v>28</v>
      </c>
    </row>
    <row r="343" spans="1:6" ht="72" x14ac:dyDescent="0.25">
      <c r="A343" s="20">
        <v>345</v>
      </c>
      <c r="B343" s="24">
        <v>402</v>
      </c>
      <c r="C343" s="39" t="s">
        <v>388</v>
      </c>
      <c r="D343" s="32">
        <v>43152</v>
      </c>
      <c r="E343" s="25" t="s">
        <v>961</v>
      </c>
      <c r="F343" s="26" t="s">
        <v>28</v>
      </c>
    </row>
    <row r="344" spans="1:6" ht="72" x14ac:dyDescent="0.25">
      <c r="A344" s="20">
        <v>346</v>
      </c>
      <c r="B344" s="24">
        <v>403</v>
      </c>
      <c r="C344" s="39" t="s">
        <v>389</v>
      </c>
      <c r="D344" s="32">
        <v>43152</v>
      </c>
      <c r="E344" s="25" t="s">
        <v>962</v>
      </c>
      <c r="F344" s="26" t="s">
        <v>28</v>
      </c>
    </row>
    <row r="345" spans="1:6" ht="72" x14ac:dyDescent="0.25">
      <c r="A345" s="20">
        <v>347</v>
      </c>
      <c r="B345" s="24">
        <v>404</v>
      </c>
      <c r="C345" s="39" t="s">
        <v>390</v>
      </c>
      <c r="D345" s="32">
        <v>43152</v>
      </c>
      <c r="E345" s="25" t="s">
        <v>963</v>
      </c>
      <c r="F345" s="26" t="s">
        <v>28</v>
      </c>
    </row>
    <row r="346" spans="1:6" ht="72" x14ac:dyDescent="0.25">
      <c r="A346" s="20">
        <v>348</v>
      </c>
      <c r="B346" s="24">
        <v>405</v>
      </c>
      <c r="C346" s="39" t="s">
        <v>391</v>
      </c>
      <c r="D346" s="32">
        <v>43152</v>
      </c>
      <c r="E346" s="25" t="s">
        <v>964</v>
      </c>
      <c r="F346" s="26" t="s">
        <v>25</v>
      </c>
    </row>
    <row r="347" spans="1:6" ht="36" x14ac:dyDescent="0.25">
      <c r="A347" s="20">
        <v>349</v>
      </c>
      <c r="B347" s="24">
        <v>407</v>
      </c>
      <c r="C347" s="39" t="s">
        <v>392</v>
      </c>
      <c r="D347" s="32">
        <v>43152</v>
      </c>
      <c r="E347" s="25" t="s">
        <v>965</v>
      </c>
      <c r="F347" s="26" t="s">
        <v>29</v>
      </c>
    </row>
    <row r="348" spans="1:6" ht="48" x14ac:dyDescent="0.25">
      <c r="A348" s="20">
        <v>350</v>
      </c>
      <c r="B348" s="24">
        <v>408</v>
      </c>
      <c r="C348" s="39" t="s">
        <v>393</v>
      </c>
      <c r="D348" s="32">
        <v>43152</v>
      </c>
      <c r="E348" s="25" t="s">
        <v>966</v>
      </c>
      <c r="F348" s="26" t="s">
        <v>29</v>
      </c>
    </row>
    <row r="349" spans="1:6" ht="36" x14ac:dyDescent="0.25">
      <c r="A349" s="20">
        <v>351</v>
      </c>
      <c r="B349" s="24">
        <v>409</v>
      </c>
      <c r="C349" s="39" t="s">
        <v>394</v>
      </c>
      <c r="D349" s="32">
        <v>43152</v>
      </c>
      <c r="E349" s="25" t="s">
        <v>967</v>
      </c>
      <c r="F349" s="26" t="s">
        <v>29</v>
      </c>
    </row>
    <row r="350" spans="1:6" ht="48" x14ac:dyDescent="0.25">
      <c r="A350" s="20">
        <v>352</v>
      </c>
      <c r="B350" s="24">
        <v>410</v>
      </c>
      <c r="C350" s="39" t="s">
        <v>395</v>
      </c>
      <c r="D350" s="32">
        <v>43152</v>
      </c>
      <c r="E350" s="25" t="s">
        <v>968</v>
      </c>
      <c r="F350" s="26" t="s">
        <v>29</v>
      </c>
    </row>
    <row r="351" spans="1:6" ht="60" x14ac:dyDescent="0.25">
      <c r="A351" s="20">
        <v>353</v>
      </c>
      <c r="B351" s="24">
        <v>411</v>
      </c>
      <c r="C351" s="39" t="s">
        <v>396</v>
      </c>
      <c r="D351" s="32">
        <v>43152</v>
      </c>
      <c r="E351" s="25" t="s">
        <v>1352</v>
      </c>
      <c r="F351" s="26" t="s">
        <v>29</v>
      </c>
    </row>
    <row r="352" spans="1:6" ht="48" x14ac:dyDescent="0.25">
      <c r="A352" s="20">
        <v>354</v>
      </c>
      <c r="B352" s="24">
        <v>412</v>
      </c>
      <c r="C352" s="39" t="s">
        <v>397</v>
      </c>
      <c r="D352" s="32">
        <v>43152</v>
      </c>
      <c r="E352" s="25" t="s">
        <v>969</v>
      </c>
      <c r="F352" s="26" t="s">
        <v>29</v>
      </c>
    </row>
    <row r="353" spans="1:6" ht="48" x14ac:dyDescent="0.25">
      <c r="A353" s="20">
        <v>355</v>
      </c>
      <c r="B353" s="24">
        <v>413</v>
      </c>
      <c r="C353" s="39" t="s">
        <v>398</v>
      </c>
      <c r="D353" s="32">
        <v>43152</v>
      </c>
      <c r="E353" s="25" t="s">
        <v>970</v>
      </c>
      <c r="F353" s="26" t="s">
        <v>29</v>
      </c>
    </row>
    <row r="354" spans="1:6" ht="36" x14ac:dyDescent="0.25">
      <c r="A354" s="20">
        <v>356</v>
      </c>
      <c r="B354" s="24">
        <v>414</v>
      </c>
      <c r="C354" s="39" t="s">
        <v>399</v>
      </c>
      <c r="D354" s="32">
        <v>43152</v>
      </c>
      <c r="E354" s="25" t="s">
        <v>971</v>
      </c>
      <c r="F354" s="26" t="s">
        <v>29</v>
      </c>
    </row>
    <row r="355" spans="1:6" ht="60" x14ac:dyDescent="0.25">
      <c r="A355" s="20">
        <v>357</v>
      </c>
      <c r="B355" s="24">
        <v>415</v>
      </c>
      <c r="C355" s="39" t="s">
        <v>400</v>
      </c>
      <c r="D355" s="32">
        <v>43152</v>
      </c>
      <c r="E355" s="25" t="s">
        <v>972</v>
      </c>
      <c r="F355" s="26" t="s">
        <v>25</v>
      </c>
    </row>
    <row r="356" spans="1:6" ht="84" x14ac:dyDescent="0.25">
      <c r="A356" s="20">
        <v>358</v>
      </c>
      <c r="B356" s="24">
        <v>416</v>
      </c>
      <c r="C356" s="39" t="s">
        <v>401</v>
      </c>
      <c r="D356" s="32">
        <v>43152</v>
      </c>
      <c r="E356" s="25" t="s">
        <v>1353</v>
      </c>
      <c r="F356" s="26" t="s">
        <v>25</v>
      </c>
    </row>
    <row r="357" spans="1:6" ht="24" x14ac:dyDescent="0.25">
      <c r="A357" s="20">
        <v>359</v>
      </c>
      <c r="B357" s="24">
        <v>417</v>
      </c>
      <c r="C357" s="39" t="s">
        <v>402</v>
      </c>
      <c r="D357" s="32">
        <v>43152</v>
      </c>
      <c r="E357" s="25" t="s">
        <v>1354</v>
      </c>
      <c r="F357" s="26" t="s">
        <v>26</v>
      </c>
    </row>
    <row r="358" spans="1:6" ht="120" x14ac:dyDescent="0.25">
      <c r="A358" s="20">
        <v>360</v>
      </c>
      <c r="B358" s="24">
        <v>418</v>
      </c>
      <c r="C358" s="39" t="s">
        <v>403</v>
      </c>
      <c r="D358" s="32">
        <v>43152</v>
      </c>
      <c r="E358" s="25" t="s">
        <v>973</v>
      </c>
      <c r="F358" s="26" t="s">
        <v>30</v>
      </c>
    </row>
    <row r="359" spans="1:6" ht="60" x14ac:dyDescent="0.25">
      <c r="A359" s="20">
        <v>361</v>
      </c>
      <c r="B359" s="24">
        <v>419</v>
      </c>
      <c r="C359" s="39" t="s">
        <v>404</v>
      </c>
      <c r="D359" s="32">
        <v>43152</v>
      </c>
      <c r="E359" s="25" t="s">
        <v>1355</v>
      </c>
      <c r="F359" s="26" t="s">
        <v>33</v>
      </c>
    </row>
    <row r="360" spans="1:6" ht="48" x14ac:dyDescent="0.25">
      <c r="A360" s="20">
        <v>362</v>
      </c>
      <c r="B360" s="24">
        <v>420</v>
      </c>
      <c r="C360" s="39" t="s">
        <v>405</v>
      </c>
      <c r="D360" s="32">
        <v>43153</v>
      </c>
      <c r="E360" s="25" t="s">
        <v>1356</v>
      </c>
      <c r="F360" s="26" t="s">
        <v>26</v>
      </c>
    </row>
    <row r="361" spans="1:6" ht="96" x14ac:dyDescent="0.25">
      <c r="A361" s="20">
        <v>363</v>
      </c>
      <c r="B361" s="24">
        <v>421</v>
      </c>
      <c r="C361" s="39" t="s">
        <v>406</v>
      </c>
      <c r="D361" s="32">
        <v>43153</v>
      </c>
      <c r="E361" s="25" t="s">
        <v>974</v>
      </c>
      <c r="F361" s="26" t="s">
        <v>26</v>
      </c>
    </row>
    <row r="362" spans="1:6" ht="48" x14ac:dyDescent="0.25">
      <c r="A362" s="20">
        <v>364</v>
      </c>
      <c r="B362" s="24">
        <v>422</v>
      </c>
      <c r="C362" s="39" t="s">
        <v>407</v>
      </c>
      <c r="D362" s="32">
        <v>43153</v>
      </c>
      <c r="E362" s="25" t="s">
        <v>975</v>
      </c>
      <c r="F362" s="26" t="s">
        <v>22</v>
      </c>
    </row>
    <row r="363" spans="1:6" ht="36" x14ac:dyDescent="0.25">
      <c r="A363" s="20">
        <v>365</v>
      </c>
      <c r="B363" s="24">
        <v>423</v>
      </c>
      <c r="C363" s="39" t="s">
        <v>408</v>
      </c>
      <c r="D363" s="32">
        <v>43153</v>
      </c>
      <c r="E363" s="25" t="s">
        <v>976</v>
      </c>
      <c r="F363" s="26" t="s">
        <v>22</v>
      </c>
    </row>
    <row r="364" spans="1:6" ht="36" x14ac:dyDescent="0.25">
      <c r="A364" s="20">
        <v>366</v>
      </c>
      <c r="B364" s="24">
        <v>424</v>
      </c>
      <c r="C364" s="39" t="s">
        <v>409</v>
      </c>
      <c r="D364" s="32">
        <v>43153</v>
      </c>
      <c r="E364" s="25" t="s">
        <v>1357</v>
      </c>
      <c r="F364" s="26" t="s">
        <v>22</v>
      </c>
    </row>
    <row r="365" spans="1:6" ht="120" x14ac:dyDescent="0.25">
      <c r="A365" s="20">
        <v>367</v>
      </c>
      <c r="B365" s="24">
        <v>425</v>
      </c>
      <c r="C365" s="39" t="s">
        <v>410</v>
      </c>
      <c r="D365" s="32">
        <v>43153</v>
      </c>
      <c r="E365" s="25" t="s">
        <v>977</v>
      </c>
      <c r="F365" s="26" t="s">
        <v>46</v>
      </c>
    </row>
    <row r="366" spans="1:6" ht="48" x14ac:dyDescent="0.25">
      <c r="A366" s="20">
        <v>368</v>
      </c>
      <c r="B366" s="24">
        <v>426</v>
      </c>
      <c r="C366" s="39" t="s">
        <v>411</v>
      </c>
      <c r="D366" s="32">
        <v>43153</v>
      </c>
      <c r="E366" s="25" t="s">
        <v>978</v>
      </c>
      <c r="F366" s="26" t="s">
        <v>27</v>
      </c>
    </row>
    <row r="367" spans="1:6" ht="96" x14ac:dyDescent="0.25">
      <c r="A367" s="20">
        <v>369</v>
      </c>
      <c r="B367" s="24">
        <v>428</v>
      </c>
      <c r="C367" s="39" t="s">
        <v>412</v>
      </c>
      <c r="D367" s="32">
        <v>43153</v>
      </c>
      <c r="E367" s="25" t="s">
        <v>1358</v>
      </c>
      <c r="F367" s="26" t="s">
        <v>28</v>
      </c>
    </row>
    <row r="368" spans="1:6" ht="72" x14ac:dyDescent="0.25">
      <c r="A368" s="20">
        <v>370</v>
      </c>
      <c r="B368" s="24">
        <v>429</v>
      </c>
      <c r="C368" s="39" t="s">
        <v>413</v>
      </c>
      <c r="D368" s="32">
        <v>43153</v>
      </c>
      <c r="E368" s="25" t="s">
        <v>979</v>
      </c>
      <c r="F368" s="26" t="s">
        <v>29</v>
      </c>
    </row>
    <row r="369" spans="1:6" ht="48" x14ac:dyDescent="0.25">
      <c r="A369" s="20">
        <v>371</v>
      </c>
      <c r="B369" s="24">
        <v>430</v>
      </c>
      <c r="C369" s="39" t="s">
        <v>414</v>
      </c>
      <c r="D369" s="32">
        <v>43153</v>
      </c>
      <c r="E369" s="25" t="s">
        <v>980</v>
      </c>
      <c r="F369" s="26" t="s">
        <v>28</v>
      </c>
    </row>
    <row r="370" spans="1:6" ht="48" x14ac:dyDescent="0.25">
      <c r="A370" s="20">
        <v>372</v>
      </c>
      <c r="B370" s="24">
        <v>431</v>
      </c>
      <c r="C370" s="39" t="s">
        <v>415</v>
      </c>
      <c r="D370" s="32">
        <v>43153</v>
      </c>
      <c r="E370" s="25" t="s">
        <v>981</v>
      </c>
      <c r="F370" s="26" t="s">
        <v>21</v>
      </c>
    </row>
    <row r="371" spans="1:6" ht="108" x14ac:dyDescent="0.25">
      <c r="A371" s="20">
        <v>373</v>
      </c>
      <c r="B371" s="24">
        <v>432</v>
      </c>
      <c r="C371" s="39" t="s">
        <v>416</v>
      </c>
      <c r="D371" s="32">
        <v>43153</v>
      </c>
      <c r="E371" s="25" t="s">
        <v>982</v>
      </c>
      <c r="F371" s="26" t="s">
        <v>28</v>
      </c>
    </row>
    <row r="372" spans="1:6" ht="60" x14ac:dyDescent="0.25">
      <c r="A372" s="20">
        <v>374</v>
      </c>
      <c r="B372" s="24">
        <v>437</v>
      </c>
      <c r="C372" s="39" t="s">
        <v>417</v>
      </c>
      <c r="D372" s="32">
        <v>43153</v>
      </c>
      <c r="E372" s="25" t="s">
        <v>1359</v>
      </c>
      <c r="F372" s="26" t="s">
        <v>26</v>
      </c>
    </row>
    <row r="373" spans="1:6" ht="48" x14ac:dyDescent="0.25">
      <c r="A373" s="20">
        <v>375</v>
      </c>
      <c r="B373" s="24">
        <v>438</v>
      </c>
      <c r="C373" s="39" t="s">
        <v>418</v>
      </c>
      <c r="D373" s="32">
        <v>43153</v>
      </c>
      <c r="E373" s="25" t="s">
        <v>1360</v>
      </c>
      <c r="F373" s="26" t="s">
        <v>26</v>
      </c>
    </row>
    <row r="374" spans="1:6" ht="60" x14ac:dyDescent="0.25">
      <c r="A374" s="20">
        <v>376</v>
      </c>
      <c r="B374" s="24">
        <v>439</v>
      </c>
      <c r="C374" s="39" t="s">
        <v>419</v>
      </c>
      <c r="D374" s="32">
        <v>43153</v>
      </c>
      <c r="E374" s="25" t="s">
        <v>1361</v>
      </c>
      <c r="F374" s="26" t="s">
        <v>28</v>
      </c>
    </row>
    <row r="375" spans="1:6" ht="96" x14ac:dyDescent="0.25">
      <c r="A375" s="20">
        <v>377</v>
      </c>
      <c r="B375" s="24">
        <v>440</v>
      </c>
      <c r="C375" s="39" t="s">
        <v>420</v>
      </c>
      <c r="D375" s="32">
        <v>43153</v>
      </c>
      <c r="E375" s="25" t="s">
        <v>983</v>
      </c>
      <c r="F375" s="26" t="s">
        <v>25</v>
      </c>
    </row>
    <row r="376" spans="1:6" ht="120" x14ac:dyDescent="0.25">
      <c r="A376" s="20">
        <v>378</v>
      </c>
      <c r="B376" s="24">
        <v>441</v>
      </c>
      <c r="C376" s="39" t="s">
        <v>421</v>
      </c>
      <c r="D376" s="32">
        <v>43157</v>
      </c>
      <c r="E376" s="25" t="s">
        <v>984</v>
      </c>
      <c r="F376" s="26" t="s">
        <v>41</v>
      </c>
    </row>
    <row r="377" spans="1:6" ht="120" x14ac:dyDescent="0.25">
      <c r="A377" s="20">
        <v>379</v>
      </c>
      <c r="B377" s="24">
        <v>442</v>
      </c>
      <c r="C377" s="39" t="s">
        <v>422</v>
      </c>
      <c r="D377" s="32">
        <v>43157</v>
      </c>
      <c r="E377" s="25" t="s">
        <v>985</v>
      </c>
      <c r="F377" s="26" t="s">
        <v>40</v>
      </c>
    </row>
    <row r="378" spans="1:6" ht="96" x14ac:dyDescent="0.25">
      <c r="A378" s="20">
        <v>380</v>
      </c>
      <c r="B378" s="24">
        <v>443</v>
      </c>
      <c r="C378" s="39" t="s">
        <v>423</v>
      </c>
      <c r="D378" s="32">
        <v>43157</v>
      </c>
      <c r="E378" s="25" t="s">
        <v>986</v>
      </c>
      <c r="F378" s="26" t="s">
        <v>25</v>
      </c>
    </row>
    <row r="379" spans="1:6" ht="24" x14ac:dyDescent="0.25">
      <c r="A379" s="20">
        <v>381</v>
      </c>
      <c r="B379" s="24">
        <v>444</v>
      </c>
      <c r="C379" s="39" t="s">
        <v>424</v>
      </c>
      <c r="D379" s="32">
        <v>43157</v>
      </c>
      <c r="E379" s="25" t="s">
        <v>1362</v>
      </c>
      <c r="F379" s="26" t="s">
        <v>26</v>
      </c>
    </row>
    <row r="380" spans="1:6" ht="132" x14ac:dyDescent="0.25">
      <c r="A380" s="20">
        <v>382</v>
      </c>
      <c r="B380" s="24">
        <v>445</v>
      </c>
      <c r="C380" s="39" t="s">
        <v>425</v>
      </c>
      <c r="D380" s="32">
        <v>43157</v>
      </c>
      <c r="E380" s="25" t="s">
        <v>987</v>
      </c>
      <c r="F380" s="26" t="s">
        <v>28</v>
      </c>
    </row>
    <row r="381" spans="1:6" ht="96" x14ac:dyDescent="0.25">
      <c r="A381" s="20">
        <v>383</v>
      </c>
      <c r="B381" s="24">
        <v>446</v>
      </c>
      <c r="C381" s="39" t="s">
        <v>426</v>
      </c>
      <c r="D381" s="32">
        <v>43157</v>
      </c>
      <c r="E381" s="25" t="s">
        <v>988</v>
      </c>
      <c r="F381" s="26" t="s">
        <v>33</v>
      </c>
    </row>
    <row r="382" spans="1:6" ht="72" x14ac:dyDescent="0.25">
      <c r="A382" s="20">
        <v>384</v>
      </c>
      <c r="B382" s="24">
        <v>447</v>
      </c>
      <c r="C382" s="39" t="s">
        <v>427</v>
      </c>
      <c r="D382" s="32">
        <v>43157</v>
      </c>
      <c r="E382" s="25" t="s">
        <v>1363</v>
      </c>
      <c r="F382" s="26" t="s">
        <v>22</v>
      </c>
    </row>
    <row r="383" spans="1:6" ht="60" x14ac:dyDescent="0.25">
      <c r="A383" s="20">
        <v>385</v>
      </c>
      <c r="B383" s="24">
        <v>448</v>
      </c>
      <c r="C383" s="39" t="s">
        <v>428</v>
      </c>
      <c r="D383" s="32">
        <v>43157</v>
      </c>
      <c r="E383" s="25" t="s">
        <v>989</v>
      </c>
      <c r="F383" s="26" t="s">
        <v>25</v>
      </c>
    </row>
    <row r="384" spans="1:6" ht="72" x14ac:dyDescent="0.25">
      <c r="A384" s="20">
        <v>386</v>
      </c>
      <c r="B384" s="24">
        <v>451</v>
      </c>
      <c r="C384" s="39" t="s">
        <v>429</v>
      </c>
      <c r="D384" s="32">
        <v>43157</v>
      </c>
      <c r="E384" s="25" t="s">
        <v>990</v>
      </c>
      <c r="F384" s="26" t="s">
        <v>26</v>
      </c>
    </row>
    <row r="385" spans="1:6" ht="96" x14ac:dyDescent="0.25">
      <c r="A385" s="20">
        <v>387</v>
      </c>
      <c r="B385" s="24">
        <v>452</v>
      </c>
      <c r="C385" s="39" t="s">
        <v>430</v>
      </c>
      <c r="D385" s="32">
        <v>43157</v>
      </c>
      <c r="E385" s="25" t="s">
        <v>991</v>
      </c>
      <c r="F385" s="26" t="s">
        <v>27</v>
      </c>
    </row>
    <row r="386" spans="1:6" ht="168" x14ac:dyDescent="0.25">
      <c r="A386" s="20">
        <v>388</v>
      </c>
      <c r="B386" s="24">
        <v>453</v>
      </c>
      <c r="C386" s="39" t="s">
        <v>431</v>
      </c>
      <c r="D386" s="32">
        <v>43157</v>
      </c>
      <c r="E386" s="25" t="s">
        <v>992</v>
      </c>
      <c r="F386" s="26" t="s">
        <v>28</v>
      </c>
    </row>
    <row r="387" spans="1:6" ht="36" x14ac:dyDescent="0.25">
      <c r="A387" s="20">
        <v>389</v>
      </c>
      <c r="B387" s="24">
        <v>456</v>
      </c>
      <c r="C387" s="39" t="s">
        <v>432</v>
      </c>
      <c r="D387" s="32">
        <v>43157</v>
      </c>
      <c r="E387" s="25" t="s">
        <v>993</v>
      </c>
      <c r="F387" s="26" t="s">
        <v>26</v>
      </c>
    </row>
    <row r="388" spans="1:6" ht="156" x14ac:dyDescent="0.25">
      <c r="A388" s="20">
        <v>390</v>
      </c>
      <c r="B388" s="24">
        <v>457</v>
      </c>
      <c r="C388" s="39" t="s">
        <v>433</v>
      </c>
      <c r="D388" s="32">
        <v>43157</v>
      </c>
      <c r="E388" s="25" t="s">
        <v>994</v>
      </c>
      <c r="F388" s="26" t="s">
        <v>22</v>
      </c>
    </row>
    <row r="389" spans="1:6" ht="72" x14ac:dyDescent="0.25">
      <c r="A389" s="20">
        <v>391</v>
      </c>
      <c r="B389" s="24">
        <v>458</v>
      </c>
      <c r="C389" s="39" t="s">
        <v>434</v>
      </c>
      <c r="D389" s="32">
        <v>43157</v>
      </c>
      <c r="E389" s="25" t="s">
        <v>1364</v>
      </c>
      <c r="F389" s="26" t="s">
        <v>26</v>
      </c>
    </row>
    <row r="390" spans="1:6" ht="84" x14ac:dyDescent="0.25">
      <c r="A390" s="20">
        <v>392</v>
      </c>
      <c r="B390" s="24">
        <v>459</v>
      </c>
      <c r="C390" s="39" t="s">
        <v>435</v>
      </c>
      <c r="D390" s="32">
        <v>43157</v>
      </c>
      <c r="E390" s="25" t="s">
        <v>995</v>
      </c>
      <c r="F390" s="26" t="s">
        <v>28</v>
      </c>
    </row>
    <row r="391" spans="1:6" ht="48" x14ac:dyDescent="0.25">
      <c r="A391" s="20">
        <v>393</v>
      </c>
      <c r="B391" s="24">
        <v>460</v>
      </c>
      <c r="C391" s="39" t="s">
        <v>436</v>
      </c>
      <c r="D391" s="32">
        <v>43157</v>
      </c>
      <c r="E391" s="25" t="s">
        <v>996</v>
      </c>
      <c r="F391" s="26" t="s">
        <v>28</v>
      </c>
    </row>
    <row r="392" spans="1:6" ht="144" x14ac:dyDescent="0.25">
      <c r="A392" s="20">
        <v>394</v>
      </c>
      <c r="B392" s="24">
        <v>461</v>
      </c>
      <c r="C392" s="39" t="s">
        <v>437</v>
      </c>
      <c r="D392" s="32">
        <v>43158</v>
      </c>
      <c r="E392" s="25" t="s">
        <v>997</v>
      </c>
      <c r="F392" s="26" t="s">
        <v>32</v>
      </c>
    </row>
    <row r="393" spans="1:6" ht="144" x14ac:dyDescent="0.25">
      <c r="A393" s="20">
        <v>395</v>
      </c>
      <c r="B393" s="24">
        <v>462</v>
      </c>
      <c r="C393" s="39" t="s">
        <v>438</v>
      </c>
      <c r="D393" s="32">
        <v>43158</v>
      </c>
      <c r="E393" s="25" t="s">
        <v>998</v>
      </c>
      <c r="F393" s="26" t="s">
        <v>36</v>
      </c>
    </row>
    <row r="394" spans="1:6" ht="48" x14ac:dyDescent="0.25">
      <c r="A394" s="20">
        <v>396</v>
      </c>
      <c r="B394" s="24">
        <v>464</v>
      </c>
      <c r="C394" s="39" t="s">
        <v>439</v>
      </c>
      <c r="D394" s="32">
        <v>43158</v>
      </c>
      <c r="E394" s="25" t="s">
        <v>999</v>
      </c>
      <c r="F394" s="26" t="s">
        <v>25</v>
      </c>
    </row>
    <row r="395" spans="1:6" ht="132" x14ac:dyDescent="0.25">
      <c r="A395" s="20">
        <v>397</v>
      </c>
      <c r="B395" s="24">
        <v>465</v>
      </c>
      <c r="C395" s="39" t="s">
        <v>440</v>
      </c>
      <c r="D395" s="32">
        <v>43158</v>
      </c>
      <c r="E395" s="25" t="s">
        <v>1000</v>
      </c>
      <c r="F395" s="26" t="s">
        <v>22</v>
      </c>
    </row>
    <row r="396" spans="1:6" ht="72" x14ac:dyDescent="0.25">
      <c r="A396" s="20">
        <v>398</v>
      </c>
      <c r="B396" s="24">
        <v>466</v>
      </c>
      <c r="C396" s="39" t="s">
        <v>441</v>
      </c>
      <c r="D396" s="32">
        <v>43158</v>
      </c>
      <c r="E396" s="25" t="s">
        <v>1001</v>
      </c>
      <c r="F396" s="26" t="s">
        <v>18</v>
      </c>
    </row>
    <row r="397" spans="1:6" ht="36" x14ac:dyDescent="0.25">
      <c r="A397" s="20">
        <v>399</v>
      </c>
      <c r="B397" s="24">
        <v>467</v>
      </c>
      <c r="C397" s="39" t="s">
        <v>442</v>
      </c>
      <c r="D397" s="32">
        <v>43158</v>
      </c>
      <c r="E397" s="25" t="s">
        <v>1002</v>
      </c>
      <c r="F397" s="26" t="s">
        <v>18</v>
      </c>
    </row>
    <row r="398" spans="1:6" ht="120" x14ac:dyDescent="0.25">
      <c r="A398" s="20">
        <v>400</v>
      </c>
      <c r="B398" s="24">
        <v>468</v>
      </c>
      <c r="C398" s="39" t="s">
        <v>443</v>
      </c>
      <c r="D398" s="32">
        <v>43159</v>
      </c>
      <c r="E398" s="25" t="s">
        <v>1003</v>
      </c>
      <c r="F398" s="26" t="s">
        <v>26</v>
      </c>
    </row>
    <row r="399" spans="1:6" ht="24" x14ac:dyDescent="0.25">
      <c r="A399" s="20">
        <v>401</v>
      </c>
      <c r="B399" s="24">
        <v>469</v>
      </c>
      <c r="C399" s="39" t="s">
        <v>444</v>
      </c>
      <c r="D399" s="32">
        <v>43159</v>
      </c>
      <c r="E399" s="25" t="s">
        <v>1004</v>
      </c>
      <c r="F399" s="26" t="s">
        <v>28</v>
      </c>
    </row>
    <row r="400" spans="1:6" ht="36" x14ac:dyDescent="0.25">
      <c r="A400" s="20">
        <v>402</v>
      </c>
      <c r="B400" s="24">
        <v>470</v>
      </c>
      <c r="C400" s="39" t="s">
        <v>445</v>
      </c>
      <c r="D400" s="32">
        <v>43159</v>
      </c>
      <c r="E400" s="25" t="s">
        <v>1005</v>
      </c>
      <c r="F400" s="26" t="s">
        <v>22</v>
      </c>
    </row>
    <row r="401" spans="1:6" ht="36" x14ac:dyDescent="0.25">
      <c r="A401" s="20">
        <v>403</v>
      </c>
      <c r="B401" s="24">
        <v>471</v>
      </c>
      <c r="C401" s="39" t="s">
        <v>446</v>
      </c>
      <c r="D401" s="32">
        <v>43159</v>
      </c>
      <c r="E401" s="25" t="s">
        <v>1006</v>
      </c>
      <c r="F401" s="26" t="s">
        <v>22</v>
      </c>
    </row>
    <row r="402" spans="1:6" ht="96" x14ac:dyDescent="0.25">
      <c r="A402" s="20">
        <v>404</v>
      </c>
      <c r="B402" s="24">
        <v>472</v>
      </c>
      <c r="C402" s="39" t="s">
        <v>447</v>
      </c>
      <c r="D402" s="32">
        <v>43159</v>
      </c>
      <c r="E402" s="25" t="s">
        <v>1007</v>
      </c>
      <c r="F402" s="26" t="s">
        <v>28</v>
      </c>
    </row>
    <row r="403" spans="1:6" ht="84" x14ac:dyDescent="0.25">
      <c r="A403" s="20">
        <v>405</v>
      </c>
      <c r="B403" s="24">
        <v>473</v>
      </c>
      <c r="C403" s="39" t="s">
        <v>448</v>
      </c>
      <c r="D403" s="32">
        <v>43159</v>
      </c>
      <c r="E403" s="25" t="s">
        <v>1008</v>
      </c>
      <c r="F403" s="26" t="s">
        <v>25</v>
      </c>
    </row>
    <row r="404" spans="1:6" ht="84" x14ac:dyDescent="0.25">
      <c r="A404" s="20">
        <v>406</v>
      </c>
      <c r="B404" s="24">
        <v>475</v>
      </c>
      <c r="C404" s="39" t="s">
        <v>449</v>
      </c>
      <c r="D404" s="32">
        <v>43159</v>
      </c>
      <c r="E404" s="25" t="s">
        <v>1009</v>
      </c>
      <c r="F404" s="26" t="s">
        <v>26</v>
      </c>
    </row>
    <row r="405" spans="1:6" ht="36" x14ac:dyDescent="0.25">
      <c r="A405" s="20">
        <v>407</v>
      </c>
      <c r="B405" s="24">
        <v>476</v>
      </c>
      <c r="C405" s="39" t="s">
        <v>450</v>
      </c>
      <c r="D405" s="32">
        <v>43159</v>
      </c>
      <c r="E405" s="25" t="s">
        <v>1010</v>
      </c>
      <c r="F405" s="26" t="s">
        <v>22</v>
      </c>
    </row>
    <row r="406" spans="1:6" ht="72" x14ac:dyDescent="0.25">
      <c r="A406" s="20">
        <v>408</v>
      </c>
      <c r="B406" s="24">
        <v>477</v>
      </c>
      <c r="C406" s="39" t="s">
        <v>451</v>
      </c>
      <c r="D406" s="32">
        <v>43159</v>
      </c>
      <c r="E406" s="25" t="s">
        <v>1011</v>
      </c>
      <c r="F406" s="26" t="s">
        <v>25</v>
      </c>
    </row>
    <row r="407" spans="1:6" ht="72" x14ac:dyDescent="0.25">
      <c r="A407" s="20">
        <v>409</v>
      </c>
      <c r="B407" s="24">
        <v>478</v>
      </c>
      <c r="C407" s="39" t="s">
        <v>452</v>
      </c>
      <c r="D407" s="32">
        <v>43159</v>
      </c>
      <c r="E407" s="25" t="s">
        <v>1012</v>
      </c>
      <c r="F407" s="26" t="s">
        <v>28</v>
      </c>
    </row>
    <row r="408" spans="1:6" ht="144" x14ac:dyDescent="0.25">
      <c r="A408" s="20">
        <v>410</v>
      </c>
      <c r="B408" s="24">
        <v>479</v>
      </c>
      <c r="C408" s="39" t="s">
        <v>453</v>
      </c>
      <c r="D408" s="32">
        <v>43159</v>
      </c>
      <c r="E408" s="25" t="s">
        <v>1013</v>
      </c>
      <c r="F408" s="26" t="s">
        <v>28</v>
      </c>
    </row>
    <row r="409" spans="1:6" ht="204" x14ac:dyDescent="0.25">
      <c r="A409" s="20">
        <v>411</v>
      </c>
      <c r="B409" s="24">
        <v>480</v>
      </c>
      <c r="C409" s="39" t="s">
        <v>454</v>
      </c>
      <c r="D409" s="32">
        <v>43159</v>
      </c>
      <c r="E409" s="25" t="s">
        <v>1014</v>
      </c>
      <c r="F409" s="26" t="s">
        <v>35</v>
      </c>
    </row>
    <row r="410" spans="1:6" ht="96" x14ac:dyDescent="0.25">
      <c r="A410" s="20">
        <v>412</v>
      </c>
      <c r="B410" s="24">
        <v>481</v>
      </c>
      <c r="C410" s="39" t="s">
        <v>455</v>
      </c>
      <c r="D410" s="32">
        <v>43159</v>
      </c>
      <c r="E410" s="25" t="s">
        <v>1015</v>
      </c>
      <c r="F410" s="26" t="s">
        <v>1231</v>
      </c>
    </row>
    <row r="411" spans="1:6" ht="84" x14ac:dyDescent="0.25">
      <c r="A411" s="20">
        <v>413</v>
      </c>
      <c r="B411" s="24">
        <v>482</v>
      </c>
      <c r="C411" s="39" t="s">
        <v>456</v>
      </c>
      <c r="D411" s="32">
        <v>43159</v>
      </c>
      <c r="E411" s="25" t="s">
        <v>1016</v>
      </c>
      <c r="F411" s="26" t="s">
        <v>37</v>
      </c>
    </row>
    <row r="412" spans="1:6" ht="36" x14ac:dyDescent="0.25">
      <c r="A412" s="20">
        <v>414</v>
      </c>
      <c r="B412" s="24">
        <v>483</v>
      </c>
      <c r="C412" s="39" t="s">
        <v>457</v>
      </c>
      <c r="D412" s="32">
        <v>43159</v>
      </c>
      <c r="E412" s="25" t="s">
        <v>1017</v>
      </c>
      <c r="F412" s="26" t="s">
        <v>22</v>
      </c>
    </row>
    <row r="413" spans="1:6" ht="84" x14ac:dyDescent="0.25">
      <c r="A413" s="20">
        <v>415</v>
      </c>
      <c r="B413" s="24">
        <v>485</v>
      </c>
      <c r="C413" s="39" t="s">
        <v>458</v>
      </c>
      <c r="D413" s="32">
        <v>43159</v>
      </c>
      <c r="E413" s="25" t="s">
        <v>1365</v>
      </c>
      <c r="F413" s="26" t="s">
        <v>28</v>
      </c>
    </row>
    <row r="414" spans="1:6" ht="108" x14ac:dyDescent="0.25">
      <c r="A414" s="20">
        <v>416</v>
      </c>
      <c r="B414" s="24">
        <v>486</v>
      </c>
      <c r="C414" s="39" t="s">
        <v>459</v>
      </c>
      <c r="D414" s="32">
        <v>43159</v>
      </c>
      <c r="E414" s="25" t="s">
        <v>1018</v>
      </c>
      <c r="F414" s="26" t="s">
        <v>22</v>
      </c>
    </row>
    <row r="415" spans="1:6" ht="84" x14ac:dyDescent="0.25">
      <c r="A415" s="20">
        <v>417</v>
      </c>
      <c r="B415" s="24">
        <v>487</v>
      </c>
      <c r="C415" s="39" t="s">
        <v>460</v>
      </c>
      <c r="D415" s="32">
        <v>43159</v>
      </c>
      <c r="E415" s="25" t="s">
        <v>1366</v>
      </c>
      <c r="F415" s="26" t="s">
        <v>25</v>
      </c>
    </row>
    <row r="416" spans="1:6" ht="96" x14ac:dyDescent="0.25">
      <c r="A416" s="20">
        <v>418</v>
      </c>
      <c r="B416" s="24">
        <v>488</v>
      </c>
      <c r="C416" s="39" t="s">
        <v>461</v>
      </c>
      <c r="D416" s="32">
        <v>43159</v>
      </c>
      <c r="E416" s="25" t="s">
        <v>1019</v>
      </c>
      <c r="F416" s="26" t="s">
        <v>25</v>
      </c>
    </row>
    <row r="417" spans="1:6" ht="132" x14ac:dyDescent="0.25">
      <c r="A417" s="20">
        <v>419</v>
      </c>
      <c r="B417" s="24">
        <v>489</v>
      </c>
      <c r="C417" s="39" t="s">
        <v>462</v>
      </c>
      <c r="D417" s="32">
        <v>43159</v>
      </c>
      <c r="E417" s="25" t="s">
        <v>1020</v>
      </c>
      <c r="F417" s="26" t="s">
        <v>26</v>
      </c>
    </row>
    <row r="418" spans="1:6" ht="24" x14ac:dyDescent="0.25">
      <c r="A418" s="20">
        <v>420</v>
      </c>
      <c r="B418" s="24">
        <v>491</v>
      </c>
      <c r="C418" s="39" t="s">
        <v>463</v>
      </c>
      <c r="D418" s="32">
        <v>43160</v>
      </c>
      <c r="E418" s="25" t="s">
        <v>1021</v>
      </c>
      <c r="F418" s="26" t="s">
        <v>26</v>
      </c>
    </row>
    <row r="419" spans="1:6" ht="60" x14ac:dyDescent="0.25">
      <c r="A419" s="20">
        <v>421</v>
      </c>
      <c r="B419" s="24">
        <v>492</v>
      </c>
      <c r="C419" s="39" t="s">
        <v>464</v>
      </c>
      <c r="D419" s="32">
        <v>43160</v>
      </c>
      <c r="E419" s="25" t="s">
        <v>1367</v>
      </c>
      <c r="F419" s="26" t="s">
        <v>28</v>
      </c>
    </row>
    <row r="420" spans="1:6" ht="72" x14ac:dyDescent="0.25">
      <c r="A420" s="20">
        <v>422</v>
      </c>
      <c r="B420" s="24">
        <v>493</v>
      </c>
      <c r="C420" s="39" t="s">
        <v>465</v>
      </c>
      <c r="D420" s="32">
        <v>43160</v>
      </c>
      <c r="E420" s="25" t="s">
        <v>1368</v>
      </c>
      <c r="F420" s="26" t="s">
        <v>28</v>
      </c>
    </row>
    <row r="421" spans="1:6" ht="72" x14ac:dyDescent="0.25">
      <c r="A421" s="20">
        <v>423</v>
      </c>
      <c r="B421" s="24">
        <v>495</v>
      </c>
      <c r="C421" s="39" t="s">
        <v>466</v>
      </c>
      <c r="D421" s="32">
        <v>43160</v>
      </c>
      <c r="E421" s="25" t="s">
        <v>1369</v>
      </c>
      <c r="F421" s="26" t="s">
        <v>25</v>
      </c>
    </row>
    <row r="422" spans="1:6" ht="72" x14ac:dyDescent="0.25">
      <c r="A422" s="20">
        <v>424</v>
      </c>
      <c r="B422" s="24">
        <v>497</v>
      </c>
      <c r="C422" s="39" t="s">
        <v>467</v>
      </c>
      <c r="D422" s="32">
        <v>43160</v>
      </c>
      <c r="E422" s="25" t="s">
        <v>1022</v>
      </c>
      <c r="F422" s="26" t="s">
        <v>22</v>
      </c>
    </row>
    <row r="423" spans="1:6" ht="48" x14ac:dyDescent="0.25">
      <c r="A423" s="20">
        <v>425</v>
      </c>
      <c r="B423" s="24">
        <v>498</v>
      </c>
      <c r="C423" s="39" t="s">
        <v>468</v>
      </c>
      <c r="D423" s="32">
        <v>43160</v>
      </c>
      <c r="E423" s="25" t="s">
        <v>1023</v>
      </c>
      <c r="F423" s="26" t="s">
        <v>25</v>
      </c>
    </row>
    <row r="424" spans="1:6" ht="72" x14ac:dyDescent="0.25">
      <c r="A424" s="20">
        <v>426</v>
      </c>
      <c r="B424" s="24">
        <v>501</v>
      </c>
      <c r="C424" s="39" t="s">
        <v>469</v>
      </c>
      <c r="D424" s="32">
        <v>43161</v>
      </c>
      <c r="E424" s="25" t="s">
        <v>1370</v>
      </c>
      <c r="F424" s="26" t="s">
        <v>28</v>
      </c>
    </row>
    <row r="425" spans="1:6" ht="72" x14ac:dyDescent="0.25">
      <c r="A425" s="20">
        <v>427</v>
      </c>
      <c r="B425" s="24">
        <v>502</v>
      </c>
      <c r="C425" s="39" t="s">
        <v>470</v>
      </c>
      <c r="D425" s="32">
        <v>43161</v>
      </c>
      <c r="E425" s="25" t="s">
        <v>1024</v>
      </c>
      <c r="F425" s="26" t="s">
        <v>25</v>
      </c>
    </row>
    <row r="426" spans="1:6" ht="84" x14ac:dyDescent="0.25">
      <c r="A426" s="20">
        <v>428</v>
      </c>
      <c r="B426" s="24">
        <v>503</v>
      </c>
      <c r="C426" s="39" t="s">
        <v>471</v>
      </c>
      <c r="D426" s="32">
        <v>43161</v>
      </c>
      <c r="E426" s="25" t="s">
        <v>1025</v>
      </c>
      <c r="F426" s="26" t="s">
        <v>28</v>
      </c>
    </row>
    <row r="427" spans="1:6" ht="72" x14ac:dyDescent="0.25">
      <c r="A427" s="20">
        <v>429</v>
      </c>
      <c r="B427" s="24">
        <v>504</v>
      </c>
      <c r="C427" s="39" t="s">
        <v>472</v>
      </c>
      <c r="D427" s="32">
        <v>43161</v>
      </c>
      <c r="E427" s="25" t="s">
        <v>1026</v>
      </c>
      <c r="F427" s="26" t="s">
        <v>33</v>
      </c>
    </row>
    <row r="428" spans="1:6" ht="60" x14ac:dyDescent="0.25">
      <c r="A428" s="20">
        <v>430</v>
      </c>
      <c r="B428" s="24">
        <v>505</v>
      </c>
      <c r="C428" s="39" t="s">
        <v>473</v>
      </c>
      <c r="D428" s="32">
        <v>43161</v>
      </c>
      <c r="E428" s="25" t="s">
        <v>1027</v>
      </c>
      <c r="F428" s="26" t="s">
        <v>27</v>
      </c>
    </row>
    <row r="429" spans="1:6" ht="48" x14ac:dyDescent="0.25">
      <c r="A429" s="20">
        <v>431</v>
      </c>
      <c r="B429" s="24">
        <v>506</v>
      </c>
      <c r="C429" s="39" t="s">
        <v>474</v>
      </c>
      <c r="D429" s="32">
        <v>43161</v>
      </c>
      <c r="E429" s="25" t="s">
        <v>1371</v>
      </c>
      <c r="F429" s="26" t="s">
        <v>22</v>
      </c>
    </row>
    <row r="430" spans="1:6" ht="48" x14ac:dyDescent="0.25">
      <c r="A430" s="20">
        <v>432</v>
      </c>
      <c r="B430" s="24">
        <v>508</v>
      </c>
      <c r="C430" s="39" t="s">
        <v>475</v>
      </c>
      <c r="D430" s="32">
        <v>43164</v>
      </c>
      <c r="E430" s="25" t="s">
        <v>1028</v>
      </c>
      <c r="F430" s="26" t="s">
        <v>22</v>
      </c>
    </row>
    <row r="431" spans="1:6" ht="84" x14ac:dyDescent="0.25">
      <c r="A431" s="20">
        <v>433</v>
      </c>
      <c r="B431" s="24">
        <v>509</v>
      </c>
      <c r="C431" s="39" t="s">
        <v>476</v>
      </c>
      <c r="D431" s="32">
        <v>43164</v>
      </c>
      <c r="E431" s="25" t="s">
        <v>1029</v>
      </c>
      <c r="F431" s="26" t="s">
        <v>25</v>
      </c>
    </row>
    <row r="432" spans="1:6" ht="48" x14ac:dyDescent="0.25">
      <c r="A432" s="20">
        <v>434</v>
      </c>
      <c r="B432" s="24">
        <v>510</v>
      </c>
      <c r="C432" s="39" t="s">
        <v>477</v>
      </c>
      <c r="D432" s="32">
        <v>43164</v>
      </c>
      <c r="E432" s="25" t="s">
        <v>1030</v>
      </c>
      <c r="F432" s="26" t="s">
        <v>24</v>
      </c>
    </row>
    <row r="433" spans="1:6" ht="60" x14ac:dyDescent="0.25">
      <c r="A433" s="20">
        <v>435</v>
      </c>
      <c r="B433" s="24">
        <v>511</v>
      </c>
      <c r="C433" s="39" t="s">
        <v>478</v>
      </c>
      <c r="D433" s="32">
        <v>43164</v>
      </c>
      <c r="E433" s="25" t="s">
        <v>1372</v>
      </c>
      <c r="F433" s="26" t="s">
        <v>22</v>
      </c>
    </row>
    <row r="434" spans="1:6" ht="36" x14ac:dyDescent="0.25">
      <c r="A434" s="20">
        <v>436</v>
      </c>
      <c r="B434" s="24">
        <v>512</v>
      </c>
      <c r="C434" s="39" t="s">
        <v>479</v>
      </c>
      <c r="D434" s="32">
        <v>43164</v>
      </c>
      <c r="E434" s="25" t="s">
        <v>1373</v>
      </c>
      <c r="F434" s="26" t="s">
        <v>22</v>
      </c>
    </row>
    <row r="435" spans="1:6" ht="24" x14ac:dyDescent="0.25">
      <c r="A435" s="20">
        <v>437</v>
      </c>
      <c r="B435" s="24">
        <v>513</v>
      </c>
      <c r="C435" s="39" t="s">
        <v>480</v>
      </c>
      <c r="D435" s="32">
        <v>43164</v>
      </c>
      <c r="E435" s="25" t="s">
        <v>1374</v>
      </c>
      <c r="F435" s="26" t="s">
        <v>26</v>
      </c>
    </row>
    <row r="436" spans="1:6" ht="60" x14ac:dyDescent="0.25">
      <c r="A436" s="20">
        <v>438</v>
      </c>
      <c r="B436" s="24">
        <v>514</v>
      </c>
      <c r="C436" s="39" t="s">
        <v>481</v>
      </c>
      <c r="D436" s="32">
        <v>43164</v>
      </c>
      <c r="E436" s="25" t="s">
        <v>1031</v>
      </c>
      <c r="F436" s="26" t="s">
        <v>28</v>
      </c>
    </row>
    <row r="437" spans="1:6" ht="84" x14ac:dyDescent="0.25">
      <c r="A437" s="20">
        <v>439</v>
      </c>
      <c r="B437" s="24">
        <v>515</v>
      </c>
      <c r="C437" s="39" t="s">
        <v>482</v>
      </c>
      <c r="D437" s="32">
        <v>43164</v>
      </c>
      <c r="E437" s="25" t="s">
        <v>1032</v>
      </c>
      <c r="F437" s="26" t="s">
        <v>24</v>
      </c>
    </row>
    <row r="438" spans="1:6" ht="72" x14ac:dyDescent="0.25">
      <c r="A438" s="20">
        <v>440</v>
      </c>
      <c r="B438" s="24">
        <v>516</v>
      </c>
      <c r="C438" s="39" t="s">
        <v>483</v>
      </c>
      <c r="D438" s="32">
        <v>43164</v>
      </c>
      <c r="E438" s="25" t="s">
        <v>1375</v>
      </c>
      <c r="F438" s="26" t="s">
        <v>25</v>
      </c>
    </row>
    <row r="439" spans="1:6" ht="48" x14ac:dyDescent="0.25">
      <c r="A439" s="20">
        <v>441</v>
      </c>
      <c r="B439" s="24">
        <v>517</v>
      </c>
      <c r="C439" s="39" t="s">
        <v>484</v>
      </c>
      <c r="D439" s="32">
        <v>43164</v>
      </c>
      <c r="E439" s="25" t="s">
        <v>1033</v>
      </c>
      <c r="F439" s="26" t="s">
        <v>25</v>
      </c>
    </row>
    <row r="440" spans="1:6" ht="84" x14ac:dyDescent="0.25">
      <c r="A440" s="20">
        <v>442</v>
      </c>
      <c r="B440" s="24">
        <v>518</v>
      </c>
      <c r="C440" s="39" t="s">
        <v>485</v>
      </c>
      <c r="D440" s="32">
        <v>43164</v>
      </c>
      <c r="E440" s="25" t="s">
        <v>1034</v>
      </c>
      <c r="F440" s="26" t="s">
        <v>44</v>
      </c>
    </row>
    <row r="441" spans="1:6" ht="120" x14ac:dyDescent="0.25">
      <c r="A441" s="20">
        <v>443</v>
      </c>
      <c r="B441" s="24">
        <v>519</v>
      </c>
      <c r="C441" s="39" t="s">
        <v>486</v>
      </c>
      <c r="D441" s="32">
        <v>43165</v>
      </c>
      <c r="E441" s="42" t="s">
        <v>1035</v>
      </c>
      <c r="F441" s="26" t="s">
        <v>28</v>
      </c>
    </row>
    <row r="442" spans="1:6" ht="132" x14ac:dyDescent="0.25">
      <c r="A442" s="20">
        <v>444</v>
      </c>
      <c r="B442" s="24">
        <v>520</v>
      </c>
      <c r="C442" s="39" t="s">
        <v>487</v>
      </c>
      <c r="D442" s="32">
        <v>43165</v>
      </c>
      <c r="E442" s="25" t="s">
        <v>1036</v>
      </c>
      <c r="F442" s="26" t="s">
        <v>28</v>
      </c>
    </row>
    <row r="443" spans="1:6" ht="36" x14ac:dyDescent="0.25">
      <c r="A443" s="20">
        <v>445</v>
      </c>
      <c r="B443" s="24">
        <v>521</v>
      </c>
      <c r="C443" s="39" t="s">
        <v>488</v>
      </c>
      <c r="D443" s="32">
        <v>43165</v>
      </c>
      <c r="E443" s="25" t="s">
        <v>1037</v>
      </c>
      <c r="F443" s="26" t="s">
        <v>22</v>
      </c>
    </row>
    <row r="444" spans="1:6" ht="132" x14ac:dyDescent="0.25">
      <c r="A444" s="20">
        <v>446</v>
      </c>
      <c r="B444" s="24">
        <v>522</v>
      </c>
      <c r="C444" s="39" t="s">
        <v>489</v>
      </c>
      <c r="D444" s="32">
        <v>43165</v>
      </c>
      <c r="E444" s="25" t="s">
        <v>1038</v>
      </c>
      <c r="F444" s="26" t="s">
        <v>41</v>
      </c>
    </row>
    <row r="445" spans="1:6" ht="108" x14ac:dyDescent="0.25">
      <c r="A445" s="20">
        <v>448</v>
      </c>
      <c r="B445" s="24">
        <v>526</v>
      </c>
      <c r="C445" s="39" t="s">
        <v>490</v>
      </c>
      <c r="D445" s="32">
        <v>43165</v>
      </c>
      <c r="E445" s="25" t="s">
        <v>1039</v>
      </c>
      <c r="F445" s="26" t="s">
        <v>28</v>
      </c>
    </row>
    <row r="446" spans="1:6" ht="132" x14ac:dyDescent="0.25">
      <c r="A446" s="20">
        <v>449</v>
      </c>
      <c r="B446" s="24">
        <v>527</v>
      </c>
      <c r="C446" s="39" t="s">
        <v>491</v>
      </c>
      <c r="D446" s="32">
        <v>43165</v>
      </c>
      <c r="E446" s="25" t="s">
        <v>1040</v>
      </c>
      <c r="F446" s="26" t="s">
        <v>33</v>
      </c>
    </row>
    <row r="447" spans="1:6" ht="84" x14ac:dyDescent="0.25">
      <c r="A447" s="20">
        <v>450</v>
      </c>
      <c r="B447" s="24">
        <v>528</v>
      </c>
      <c r="C447" s="39" t="s">
        <v>492</v>
      </c>
      <c r="D447" s="32">
        <v>43165</v>
      </c>
      <c r="E447" s="25" t="s">
        <v>1041</v>
      </c>
      <c r="F447" s="26" t="s">
        <v>28</v>
      </c>
    </row>
    <row r="448" spans="1:6" ht="108" x14ac:dyDescent="0.25">
      <c r="A448" s="20">
        <v>451</v>
      </c>
      <c r="B448" s="24">
        <v>529</v>
      </c>
      <c r="C448" s="39" t="s">
        <v>493</v>
      </c>
      <c r="D448" s="32">
        <v>43165</v>
      </c>
      <c r="E448" s="25" t="s">
        <v>1042</v>
      </c>
      <c r="F448" s="26" t="s">
        <v>25</v>
      </c>
    </row>
    <row r="449" spans="1:6" ht="156" x14ac:dyDescent="0.25">
      <c r="A449" s="20">
        <v>452</v>
      </c>
      <c r="B449" s="24">
        <v>530</v>
      </c>
      <c r="C449" s="39" t="s">
        <v>494</v>
      </c>
      <c r="D449" s="32">
        <v>43165</v>
      </c>
      <c r="E449" s="25" t="s">
        <v>1043</v>
      </c>
      <c r="F449" s="26" t="s">
        <v>45</v>
      </c>
    </row>
    <row r="450" spans="1:6" ht="96" x14ac:dyDescent="0.25">
      <c r="A450" s="20">
        <v>453</v>
      </c>
      <c r="B450" s="24">
        <v>531</v>
      </c>
      <c r="C450" s="39" t="s">
        <v>495</v>
      </c>
      <c r="D450" s="32">
        <v>43165</v>
      </c>
      <c r="E450" s="25" t="s">
        <v>1044</v>
      </c>
      <c r="F450" s="26" t="s">
        <v>28</v>
      </c>
    </row>
    <row r="451" spans="1:6" ht="48" x14ac:dyDescent="0.25">
      <c r="A451" s="20">
        <v>454</v>
      </c>
      <c r="B451" s="24">
        <v>532</v>
      </c>
      <c r="C451" s="39" t="s">
        <v>496</v>
      </c>
      <c r="D451" s="32">
        <v>43166</v>
      </c>
      <c r="E451" s="25" t="s">
        <v>1376</v>
      </c>
      <c r="F451" s="26" t="s">
        <v>22</v>
      </c>
    </row>
    <row r="452" spans="1:6" ht="36" x14ac:dyDescent="0.25">
      <c r="A452" s="20">
        <v>455</v>
      </c>
      <c r="B452" s="24">
        <v>533</v>
      </c>
      <c r="C452" s="39" t="s">
        <v>497</v>
      </c>
      <c r="D452" s="32">
        <v>43166</v>
      </c>
      <c r="E452" s="25" t="s">
        <v>1045</v>
      </c>
      <c r="F452" s="26" t="s">
        <v>22</v>
      </c>
    </row>
    <row r="453" spans="1:6" ht="24" x14ac:dyDescent="0.25">
      <c r="A453" s="20">
        <v>456</v>
      </c>
      <c r="B453" s="24">
        <v>534</v>
      </c>
      <c r="C453" s="39" t="s">
        <v>498</v>
      </c>
      <c r="D453" s="32">
        <v>43166</v>
      </c>
      <c r="E453" s="25" t="s">
        <v>1046</v>
      </c>
      <c r="F453" s="26" t="s">
        <v>25</v>
      </c>
    </row>
    <row r="454" spans="1:6" ht="36" x14ac:dyDescent="0.25">
      <c r="A454" s="20">
        <v>457</v>
      </c>
      <c r="B454" s="24">
        <v>535</v>
      </c>
      <c r="C454" s="39" t="s">
        <v>499</v>
      </c>
      <c r="D454" s="32">
        <v>43166</v>
      </c>
      <c r="E454" s="25" t="s">
        <v>1047</v>
      </c>
      <c r="F454" s="26" t="s">
        <v>27</v>
      </c>
    </row>
    <row r="455" spans="1:6" ht="72" x14ac:dyDescent="0.25">
      <c r="A455" s="20">
        <v>458</v>
      </c>
      <c r="B455" s="24">
        <v>536</v>
      </c>
      <c r="C455" s="39" t="s">
        <v>500</v>
      </c>
      <c r="D455" s="32">
        <v>43166</v>
      </c>
      <c r="E455" s="25" t="s">
        <v>1048</v>
      </c>
      <c r="F455" s="26" t="s">
        <v>25</v>
      </c>
    </row>
    <row r="456" spans="1:6" ht="36" x14ac:dyDescent="0.25">
      <c r="A456" s="20">
        <v>459</v>
      </c>
      <c r="B456" s="24">
        <v>537</v>
      </c>
      <c r="C456" s="39" t="s">
        <v>501</v>
      </c>
      <c r="D456" s="32">
        <v>43166</v>
      </c>
      <c r="E456" s="25" t="s">
        <v>1377</v>
      </c>
      <c r="F456" s="26" t="s">
        <v>28</v>
      </c>
    </row>
    <row r="457" spans="1:6" ht="96" x14ac:dyDescent="0.25">
      <c r="A457" s="20">
        <v>460</v>
      </c>
      <c r="B457" s="24">
        <v>538</v>
      </c>
      <c r="C457" s="39" t="s">
        <v>502</v>
      </c>
      <c r="D457" s="32">
        <v>43166</v>
      </c>
      <c r="E457" s="25" t="s">
        <v>1049</v>
      </c>
      <c r="F457" s="26" t="s">
        <v>22</v>
      </c>
    </row>
    <row r="458" spans="1:6" ht="72" x14ac:dyDescent="0.25">
      <c r="A458" s="20">
        <v>461</v>
      </c>
      <c r="B458" s="24">
        <v>539</v>
      </c>
      <c r="C458" s="39" t="s">
        <v>503</v>
      </c>
      <c r="D458" s="32">
        <v>43166</v>
      </c>
      <c r="E458" s="25" t="s">
        <v>1378</v>
      </c>
      <c r="F458" s="26" t="s">
        <v>28</v>
      </c>
    </row>
    <row r="459" spans="1:6" ht="60" x14ac:dyDescent="0.25">
      <c r="A459" s="20">
        <v>462</v>
      </c>
      <c r="B459" s="24">
        <v>540</v>
      </c>
      <c r="C459" s="39" t="s">
        <v>504</v>
      </c>
      <c r="D459" s="32">
        <v>43167</v>
      </c>
      <c r="E459" s="25" t="s">
        <v>1050</v>
      </c>
      <c r="F459" s="26" t="s">
        <v>26</v>
      </c>
    </row>
    <row r="460" spans="1:6" ht="60" x14ac:dyDescent="0.25">
      <c r="A460" s="20">
        <v>463</v>
      </c>
      <c r="B460" s="24">
        <v>541</v>
      </c>
      <c r="C460" s="39" t="s">
        <v>505</v>
      </c>
      <c r="D460" s="32">
        <v>43167</v>
      </c>
      <c r="E460" s="25" t="s">
        <v>1051</v>
      </c>
      <c r="F460" s="26" t="s">
        <v>26</v>
      </c>
    </row>
    <row r="461" spans="1:6" ht="48" x14ac:dyDescent="0.25">
      <c r="A461" s="20">
        <v>464</v>
      </c>
      <c r="B461" s="24">
        <v>542</v>
      </c>
      <c r="C461" s="39" t="s">
        <v>506</v>
      </c>
      <c r="D461" s="32">
        <v>43167</v>
      </c>
      <c r="E461" s="25" t="s">
        <v>1379</v>
      </c>
      <c r="F461" s="26" t="s">
        <v>26</v>
      </c>
    </row>
    <row r="462" spans="1:6" ht="48" x14ac:dyDescent="0.25">
      <c r="A462" s="20">
        <v>465</v>
      </c>
      <c r="B462" s="24">
        <v>543</v>
      </c>
      <c r="C462" s="39" t="s">
        <v>507</v>
      </c>
      <c r="D462" s="32">
        <v>43167</v>
      </c>
      <c r="E462" s="25" t="s">
        <v>1052</v>
      </c>
      <c r="F462" s="26" t="s">
        <v>25</v>
      </c>
    </row>
    <row r="463" spans="1:6" ht="36" x14ac:dyDescent="0.25">
      <c r="A463" s="20">
        <v>466</v>
      </c>
      <c r="B463" s="24">
        <v>544</v>
      </c>
      <c r="C463" s="39" t="s">
        <v>508</v>
      </c>
      <c r="D463" s="32">
        <v>43168</v>
      </c>
      <c r="E463" s="25" t="s">
        <v>1053</v>
      </c>
      <c r="F463" s="26" t="s">
        <v>28</v>
      </c>
    </row>
    <row r="464" spans="1:6" ht="24" x14ac:dyDescent="0.25">
      <c r="A464" s="20">
        <v>467</v>
      </c>
      <c r="B464" s="24">
        <v>545</v>
      </c>
      <c r="C464" s="39" t="s">
        <v>509</v>
      </c>
      <c r="D464" s="32">
        <v>43168</v>
      </c>
      <c r="E464" s="25" t="s">
        <v>1054</v>
      </c>
      <c r="F464" s="26" t="s">
        <v>25</v>
      </c>
    </row>
    <row r="465" spans="1:6" ht="96" x14ac:dyDescent="0.25">
      <c r="A465" s="20">
        <v>468</v>
      </c>
      <c r="B465" s="24">
        <v>547</v>
      </c>
      <c r="C465" s="39" t="s">
        <v>510</v>
      </c>
      <c r="D465" s="32">
        <v>43168</v>
      </c>
      <c r="E465" s="25" t="s">
        <v>1055</v>
      </c>
      <c r="F465" s="26" t="s">
        <v>26</v>
      </c>
    </row>
    <row r="466" spans="1:6" ht="84" x14ac:dyDescent="0.25">
      <c r="A466" s="20">
        <v>469</v>
      </c>
      <c r="B466" s="24">
        <v>548</v>
      </c>
      <c r="C466" s="39" t="s">
        <v>511</v>
      </c>
      <c r="D466" s="32">
        <v>43168</v>
      </c>
      <c r="E466" s="25" t="s">
        <v>1056</v>
      </c>
      <c r="F466" s="26" t="s">
        <v>22</v>
      </c>
    </row>
    <row r="467" spans="1:6" ht="96" x14ac:dyDescent="0.25">
      <c r="A467" s="20">
        <v>470</v>
      </c>
      <c r="B467" s="24">
        <v>549</v>
      </c>
      <c r="C467" s="39" t="s">
        <v>512</v>
      </c>
      <c r="D467" s="32">
        <v>43168</v>
      </c>
      <c r="E467" s="25" t="s">
        <v>1057</v>
      </c>
      <c r="F467" s="26" t="s">
        <v>39</v>
      </c>
    </row>
    <row r="468" spans="1:6" ht="120" x14ac:dyDescent="0.25">
      <c r="A468" s="20">
        <v>471</v>
      </c>
      <c r="B468" s="24">
        <v>550</v>
      </c>
      <c r="C468" s="39" t="s">
        <v>513</v>
      </c>
      <c r="D468" s="32">
        <v>43168</v>
      </c>
      <c r="E468" s="25" t="s">
        <v>1058</v>
      </c>
      <c r="F468" s="26" t="s">
        <v>25</v>
      </c>
    </row>
    <row r="469" spans="1:6" ht="132" x14ac:dyDescent="0.25">
      <c r="A469" s="20">
        <v>472</v>
      </c>
      <c r="B469" s="24">
        <v>551</v>
      </c>
      <c r="C469" s="39" t="s">
        <v>514</v>
      </c>
      <c r="D469" s="32">
        <v>43168</v>
      </c>
      <c r="E469" s="25" t="s">
        <v>1059</v>
      </c>
      <c r="F469" s="26" t="s">
        <v>36</v>
      </c>
    </row>
    <row r="470" spans="1:6" ht="144" x14ac:dyDescent="0.25">
      <c r="A470" s="20">
        <v>473</v>
      </c>
      <c r="B470" s="24">
        <v>552</v>
      </c>
      <c r="C470" s="39" t="s">
        <v>515</v>
      </c>
      <c r="D470" s="32">
        <v>43168</v>
      </c>
      <c r="E470" s="25" t="s">
        <v>1060</v>
      </c>
      <c r="F470" s="26" t="s">
        <v>25</v>
      </c>
    </row>
    <row r="471" spans="1:6" ht="36" x14ac:dyDescent="0.25">
      <c r="A471" s="20">
        <v>474</v>
      </c>
      <c r="B471" s="24">
        <v>553</v>
      </c>
      <c r="C471" s="39" t="s">
        <v>516</v>
      </c>
      <c r="D471" s="32">
        <v>43168</v>
      </c>
      <c r="E471" s="25" t="s">
        <v>1061</v>
      </c>
      <c r="F471" s="26" t="s">
        <v>28</v>
      </c>
    </row>
    <row r="472" spans="1:6" ht="120" x14ac:dyDescent="0.25">
      <c r="A472" s="20">
        <v>475</v>
      </c>
      <c r="B472" s="24">
        <v>554</v>
      </c>
      <c r="C472" s="39" t="s">
        <v>517</v>
      </c>
      <c r="D472" s="32">
        <v>43168</v>
      </c>
      <c r="E472" s="25" t="s">
        <v>1062</v>
      </c>
      <c r="F472" s="26" t="s">
        <v>28</v>
      </c>
    </row>
    <row r="473" spans="1:6" ht="84" x14ac:dyDescent="0.25">
      <c r="A473" s="20">
        <v>476</v>
      </c>
      <c r="B473" s="24">
        <v>555</v>
      </c>
      <c r="C473" s="39" t="s">
        <v>518</v>
      </c>
      <c r="D473" s="32">
        <v>43168</v>
      </c>
      <c r="E473" s="25" t="s">
        <v>1063</v>
      </c>
      <c r="F473" s="26" t="s">
        <v>28</v>
      </c>
    </row>
    <row r="474" spans="1:6" ht="84" x14ac:dyDescent="0.25">
      <c r="A474" s="20">
        <v>477</v>
      </c>
      <c r="B474" s="24">
        <v>556</v>
      </c>
      <c r="C474" s="39" t="s">
        <v>519</v>
      </c>
      <c r="D474" s="32">
        <v>43168</v>
      </c>
      <c r="E474" s="25" t="s">
        <v>1064</v>
      </c>
      <c r="F474" s="26" t="s">
        <v>28</v>
      </c>
    </row>
    <row r="475" spans="1:6" ht="36" x14ac:dyDescent="0.25">
      <c r="A475" s="20">
        <v>478</v>
      </c>
      <c r="B475" s="24">
        <v>560</v>
      </c>
      <c r="C475" s="39" t="s">
        <v>520</v>
      </c>
      <c r="D475" s="32">
        <v>43168</v>
      </c>
      <c r="E475" s="25" t="s">
        <v>1065</v>
      </c>
      <c r="F475" s="26" t="s">
        <v>29</v>
      </c>
    </row>
    <row r="476" spans="1:6" ht="48" x14ac:dyDescent="0.25">
      <c r="A476" s="20">
        <v>479</v>
      </c>
      <c r="B476" s="24">
        <v>561</v>
      </c>
      <c r="C476" s="39" t="s">
        <v>521</v>
      </c>
      <c r="D476" s="32">
        <v>43171</v>
      </c>
      <c r="E476" s="25" t="s">
        <v>1066</v>
      </c>
      <c r="F476" s="26" t="s">
        <v>25</v>
      </c>
    </row>
    <row r="477" spans="1:6" ht="72" x14ac:dyDescent="0.25">
      <c r="A477" s="20">
        <v>480</v>
      </c>
      <c r="B477" s="24">
        <v>562</v>
      </c>
      <c r="C477" s="39" t="s">
        <v>522</v>
      </c>
      <c r="D477" s="32">
        <v>43171</v>
      </c>
      <c r="E477" s="25" t="s">
        <v>1067</v>
      </c>
      <c r="F477" s="26" t="s">
        <v>28</v>
      </c>
    </row>
    <row r="478" spans="1:6" ht="36" x14ac:dyDescent="0.25">
      <c r="A478" s="20">
        <v>481</v>
      </c>
      <c r="B478" s="24">
        <v>563</v>
      </c>
      <c r="C478" s="39" t="s">
        <v>523</v>
      </c>
      <c r="D478" s="32">
        <v>43171</v>
      </c>
      <c r="E478" s="25" t="s">
        <v>1380</v>
      </c>
      <c r="F478" s="26" t="s">
        <v>29</v>
      </c>
    </row>
    <row r="479" spans="1:6" ht="36" x14ac:dyDescent="0.25">
      <c r="A479" s="20">
        <v>482</v>
      </c>
      <c r="B479" s="24">
        <v>564</v>
      </c>
      <c r="C479" s="39" t="s">
        <v>524</v>
      </c>
      <c r="D479" s="32">
        <v>43171</v>
      </c>
      <c r="E479" s="25" t="s">
        <v>1068</v>
      </c>
      <c r="F479" s="26" t="s">
        <v>25</v>
      </c>
    </row>
    <row r="480" spans="1:6" ht="36" x14ac:dyDescent="0.25">
      <c r="A480" s="20">
        <v>483</v>
      </c>
      <c r="B480" s="24">
        <v>565</v>
      </c>
      <c r="C480" s="39" t="s">
        <v>525</v>
      </c>
      <c r="D480" s="32">
        <v>43171</v>
      </c>
      <c r="E480" s="25" t="s">
        <v>1069</v>
      </c>
      <c r="F480" s="26" t="s">
        <v>25</v>
      </c>
    </row>
    <row r="481" spans="1:6" ht="36" x14ac:dyDescent="0.25">
      <c r="A481" s="20">
        <v>484</v>
      </c>
      <c r="B481" s="24">
        <v>567</v>
      </c>
      <c r="C481" s="39" t="s">
        <v>526</v>
      </c>
      <c r="D481" s="32">
        <v>43171</v>
      </c>
      <c r="E481" s="25" t="s">
        <v>1381</v>
      </c>
      <c r="F481" s="26" t="s">
        <v>25</v>
      </c>
    </row>
    <row r="482" spans="1:6" ht="84" x14ac:dyDescent="0.25">
      <c r="A482" s="20">
        <v>485</v>
      </c>
      <c r="B482" s="24">
        <v>568</v>
      </c>
      <c r="C482" s="39" t="s">
        <v>527</v>
      </c>
      <c r="D482" s="32">
        <v>43171</v>
      </c>
      <c r="E482" s="25" t="s">
        <v>1382</v>
      </c>
      <c r="F482" s="26" t="s">
        <v>38</v>
      </c>
    </row>
    <row r="483" spans="1:6" ht="36" x14ac:dyDescent="0.25">
      <c r="A483" s="20">
        <v>486</v>
      </c>
      <c r="B483" s="24">
        <v>569</v>
      </c>
      <c r="C483" s="39" t="s">
        <v>528</v>
      </c>
      <c r="D483" s="32">
        <v>43171</v>
      </c>
      <c r="E483" s="25" t="s">
        <v>1383</v>
      </c>
      <c r="F483" s="26" t="s">
        <v>25</v>
      </c>
    </row>
    <row r="484" spans="1:6" ht="36" x14ac:dyDescent="0.25">
      <c r="A484" s="20">
        <v>487</v>
      </c>
      <c r="B484" s="24">
        <v>570</v>
      </c>
      <c r="C484" s="39" t="s">
        <v>529</v>
      </c>
      <c r="D484" s="32">
        <v>43171</v>
      </c>
      <c r="E484" s="25" t="s">
        <v>1384</v>
      </c>
      <c r="F484" s="26" t="s">
        <v>26</v>
      </c>
    </row>
    <row r="485" spans="1:6" ht="72" x14ac:dyDescent="0.25">
      <c r="A485" s="20">
        <v>488</v>
      </c>
      <c r="B485" s="24">
        <v>571</v>
      </c>
      <c r="C485" s="39" t="s">
        <v>530</v>
      </c>
      <c r="D485" s="32">
        <v>43171</v>
      </c>
      <c r="E485" s="25" t="s">
        <v>1385</v>
      </c>
      <c r="F485" s="26" t="s">
        <v>28</v>
      </c>
    </row>
    <row r="486" spans="1:6" ht="72" x14ac:dyDescent="0.25">
      <c r="A486" s="20">
        <v>489</v>
      </c>
      <c r="B486" s="24">
        <v>572</v>
      </c>
      <c r="C486" s="39" t="s">
        <v>531</v>
      </c>
      <c r="D486" s="32">
        <v>43171</v>
      </c>
      <c r="E486" s="25" t="s">
        <v>1070</v>
      </c>
      <c r="F486" s="26" t="s">
        <v>22</v>
      </c>
    </row>
    <row r="487" spans="1:6" ht="48" x14ac:dyDescent="0.25">
      <c r="A487" s="20">
        <v>490</v>
      </c>
      <c r="B487" s="24">
        <v>573</v>
      </c>
      <c r="C487" s="39" t="s">
        <v>532</v>
      </c>
      <c r="D487" s="32">
        <v>43171</v>
      </c>
      <c r="E487" s="25" t="s">
        <v>1071</v>
      </c>
      <c r="F487" s="26" t="s">
        <v>28</v>
      </c>
    </row>
    <row r="488" spans="1:6" ht="60" x14ac:dyDescent="0.25">
      <c r="A488" s="20">
        <v>491</v>
      </c>
      <c r="B488" s="24">
        <v>574</v>
      </c>
      <c r="C488" s="39" t="s">
        <v>533</v>
      </c>
      <c r="D488" s="32">
        <v>43171</v>
      </c>
      <c r="E488" s="25" t="s">
        <v>1072</v>
      </c>
      <c r="F488" s="26" t="s">
        <v>25</v>
      </c>
    </row>
    <row r="489" spans="1:6" ht="120" x14ac:dyDescent="0.25">
      <c r="A489" s="20">
        <v>492</v>
      </c>
      <c r="B489" s="24">
        <v>575</v>
      </c>
      <c r="C489" s="39" t="s">
        <v>534</v>
      </c>
      <c r="D489" s="32">
        <v>43171</v>
      </c>
      <c r="E489" s="25" t="s">
        <v>1386</v>
      </c>
      <c r="F489" s="26" t="s">
        <v>28</v>
      </c>
    </row>
    <row r="490" spans="1:6" ht="108" x14ac:dyDescent="0.25">
      <c r="A490" s="20">
        <v>493</v>
      </c>
      <c r="B490" s="24">
        <v>576</v>
      </c>
      <c r="C490" s="39" t="s">
        <v>535</v>
      </c>
      <c r="D490" s="32">
        <v>43171</v>
      </c>
      <c r="E490" s="25" t="s">
        <v>1387</v>
      </c>
      <c r="F490" s="26" t="s">
        <v>25</v>
      </c>
    </row>
    <row r="491" spans="1:6" ht="72" x14ac:dyDescent="0.25">
      <c r="A491" s="20">
        <v>494</v>
      </c>
      <c r="B491" s="24">
        <v>577</v>
      </c>
      <c r="C491" s="39" t="s">
        <v>536</v>
      </c>
      <c r="D491" s="32">
        <v>43171</v>
      </c>
      <c r="E491" s="25" t="s">
        <v>1388</v>
      </c>
      <c r="F491" s="26" t="s">
        <v>25</v>
      </c>
    </row>
    <row r="492" spans="1:6" ht="84" x14ac:dyDescent="0.25">
      <c r="A492" s="20">
        <v>495</v>
      </c>
      <c r="B492" s="24">
        <v>578</v>
      </c>
      <c r="C492" s="39" t="s">
        <v>537</v>
      </c>
      <c r="D492" s="32">
        <v>43171</v>
      </c>
      <c r="E492" s="25" t="s">
        <v>1389</v>
      </c>
      <c r="F492" s="26" t="s">
        <v>28</v>
      </c>
    </row>
    <row r="493" spans="1:6" ht="96" x14ac:dyDescent="0.25">
      <c r="A493" s="20">
        <v>496</v>
      </c>
      <c r="B493" s="24">
        <v>580</v>
      </c>
      <c r="C493" s="39" t="s">
        <v>538</v>
      </c>
      <c r="D493" s="32">
        <v>43171</v>
      </c>
      <c r="E493" s="25" t="s">
        <v>1390</v>
      </c>
      <c r="F493" s="26" t="s">
        <v>32</v>
      </c>
    </row>
    <row r="494" spans="1:6" ht="108" x14ac:dyDescent="0.25">
      <c r="A494" s="20">
        <v>497</v>
      </c>
      <c r="B494" s="24">
        <v>581</v>
      </c>
      <c r="C494" s="39" t="s">
        <v>539</v>
      </c>
      <c r="D494" s="32">
        <v>43171</v>
      </c>
      <c r="E494" s="25" t="s">
        <v>1073</v>
      </c>
      <c r="F494" s="26" t="s">
        <v>28</v>
      </c>
    </row>
    <row r="495" spans="1:6" ht="60" x14ac:dyDescent="0.25">
      <c r="A495" s="20">
        <v>498</v>
      </c>
      <c r="B495" s="24">
        <v>582</v>
      </c>
      <c r="C495" s="39" t="s">
        <v>540</v>
      </c>
      <c r="D495" s="32">
        <v>43171</v>
      </c>
      <c r="E495" s="25" t="s">
        <v>1391</v>
      </c>
      <c r="F495" s="26" t="s">
        <v>25</v>
      </c>
    </row>
    <row r="496" spans="1:6" ht="108" x14ac:dyDescent="0.25">
      <c r="A496" s="20">
        <v>499</v>
      </c>
      <c r="B496" s="24">
        <v>583</v>
      </c>
      <c r="C496" s="39" t="s">
        <v>541</v>
      </c>
      <c r="D496" s="32">
        <v>43171</v>
      </c>
      <c r="E496" s="25" t="s">
        <v>1074</v>
      </c>
      <c r="F496" s="26" t="s">
        <v>22</v>
      </c>
    </row>
    <row r="497" spans="1:6" ht="72" x14ac:dyDescent="0.25">
      <c r="A497" s="20">
        <v>500</v>
      </c>
      <c r="B497" s="24">
        <v>584</v>
      </c>
      <c r="C497" s="39" t="s">
        <v>542</v>
      </c>
      <c r="D497" s="32">
        <v>43171</v>
      </c>
      <c r="E497" s="25" t="s">
        <v>1075</v>
      </c>
      <c r="F497" s="26" t="s">
        <v>28</v>
      </c>
    </row>
    <row r="498" spans="1:6" ht="60" x14ac:dyDescent="0.25">
      <c r="A498" s="20">
        <v>501</v>
      </c>
      <c r="B498" s="24">
        <v>585</v>
      </c>
      <c r="C498" s="39" t="s">
        <v>543</v>
      </c>
      <c r="D498" s="32">
        <v>43171</v>
      </c>
      <c r="E498" s="25" t="s">
        <v>1076</v>
      </c>
      <c r="F498" s="26" t="s">
        <v>25</v>
      </c>
    </row>
    <row r="499" spans="1:6" ht="84" x14ac:dyDescent="0.25">
      <c r="A499" s="20">
        <v>502</v>
      </c>
      <c r="B499" s="24">
        <v>586</v>
      </c>
      <c r="C499" s="39" t="s">
        <v>544</v>
      </c>
      <c r="D499" s="32">
        <v>43171</v>
      </c>
      <c r="E499" s="25" t="s">
        <v>1077</v>
      </c>
      <c r="F499" s="26" t="s">
        <v>33</v>
      </c>
    </row>
    <row r="500" spans="1:6" ht="60" x14ac:dyDescent="0.25">
      <c r="A500" s="20">
        <v>503</v>
      </c>
      <c r="B500" s="24">
        <v>587</v>
      </c>
      <c r="C500" s="39" t="s">
        <v>545</v>
      </c>
      <c r="D500" s="32">
        <v>43171</v>
      </c>
      <c r="E500" s="25" t="s">
        <v>1078</v>
      </c>
      <c r="F500" s="26" t="s">
        <v>25</v>
      </c>
    </row>
    <row r="501" spans="1:6" ht="36" x14ac:dyDescent="0.25">
      <c r="A501" s="20">
        <v>504</v>
      </c>
      <c r="B501" s="24">
        <v>588</v>
      </c>
      <c r="C501" s="39" t="s">
        <v>546</v>
      </c>
      <c r="D501" s="32">
        <v>43171</v>
      </c>
      <c r="E501" s="25" t="s">
        <v>1079</v>
      </c>
      <c r="F501" s="26" t="s">
        <v>26</v>
      </c>
    </row>
    <row r="502" spans="1:6" ht="72" x14ac:dyDescent="0.25">
      <c r="A502" s="20">
        <v>505</v>
      </c>
      <c r="B502" s="24">
        <v>589</v>
      </c>
      <c r="C502" s="39" t="s">
        <v>547</v>
      </c>
      <c r="D502" s="32">
        <v>43171</v>
      </c>
      <c r="E502" s="25" t="s">
        <v>1080</v>
      </c>
      <c r="F502" s="26" t="s">
        <v>22</v>
      </c>
    </row>
    <row r="503" spans="1:6" ht="60" x14ac:dyDescent="0.25">
      <c r="A503" s="20">
        <v>506</v>
      </c>
      <c r="B503" s="24">
        <v>590</v>
      </c>
      <c r="C503" s="39" t="s">
        <v>548</v>
      </c>
      <c r="D503" s="32">
        <v>43171</v>
      </c>
      <c r="E503" s="25" t="s">
        <v>1392</v>
      </c>
      <c r="F503" s="26" t="s">
        <v>28</v>
      </c>
    </row>
    <row r="504" spans="1:6" ht="36" x14ac:dyDescent="0.25">
      <c r="A504" s="20">
        <v>507</v>
      </c>
      <c r="B504" s="24">
        <v>591</v>
      </c>
      <c r="C504" s="39" t="s">
        <v>549</v>
      </c>
      <c r="D504" s="32">
        <v>43171</v>
      </c>
      <c r="E504" s="25" t="s">
        <v>1081</v>
      </c>
      <c r="F504" s="26" t="s">
        <v>25</v>
      </c>
    </row>
    <row r="505" spans="1:6" ht="48" x14ac:dyDescent="0.25">
      <c r="A505" s="20">
        <v>508</v>
      </c>
      <c r="B505" s="24">
        <v>592</v>
      </c>
      <c r="C505" s="39" t="s">
        <v>550</v>
      </c>
      <c r="D505" s="32">
        <v>43171</v>
      </c>
      <c r="E505" s="25" t="s">
        <v>1082</v>
      </c>
      <c r="F505" s="26" t="s">
        <v>29</v>
      </c>
    </row>
    <row r="506" spans="1:6" ht="48" x14ac:dyDescent="0.25">
      <c r="A506" s="20">
        <v>509</v>
      </c>
      <c r="B506" s="24">
        <v>593</v>
      </c>
      <c r="C506" s="39" t="s">
        <v>551</v>
      </c>
      <c r="D506" s="32">
        <v>43171</v>
      </c>
      <c r="E506" s="25" t="s">
        <v>1083</v>
      </c>
      <c r="F506" s="26" t="s">
        <v>25</v>
      </c>
    </row>
    <row r="507" spans="1:6" ht="84" x14ac:dyDescent="0.25">
      <c r="A507" s="20">
        <v>510</v>
      </c>
      <c r="B507" s="24">
        <v>594</v>
      </c>
      <c r="C507" s="39" t="s">
        <v>552</v>
      </c>
      <c r="D507" s="32">
        <v>43171</v>
      </c>
      <c r="E507" s="25" t="s">
        <v>1084</v>
      </c>
      <c r="F507" s="26" t="s">
        <v>25</v>
      </c>
    </row>
    <row r="508" spans="1:6" ht="60" x14ac:dyDescent="0.25">
      <c r="A508" s="20">
        <v>511</v>
      </c>
      <c r="B508" s="24">
        <v>595</v>
      </c>
      <c r="C508" s="39" t="s">
        <v>553</v>
      </c>
      <c r="D508" s="32">
        <v>43171</v>
      </c>
      <c r="E508" s="25" t="s">
        <v>1085</v>
      </c>
      <c r="F508" s="26" t="s">
        <v>25</v>
      </c>
    </row>
    <row r="509" spans="1:6" ht="72" x14ac:dyDescent="0.25">
      <c r="A509" s="20">
        <v>512</v>
      </c>
      <c r="B509" s="24">
        <v>596</v>
      </c>
      <c r="C509" s="39" t="s">
        <v>554</v>
      </c>
      <c r="D509" s="32">
        <v>43171</v>
      </c>
      <c r="E509" s="25" t="s">
        <v>1086</v>
      </c>
      <c r="F509" s="26" t="s">
        <v>25</v>
      </c>
    </row>
    <row r="510" spans="1:6" ht="36" x14ac:dyDescent="0.25">
      <c r="A510" s="20">
        <v>513</v>
      </c>
      <c r="B510" s="24">
        <v>597</v>
      </c>
      <c r="C510" s="39" t="s">
        <v>555</v>
      </c>
      <c r="D510" s="32">
        <v>43171</v>
      </c>
      <c r="E510" s="25" t="s">
        <v>1393</v>
      </c>
      <c r="F510" s="26" t="s">
        <v>25</v>
      </c>
    </row>
    <row r="511" spans="1:6" ht="60" x14ac:dyDescent="0.25">
      <c r="A511" s="20">
        <v>514</v>
      </c>
      <c r="B511" s="24">
        <v>598</v>
      </c>
      <c r="C511" s="39" t="s">
        <v>556</v>
      </c>
      <c r="D511" s="32">
        <v>43171</v>
      </c>
      <c r="E511" s="25" t="s">
        <v>1087</v>
      </c>
      <c r="F511" s="26" t="s">
        <v>25</v>
      </c>
    </row>
    <row r="512" spans="1:6" ht="84" x14ac:dyDescent="0.25">
      <c r="A512" s="20">
        <v>515</v>
      </c>
      <c r="B512" s="24">
        <v>599</v>
      </c>
      <c r="C512" s="39" t="s">
        <v>557</v>
      </c>
      <c r="D512" s="32">
        <v>43172</v>
      </c>
      <c r="E512" s="25" t="s">
        <v>1088</v>
      </c>
      <c r="F512" s="26" t="s">
        <v>25</v>
      </c>
    </row>
    <row r="513" spans="1:6" ht="120" x14ac:dyDescent="0.25">
      <c r="A513" s="20">
        <v>516</v>
      </c>
      <c r="B513" s="24">
        <v>600</v>
      </c>
      <c r="C513" s="39" t="s">
        <v>558</v>
      </c>
      <c r="D513" s="32">
        <v>43172</v>
      </c>
      <c r="E513" s="25" t="s">
        <v>1089</v>
      </c>
      <c r="F513" s="26" t="s">
        <v>28</v>
      </c>
    </row>
    <row r="514" spans="1:6" ht="48" x14ac:dyDescent="0.25">
      <c r="A514" s="20">
        <v>517</v>
      </c>
      <c r="B514" s="24">
        <v>601</v>
      </c>
      <c r="C514" s="39" t="s">
        <v>559</v>
      </c>
      <c r="D514" s="32">
        <v>43172</v>
      </c>
      <c r="E514" s="25" t="s">
        <v>1090</v>
      </c>
      <c r="F514" s="26" t="s">
        <v>28</v>
      </c>
    </row>
    <row r="515" spans="1:6" ht="60" x14ac:dyDescent="0.25">
      <c r="A515" s="20">
        <v>518</v>
      </c>
      <c r="B515" s="24">
        <v>602</v>
      </c>
      <c r="C515" s="39" t="s">
        <v>560</v>
      </c>
      <c r="D515" s="32">
        <v>43172</v>
      </c>
      <c r="E515" s="25" t="s">
        <v>1091</v>
      </c>
      <c r="F515" s="26" t="s">
        <v>28</v>
      </c>
    </row>
    <row r="516" spans="1:6" ht="60" x14ac:dyDescent="0.25">
      <c r="A516" s="20">
        <v>519</v>
      </c>
      <c r="B516" s="24">
        <v>603</v>
      </c>
      <c r="C516" s="39" t="s">
        <v>561</v>
      </c>
      <c r="D516" s="32">
        <v>43172</v>
      </c>
      <c r="E516" s="25" t="s">
        <v>1092</v>
      </c>
      <c r="F516" s="26" t="s">
        <v>26</v>
      </c>
    </row>
    <row r="517" spans="1:6" ht="96" x14ac:dyDescent="0.25">
      <c r="A517" s="20">
        <v>520</v>
      </c>
      <c r="B517" s="24">
        <v>604</v>
      </c>
      <c r="C517" s="39" t="s">
        <v>562</v>
      </c>
      <c r="D517" s="32">
        <v>43172</v>
      </c>
      <c r="E517" s="25" t="s">
        <v>1093</v>
      </c>
      <c r="F517" s="26" t="s">
        <v>39</v>
      </c>
    </row>
    <row r="518" spans="1:6" ht="36" x14ac:dyDescent="0.25">
      <c r="A518" s="20">
        <v>521</v>
      </c>
      <c r="B518" s="24">
        <v>608</v>
      </c>
      <c r="C518" s="39" t="s">
        <v>563</v>
      </c>
      <c r="D518" s="32">
        <v>43172</v>
      </c>
      <c r="E518" s="25" t="s">
        <v>1094</v>
      </c>
      <c r="F518" s="26" t="s">
        <v>28</v>
      </c>
    </row>
    <row r="519" spans="1:6" ht="60" x14ac:dyDescent="0.25">
      <c r="A519" s="20">
        <v>522</v>
      </c>
      <c r="B519" s="24">
        <v>609</v>
      </c>
      <c r="C519" s="39" t="s">
        <v>564</v>
      </c>
      <c r="D519" s="32">
        <v>43172</v>
      </c>
      <c r="E519" s="25" t="s">
        <v>1095</v>
      </c>
      <c r="F519" s="26" t="s">
        <v>28</v>
      </c>
    </row>
    <row r="520" spans="1:6" ht="72" x14ac:dyDescent="0.25">
      <c r="A520" s="20">
        <v>523</v>
      </c>
      <c r="B520" s="24">
        <v>610</v>
      </c>
      <c r="C520" s="39" t="s">
        <v>565</v>
      </c>
      <c r="D520" s="32">
        <v>43172</v>
      </c>
      <c r="E520" s="25" t="s">
        <v>1096</v>
      </c>
      <c r="F520" s="26" t="s">
        <v>28</v>
      </c>
    </row>
    <row r="521" spans="1:6" ht="24" x14ac:dyDescent="0.25">
      <c r="A521" s="20">
        <v>524</v>
      </c>
      <c r="B521" s="24">
        <v>611</v>
      </c>
      <c r="C521" s="39" t="s">
        <v>566</v>
      </c>
      <c r="D521" s="32">
        <v>43172</v>
      </c>
      <c r="E521" s="25" t="s">
        <v>1097</v>
      </c>
      <c r="F521" s="26" t="s">
        <v>25</v>
      </c>
    </row>
    <row r="522" spans="1:6" ht="108" x14ac:dyDescent="0.25">
      <c r="A522" s="20">
        <v>525</v>
      </c>
      <c r="B522" s="24">
        <v>612</v>
      </c>
      <c r="C522" s="39" t="s">
        <v>567</v>
      </c>
      <c r="D522" s="32">
        <v>43173</v>
      </c>
      <c r="E522" s="25" t="s">
        <v>1098</v>
      </c>
      <c r="F522" s="26" t="s">
        <v>33</v>
      </c>
    </row>
    <row r="523" spans="1:6" ht="72" x14ac:dyDescent="0.25">
      <c r="A523" s="20">
        <v>526</v>
      </c>
      <c r="B523" s="24">
        <v>613</v>
      </c>
      <c r="C523" s="39" t="s">
        <v>568</v>
      </c>
      <c r="D523" s="32">
        <v>43173</v>
      </c>
      <c r="E523" s="25" t="s">
        <v>1394</v>
      </c>
      <c r="F523" s="26" t="s">
        <v>33</v>
      </c>
    </row>
    <row r="524" spans="1:6" ht="96" x14ac:dyDescent="0.25">
      <c r="A524" s="20">
        <v>527</v>
      </c>
      <c r="B524" s="24">
        <v>614</v>
      </c>
      <c r="C524" s="39" t="s">
        <v>569</v>
      </c>
      <c r="D524" s="32">
        <v>43173</v>
      </c>
      <c r="E524" s="25" t="s">
        <v>1395</v>
      </c>
      <c r="F524" s="26" t="s">
        <v>1232</v>
      </c>
    </row>
    <row r="525" spans="1:6" ht="84" x14ac:dyDescent="0.25">
      <c r="A525" s="20">
        <v>528</v>
      </c>
      <c r="B525" s="24">
        <v>615</v>
      </c>
      <c r="C525" s="39" t="s">
        <v>570</v>
      </c>
      <c r="D525" s="32">
        <v>43173</v>
      </c>
      <c r="E525" s="25" t="s">
        <v>1099</v>
      </c>
      <c r="F525" s="26" t="s">
        <v>1233</v>
      </c>
    </row>
    <row r="526" spans="1:6" ht="36" x14ac:dyDescent="0.25">
      <c r="A526" s="20">
        <v>529</v>
      </c>
      <c r="B526" s="24">
        <v>616</v>
      </c>
      <c r="C526" s="39" t="s">
        <v>571</v>
      </c>
      <c r="D526" s="32">
        <v>43173</v>
      </c>
      <c r="E526" s="25" t="s">
        <v>1100</v>
      </c>
      <c r="F526" s="26" t="s">
        <v>25</v>
      </c>
    </row>
    <row r="527" spans="1:6" ht="60" x14ac:dyDescent="0.25">
      <c r="A527" s="20">
        <v>530</v>
      </c>
      <c r="B527" s="24">
        <v>617</v>
      </c>
      <c r="C527" s="39" t="s">
        <v>572</v>
      </c>
      <c r="D527" s="32">
        <v>43173</v>
      </c>
      <c r="E527" s="25" t="s">
        <v>1396</v>
      </c>
      <c r="F527" s="26" t="s">
        <v>27</v>
      </c>
    </row>
    <row r="528" spans="1:6" ht="72" x14ac:dyDescent="0.25">
      <c r="A528" s="20">
        <v>531</v>
      </c>
      <c r="B528" s="24">
        <v>618</v>
      </c>
      <c r="C528" s="39" t="s">
        <v>573</v>
      </c>
      <c r="D528" s="32">
        <v>43173</v>
      </c>
      <c r="E528" s="25" t="s">
        <v>1397</v>
      </c>
      <c r="F528" s="26" t="s">
        <v>32</v>
      </c>
    </row>
    <row r="529" spans="1:6" ht="108" x14ac:dyDescent="0.25">
      <c r="A529" s="20">
        <v>532</v>
      </c>
      <c r="B529" s="24">
        <v>620</v>
      </c>
      <c r="C529" s="39" t="s">
        <v>574</v>
      </c>
      <c r="D529" s="32">
        <v>43173</v>
      </c>
      <c r="E529" s="25" t="s">
        <v>1398</v>
      </c>
      <c r="F529" s="26" t="s">
        <v>25</v>
      </c>
    </row>
    <row r="530" spans="1:6" ht="48" x14ac:dyDescent="0.25">
      <c r="A530" s="20">
        <v>533</v>
      </c>
      <c r="B530" s="24">
        <v>621</v>
      </c>
      <c r="C530" s="39" t="s">
        <v>575</v>
      </c>
      <c r="D530" s="32">
        <v>43173</v>
      </c>
      <c r="E530" s="25" t="s">
        <v>1399</v>
      </c>
      <c r="F530" s="26" t="s">
        <v>28</v>
      </c>
    </row>
    <row r="531" spans="1:6" ht="48" x14ac:dyDescent="0.25">
      <c r="A531" s="20">
        <v>534</v>
      </c>
      <c r="B531" s="24">
        <v>623</v>
      </c>
      <c r="C531" s="39" t="s">
        <v>576</v>
      </c>
      <c r="D531" s="32">
        <v>43173</v>
      </c>
      <c r="E531" s="25" t="s">
        <v>1400</v>
      </c>
      <c r="F531" s="26" t="s">
        <v>25</v>
      </c>
    </row>
    <row r="532" spans="1:6" ht="24" x14ac:dyDescent="0.25">
      <c r="A532" s="20">
        <v>535</v>
      </c>
      <c r="B532" s="24">
        <v>624</v>
      </c>
      <c r="C532" s="39" t="s">
        <v>577</v>
      </c>
      <c r="D532" s="32">
        <v>43173</v>
      </c>
      <c r="E532" s="25" t="s">
        <v>1101</v>
      </c>
      <c r="F532" s="26" t="s">
        <v>28</v>
      </c>
    </row>
    <row r="533" spans="1:6" ht="108" x14ac:dyDescent="0.25">
      <c r="A533" s="20">
        <v>536</v>
      </c>
      <c r="B533" s="24">
        <v>625</v>
      </c>
      <c r="C533" s="39" t="s">
        <v>578</v>
      </c>
      <c r="D533" s="32">
        <v>43173</v>
      </c>
      <c r="E533" s="25" t="s">
        <v>1102</v>
      </c>
      <c r="F533" s="26" t="s">
        <v>28</v>
      </c>
    </row>
    <row r="534" spans="1:6" ht="48" x14ac:dyDescent="0.25">
      <c r="A534" s="20">
        <v>537</v>
      </c>
      <c r="B534" s="24">
        <v>626</v>
      </c>
      <c r="C534" s="39" t="s">
        <v>579</v>
      </c>
      <c r="D534" s="32">
        <v>43174</v>
      </c>
      <c r="E534" s="25" t="s">
        <v>1103</v>
      </c>
      <c r="F534" s="26" t="s">
        <v>22</v>
      </c>
    </row>
    <row r="535" spans="1:6" ht="48" x14ac:dyDescent="0.25">
      <c r="A535" s="20">
        <v>538</v>
      </c>
      <c r="B535" s="24">
        <v>628</v>
      </c>
      <c r="C535" s="39" t="s">
        <v>580</v>
      </c>
      <c r="D535" s="32">
        <v>43174</v>
      </c>
      <c r="E535" s="25" t="s">
        <v>1104</v>
      </c>
      <c r="F535" s="26" t="s">
        <v>22</v>
      </c>
    </row>
    <row r="536" spans="1:6" ht="36" x14ac:dyDescent="0.25">
      <c r="A536" s="20">
        <v>539</v>
      </c>
      <c r="B536" s="24">
        <v>629</v>
      </c>
      <c r="C536" s="39" t="s">
        <v>581</v>
      </c>
      <c r="D536" s="32">
        <v>43174</v>
      </c>
      <c r="E536" s="25" t="s">
        <v>1105</v>
      </c>
      <c r="F536" s="26" t="s">
        <v>22</v>
      </c>
    </row>
    <row r="537" spans="1:6" ht="24" x14ac:dyDescent="0.25">
      <c r="A537" s="20">
        <v>540</v>
      </c>
      <c r="B537" s="24">
        <v>630</v>
      </c>
      <c r="C537" s="39" t="s">
        <v>582</v>
      </c>
      <c r="D537" s="32">
        <v>43174</v>
      </c>
      <c r="E537" s="25" t="s">
        <v>1106</v>
      </c>
      <c r="F537" s="26" t="s">
        <v>25</v>
      </c>
    </row>
    <row r="538" spans="1:6" ht="120" x14ac:dyDescent="0.25">
      <c r="A538" s="20">
        <v>541</v>
      </c>
      <c r="B538" s="24">
        <v>631</v>
      </c>
      <c r="C538" s="39" t="s">
        <v>583</v>
      </c>
      <c r="D538" s="32">
        <v>43174</v>
      </c>
      <c r="E538" s="25" t="s">
        <v>1401</v>
      </c>
      <c r="F538" s="26" t="s">
        <v>18</v>
      </c>
    </row>
    <row r="539" spans="1:6" ht="72" x14ac:dyDescent="0.25">
      <c r="A539" s="20">
        <v>542</v>
      </c>
      <c r="B539" s="24">
        <v>632</v>
      </c>
      <c r="C539" s="39" t="s">
        <v>584</v>
      </c>
      <c r="D539" s="32">
        <v>43174</v>
      </c>
      <c r="E539" s="25" t="s">
        <v>1402</v>
      </c>
      <c r="F539" s="26" t="s">
        <v>25</v>
      </c>
    </row>
    <row r="540" spans="1:6" ht="84" x14ac:dyDescent="0.25">
      <c r="A540" s="20">
        <v>543</v>
      </c>
      <c r="B540" s="24">
        <v>633</v>
      </c>
      <c r="C540" s="39" t="s">
        <v>585</v>
      </c>
      <c r="D540" s="32">
        <v>43174</v>
      </c>
      <c r="E540" s="25" t="s">
        <v>1107</v>
      </c>
      <c r="F540" s="26" t="s">
        <v>25</v>
      </c>
    </row>
    <row r="541" spans="1:6" ht="96" x14ac:dyDescent="0.25">
      <c r="A541" s="20">
        <v>544</v>
      </c>
      <c r="B541" s="24">
        <v>635</v>
      </c>
      <c r="C541" s="39" t="s">
        <v>586</v>
      </c>
      <c r="D541" s="32">
        <v>43175</v>
      </c>
      <c r="E541" s="25" t="s">
        <v>1108</v>
      </c>
      <c r="F541" s="26" t="s">
        <v>28</v>
      </c>
    </row>
    <row r="542" spans="1:6" ht="72" x14ac:dyDescent="0.25">
      <c r="A542" s="20">
        <v>545</v>
      </c>
      <c r="B542" s="24">
        <v>636</v>
      </c>
      <c r="C542" s="39" t="s">
        <v>587</v>
      </c>
      <c r="D542" s="32">
        <v>43175</v>
      </c>
      <c r="E542" s="25" t="s">
        <v>1109</v>
      </c>
      <c r="F542" s="26" t="s">
        <v>25</v>
      </c>
    </row>
    <row r="543" spans="1:6" ht="48" x14ac:dyDescent="0.25">
      <c r="A543" s="20">
        <v>546</v>
      </c>
      <c r="B543" s="24">
        <v>637</v>
      </c>
      <c r="C543" s="39" t="s">
        <v>588</v>
      </c>
      <c r="D543" s="32">
        <v>43175</v>
      </c>
      <c r="E543" s="25" t="s">
        <v>1110</v>
      </c>
      <c r="F543" s="26" t="s">
        <v>33</v>
      </c>
    </row>
    <row r="544" spans="1:6" ht="36" x14ac:dyDescent="0.25">
      <c r="A544" s="20">
        <v>547</v>
      </c>
      <c r="B544" s="24">
        <v>638</v>
      </c>
      <c r="C544" s="39" t="s">
        <v>589</v>
      </c>
      <c r="D544" s="32">
        <v>43175</v>
      </c>
      <c r="E544" s="25" t="s">
        <v>1111</v>
      </c>
      <c r="F544" s="26" t="s">
        <v>22</v>
      </c>
    </row>
    <row r="545" spans="1:6" ht="72" x14ac:dyDescent="0.25">
      <c r="A545" s="20">
        <v>548</v>
      </c>
      <c r="B545" s="24">
        <v>639</v>
      </c>
      <c r="C545" s="39" t="s">
        <v>590</v>
      </c>
      <c r="D545" s="32">
        <v>43175</v>
      </c>
      <c r="E545" s="25" t="s">
        <v>1112</v>
      </c>
      <c r="F545" s="26" t="s">
        <v>22</v>
      </c>
    </row>
    <row r="546" spans="1:6" ht="120" x14ac:dyDescent="0.25">
      <c r="A546" s="20">
        <v>549</v>
      </c>
      <c r="B546" s="24">
        <v>640</v>
      </c>
      <c r="C546" s="39" t="s">
        <v>591</v>
      </c>
      <c r="D546" s="32">
        <v>43175</v>
      </c>
      <c r="E546" s="25" t="s">
        <v>1113</v>
      </c>
      <c r="F546" s="26" t="s">
        <v>18</v>
      </c>
    </row>
    <row r="547" spans="1:6" ht="72" x14ac:dyDescent="0.25">
      <c r="A547" s="20">
        <v>550</v>
      </c>
      <c r="B547" s="24">
        <v>641</v>
      </c>
      <c r="C547" s="39" t="s">
        <v>592</v>
      </c>
      <c r="D547" s="32">
        <v>43175</v>
      </c>
      <c r="E547" s="25" t="s">
        <v>1114</v>
      </c>
      <c r="F547" s="26" t="s">
        <v>25</v>
      </c>
    </row>
    <row r="548" spans="1:6" ht="72" x14ac:dyDescent="0.25">
      <c r="A548" s="20">
        <v>551</v>
      </c>
      <c r="B548" s="24">
        <v>642</v>
      </c>
      <c r="C548" s="39" t="s">
        <v>593</v>
      </c>
      <c r="D548" s="32">
        <v>43179</v>
      </c>
      <c r="E548" s="25" t="s">
        <v>1115</v>
      </c>
      <c r="F548" s="26" t="s">
        <v>28</v>
      </c>
    </row>
    <row r="549" spans="1:6" ht="96" x14ac:dyDescent="0.25">
      <c r="A549" s="20">
        <v>552</v>
      </c>
      <c r="B549" s="24">
        <v>643</v>
      </c>
      <c r="C549" s="39" t="s">
        <v>594</v>
      </c>
      <c r="D549" s="32">
        <v>43179</v>
      </c>
      <c r="E549" s="25" t="s">
        <v>1116</v>
      </c>
      <c r="F549" s="26" t="s">
        <v>26</v>
      </c>
    </row>
    <row r="550" spans="1:6" ht="24" x14ac:dyDescent="0.25">
      <c r="A550" s="20">
        <v>553</v>
      </c>
      <c r="B550" s="24">
        <v>644</v>
      </c>
      <c r="C550" s="39" t="s">
        <v>595</v>
      </c>
      <c r="D550" s="32">
        <v>43179</v>
      </c>
      <c r="E550" s="25" t="s">
        <v>1403</v>
      </c>
      <c r="F550" s="26" t="s">
        <v>26</v>
      </c>
    </row>
    <row r="551" spans="1:6" ht="36" x14ac:dyDescent="0.25">
      <c r="A551" s="20">
        <v>554</v>
      </c>
      <c r="B551" s="24">
        <v>646</v>
      </c>
      <c r="C551" s="39" t="s">
        <v>596</v>
      </c>
      <c r="D551" s="32">
        <v>43179</v>
      </c>
      <c r="E551" s="25" t="s">
        <v>1117</v>
      </c>
      <c r="F551" s="26" t="s">
        <v>26</v>
      </c>
    </row>
    <row r="552" spans="1:6" ht="24" x14ac:dyDescent="0.25">
      <c r="A552" s="20">
        <v>555</v>
      </c>
      <c r="B552" s="24">
        <v>647</v>
      </c>
      <c r="C552" s="39" t="s">
        <v>597</v>
      </c>
      <c r="D552" s="32">
        <v>43179</v>
      </c>
      <c r="E552" s="25" t="s">
        <v>1118</v>
      </c>
      <c r="F552" s="26" t="s">
        <v>26</v>
      </c>
    </row>
    <row r="553" spans="1:6" ht="60" x14ac:dyDescent="0.25">
      <c r="A553" s="20">
        <v>556</v>
      </c>
      <c r="B553" s="24">
        <v>648</v>
      </c>
      <c r="C553" s="39" t="s">
        <v>598</v>
      </c>
      <c r="D553" s="32">
        <v>43179</v>
      </c>
      <c r="E553" s="25" t="s">
        <v>1404</v>
      </c>
      <c r="F553" s="26" t="s">
        <v>25</v>
      </c>
    </row>
    <row r="554" spans="1:6" ht="72" x14ac:dyDescent="0.25">
      <c r="A554" s="20">
        <v>557</v>
      </c>
      <c r="B554" s="24">
        <v>649</v>
      </c>
      <c r="C554" s="39" t="s">
        <v>599</v>
      </c>
      <c r="D554" s="32">
        <v>43179</v>
      </c>
      <c r="E554" s="25" t="s">
        <v>1405</v>
      </c>
      <c r="F554" s="26" t="s">
        <v>22</v>
      </c>
    </row>
    <row r="555" spans="1:6" ht="48" x14ac:dyDescent="0.25">
      <c r="A555" s="20">
        <v>558</v>
      </c>
      <c r="B555" s="24">
        <v>650</v>
      </c>
      <c r="C555" s="39" t="s">
        <v>600</v>
      </c>
      <c r="D555" s="32">
        <v>43179</v>
      </c>
      <c r="E555" s="25" t="s">
        <v>1406</v>
      </c>
      <c r="F555" s="26" t="s">
        <v>28</v>
      </c>
    </row>
    <row r="556" spans="1:6" ht="108" x14ac:dyDescent="0.25">
      <c r="A556" s="20">
        <v>559</v>
      </c>
      <c r="B556" s="24">
        <v>652</v>
      </c>
      <c r="C556" s="39" t="s">
        <v>601</v>
      </c>
      <c r="D556" s="32">
        <v>43179</v>
      </c>
      <c r="E556" s="25" t="s">
        <v>1407</v>
      </c>
      <c r="F556" s="26" t="s">
        <v>36</v>
      </c>
    </row>
    <row r="557" spans="1:6" ht="60" x14ac:dyDescent="0.25">
      <c r="A557" s="20">
        <v>560</v>
      </c>
      <c r="B557" s="24">
        <v>653</v>
      </c>
      <c r="C557" s="39" t="s">
        <v>602</v>
      </c>
      <c r="D557" s="32">
        <v>43180</v>
      </c>
      <c r="E557" s="25" t="s">
        <v>1408</v>
      </c>
      <c r="F557" s="26" t="s">
        <v>26</v>
      </c>
    </row>
    <row r="558" spans="1:6" ht="72" x14ac:dyDescent="0.25">
      <c r="A558" s="20">
        <v>561</v>
      </c>
      <c r="B558" s="24">
        <v>655</v>
      </c>
      <c r="C558" s="39" t="s">
        <v>603</v>
      </c>
      <c r="D558" s="32">
        <v>43181</v>
      </c>
      <c r="E558" s="25" t="s">
        <v>1409</v>
      </c>
      <c r="F558" s="26" t="s">
        <v>39</v>
      </c>
    </row>
    <row r="559" spans="1:6" ht="72" x14ac:dyDescent="0.25">
      <c r="A559" s="20">
        <v>562</v>
      </c>
      <c r="B559" s="24">
        <v>656</v>
      </c>
      <c r="C559" s="39" t="s">
        <v>604</v>
      </c>
      <c r="D559" s="32">
        <v>43181</v>
      </c>
      <c r="E559" s="25" t="s">
        <v>1119</v>
      </c>
      <c r="F559" s="26" t="s">
        <v>39</v>
      </c>
    </row>
    <row r="560" spans="1:6" ht="60" x14ac:dyDescent="0.25">
      <c r="A560" s="20">
        <v>563</v>
      </c>
      <c r="B560" s="24">
        <v>657</v>
      </c>
      <c r="C560" s="39" t="s">
        <v>605</v>
      </c>
      <c r="D560" s="32">
        <v>43181</v>
      </c>
      <c r="E560" s="25" t="s">
        <v>1120</v>
      </c>
      <c r="F560" s="26" t="s">
        <v>39</v>
      </c>
    </row>
    <row r="561" spans="1:6" ht="72" x14ac:dyDescent="0.25">
      <c r="A561" s="20">
        <v>564</v>
      </c>
      <c r="B561" s="24">
        <v>658</v>
      </c>
      <c r="C561" s="39" t="s">
        <v>606</v>
      </c>
      <c r="D561" s="32">
        <v>43181</v>
      </c>
      <c r="E561" s="25" t="s">
        <v>1121</v>
      </c>
      <c r="F561" s="26" t="s">
        <v>39</v>
      </c>
    </row>
    <row r="562" spans="1:6" ht="84" x14ac:dyDescent="0.25">
      <c r="A562" s="20">
        <v>565</v>
      </c>
      <c r="B562" s="24">
        <v>659</v>
      </c>
      <c r="C562" s="39" t="s">
        <v>607</v>
      </c>
      <c r="D562" s="32">
        <v>43181</v>
      </c>
      <c r="E562" s="25" t="s">
        <v>1410</v>
      </c>
      <c r="F562" s="26" t="s">
        <v>39</v>
      </c>
    </row>
    <row r="563" spans="1:6" ht="84" x14ac:dyDescent="0.25">
      <c r="A563" s="20">
        <v>566</v>
      </c>
      <c r="B563" s="24">
        <v>660</v>
      </c>
      <c r="C563" s="39" t="s">
        <v>608</v>
      </c>
      <c r="D563" s="32">
        <v>43181</v>
      </c>
      <c r="E563" s="25" t="s">
        <v>1411</v>
      </c>
      <c r="F563" s="26" t="s">
        <v>39</v>
      </c>
    </row>
    <row r="564" spans="1:6" ht="72" x14ac:dyDescent="0.25">
      <c r="A564" s="20">
        <v>567</v>
      </c>
      <c r="B564" s="24">
        <v>661</v>
      </c>
      <c r="C564" s="39" t="s">
        <v>609</v>
      </c>
      <c r="D564" s="32">
        <v>43181</v>
      </c>
      <c r="E564" s="25" t="s">
        <v>1122</v>
      </c>
      <c r="F564" s="26" t="s">
        <v>39</v>
      </c>
    </row>
    <row r="565" spans="1:6" ht="72" x14ac:dyDescent="0.25">
      <c r="A565" s="20">
        <v>568</v>
      </c>
      <c r="B565" s="24">
        <v>662</v>
      </c>
      <c r="C565" s="39" t="s">
        <v>610</v>
      </c>
      <c r="D565" s="32">
        <v>43181</v>
      </c>
      <c r="E565" s="25" t="s">
        <v>1123</v>
      </c>
      <c r="F565" s="26" t="s">
        <v>39</v>
      </c>
    </row>
    <row r="566" spans="1:6" ht="72" x14ac:dyDescent="0.25">
      <c r="A566" s="20">
        <v>569</v>
      </c>
      <c r="B566" s="24">
        <v>663</v>
      </c>
      <c r="C566" s="39" t="s">
        <v>611</v>
      </c>
      <c r="D566" s="32">
        <v>43181</v>
      </c>
      <c r="E566" s="25" t="s">
        <v>1124</v>
      </c>
      <c r="F566" s="26" t="s">
        <v>39</v>
      </c>
    </row>
    <row r="567" spans="1:6" ht="72" x14ac:dyDescent="0.25">
      <c r="A567" s="20">
        <v>570</v>
      </c>
      <c r="B567" s="24">
        <v>664</v>
      </c>
      <c r="C567" s="39" t="s">
        <v>612</v>
      </c>
      <c r="D567" s="32">
        <v>43181</v>
      </c>
      <c r="E567" s="25" t="s">
        <v>1125</v>
      </c>
      <c r="F567" s="26" t="s">
        <v>39</v>
      </c>
    </row>
    <row r="568" spans="1:6" ht="24" x14ac:dyDescent="0.25">
      <c r="A568" s="20">
        <v>571</v>
      </c>
      <c r="B568" s="24">
        <v>665</v>
      </c>
      <c r="C568" s="39" t="s">
        <v>613</v>
      </c>
      <c r="D568" s="32">
        <v>43181</v>
      </c>
      <c r="E568" s="25" t="s">
        <v>1412</v>
      </c>
      <c r="F568" s="26" t="s">
        <v>22</v>
      </c>
    </row>
    <row r="569" spans="1:6" ht="156" x14ac:dyDescent="0.25">
      <c r="A569" s="20">
        <v>572</v>
      </c>
      <c r="B569" s="24">
        <v>666</v>
      </c>
      <c r="C569" s="39" t="s">
        <v>614</v>
      </c>
      <c r="D569" s="32">
        <v>43181</v>
      </c>
      <c r="E569" s="25" t="s">
        <v>1126</v>
      </c>
      <c r="F569" s="26" t="s">
        <v>28</v>
      </c>
    </row>
    <row r="570" spans="1:6" ht="84" x14ac:dyDescent="0.25">
      <c r="A570" s="20">
        <v>573</v>
      </c>
      <c r="B570" s="24">
        <v>667</v>
      </c>
      <c r="C570" s="39" t="s">
        <v>615</v>
      </c>
      <c r="D570" s="32">
        <v>43181</v>
      </c>
      <c r="E570" s="25" t="s">
        <v>1127</v>
      </c>
      <c r="F570" s="26" t="s">
        <v>25</v>
      </c>
    </row>
    <row r="571" spans="1:6" ht="24" x14ac:dyDescent="0.25">
      <c r="A571" s="20">
        <v>574</v>
      </c>
      <c r="B571" s="24">
        <v>669</v>
      </c>
      <c r="C571" s="39" t="s">
        <v>616</v>
      </c>
      <c r="D571" s="32">
        <v>43182</v>
      </c>
      <c r="E571" s="25" t="s">
        <v>1413</v>
      </c>
      <c r="F571" s="26" t="s">
        <v>25</v>
      </c>
    </row>
    <row r="572" spans="1:6" ht="84" x14ac:dyDescent="0.25">
      <c r="A572" s="20">
        <v>575</v>
      </c>
      <c r="B572" s="24">
        <v>670</v>
      </c>
      <c r="C572" s="39" t="s">
        <v>617</v>
      </c>
      <c r="D572" s="32">
        <v>43182</v>
      </c>
      <c r="E572" s="25" t="s">
        <v>1128</v>
      </c>
      <c r="F572" s="26" t="s">
        <v>25</v>
      </c>
    </row>
    <row r="573" spans="1:6" ht="84" x14ac:dyDescent="0.25">
      <c r="A573" s="20">
        <v>576</v>
      </c>
      <c r="B573" s="24">
        <v>671</v>
      </c>
      <c r="C573" s="39" t="s">
        <v>618</v>
      </c>
      <c r="D573" s="32">
        <v>43182</v>
      </c>
      <c r="E573" s="25" t="s">
        <v>1414</v>
      </c>
      <c r="F573" s="26" t="s">
        <v>28</v>
      </c>
    </row>
    <row r="574" spans="1:6" ht="120" x14ac:dyDescent="0.25">
      <c r="A574" s="20">
        <v>577</v>
      </c>
      <c r="B574" s="24">
        <v>672</v>
      </c>
      <c r="C574" s="39" t="s">
        <v>619</v>
      </c>
      <c r="D574" s="32">
        <v>43182</v>
      </c>
      <c r="E574" s="25" t="s">
        <v>1129</v>
      </c>
      <c r="F574" s="26" t="s">
        <v>28</v>
      </c>
    </row>
    <row r="575" spans="1:6" ht="96" x14ac:dyDescent="0.25">
      <c r="A575" s="20">
        <v>578</v>
      </c>
      <c r="B575" s="24">
        <v>673</v>
      </c>
      <c r="C575" s="39" t="s">
        <v>620</v>
      </c>
      <c r="D575" s="32">
        <v>43182</v>
      </c>
      <c r="E575" s="25" t="s">
        <v>1130</v>
      </c>
      <c r="F575" s="26" t="s">
        <v>28</v>
      </c>
    </row>
    <row r="576" spans="1:6" ht="108" x14ac:dyDescent="0.25">
      <c r="A576" s="20">
        <v>579</v>
      </c>
      <c r="B576" s="24">
        <v>674</v>
      </c>
      <c r="C576" s="39" t="s">
        <v>621</v>
      </c>
      <c r="D576" s="32">
        <v>43182</v>
      </c>
      <c r="E576" s="25" t="s">
        <v>1131</v>
      </c>
      <c r="F576" s="26" t="s">
        <v>28</v>
      </c>
    </row>
    <row r="577" spans="1:6" ht="72" x14ac:dyDescent="0.25">
      <c r="A577" s="20">
        <v>580</v>
      </c>
      <c r="B577" s="24">
        <v>675</v>
      </c>
      <c r="C577" s="39" t="s">
        <v>622</v>
      </c>
      <c r="D577" s="32">
        <v>43182</v>
      </c>
      <c r="E577" s="25" t="s">
        <v>1415</v>
      </c>
      <c r="F577" s="26" t="s">
        <v>28</v>
      </c>
    </row>
    <row r="578" spans="1:6" ht="144" x14ac:dyDescent="0.25">
      <c r="A578" s="20">
        <v>581</v>
      </c>
      <c r="B578" s="24">
        <v>676</v>
      </c>
      <c r="C578" s="39" t="s">
        <v>623</v>
      </c>
      <c r="D578" s="32">
        <v>43185</v>
      </c>
      <c r="E578" s="25" t="s">
        <v>1132</v>
      </c>
      <c r="F578" s="26" t="s">
        <v>26</v>
      </c>
    </row>
    <row r="579" spans="1:6" ht="96" x14ac:dyDescent="0.25">
      <c r="A579" s="20">
        <v>582</v>
      </c>
      <c r="B579" s="24">
        <v>678</v>
      </c>
      <c r="C579" s="39" t="s">
        <v>624</v>
      </c>
      <c r="D579" s="32">
        <v>43185</v>
      </c>
      <c r="E579" s="25" t="s">
        <v>1133</v>
      </c>
      <c r="F579" s="26" t="s">
        <v>25</v>
      </c>
    </row>
    <row r="580" spans="1:6" ht="108" x14ac:dyDescent="0.25">
      <c r="A580" s="20">
        <v>583</v>
      </c>
      <c r="B580" s="24">
        <v>679</v>
      </c>
      <c r="C580" s="39" t="s">
        <v>625</v>
      </c>
      <c r="D580" s="32">
        <v>43185</v>
      </c>
      <c r="E580" s="25" t="s">
        <v>1134</v>
      </c>
      <c r="F580" s="26" t="s">
        <v>39</v>
      </c>
    </row>
    <row r="581" spans="1:6" ht="84" x14ac:dyDescent="0.25">
      <c r="A581" s="20">
        <v>584</v>
      </c>
      <c r="B581" s="24">
        <v>682</v>
      </c>
      <c r="C581" s="39" t="s">
        <v>626</v>
      </c>
      <c r="D581" s="32">
        <v>43185</v>
      </c>
      <c r="E581" s="25" t="s">
        <v>1135</v>
      </c>
      <c r="F581" s="26" t="s">
        <v>39</v>
      </c>
    </row>
    <row r="582" spans="1:6" ht="120" x14ac:dyDescent="0.25">
      <c r="A582" s="20">
        <v>585</v>
      </c>
      <c r="B582" s="24">
        <v>683</v>
      </c>
      <c r="C582" s="39" t="s">
        <v>627</v>
      </c>
      <c r="D582" s="32">
        <v>43185</v>
      </c>
      <c r="E582" s="25" t="s">
        <v>1416</v>
      </c>
      <c r="F582" s="26" t="s">
        <v>25</v>
      </c>
    </row>
    <row r="583" spans="1:6" ht="48" x14ac:dyDescent="0.25">
      <c r="A583" s="20">
        <v>586</v>
      </c>
      <c r="B583" s="24">
        <v>685</v>
      </c>
      <c r="C583" s="39" t="s">
        <v>628</v>
      </c>
      <c r="D583" s="32">
        <v>43185</v>
      </c>
      <c r="E583" s="25" t="s">
        <v>1136</v>
      </c>
      <c r="F583" s="26" t="s">
        <v>25</v>
      </c>
    </row>
    <row r="584" spans="1:6" ht="36" x14ac:dyDescent="0.25">
      <c r="A584" s="20">
        <v>587</v>
      </c>
      <c r="B584" s="24">
        <v>686</v>
      </c>
      <c r="C584" s="39" t="s">
        <v>629</v>
      </c>
      <c r="D584" s="32">
        <v>43185</v>
      </c>
      <c r="E584" s="25" t="s">
        <v>1137</v>
      </c>
      <c r="F584" s="26" t="s">
        <v>25</v>
      </c>
    </row>
    <row r="585" spans="1:6" ht="60" x14ac:dyDescent="0.25">
      <c r="A585" s="20">
        <v>588</v>
      </c>
      <c r="B585" s="24">
        <v>687</v>
      </c>
      <c r="C585" s="39" t="s">
        <v>630</v>
      </c>
      <c r="D585" s="32">
        <v>43185</v>
      </c>
      <c r="E585" s="25" t="s">
        <v>1138</v>
      </c>
      <c r="F585" s="26" t="s">
        <v>25</v>
      </c>
    </row>
    <row r="586" spans="1:6" ht="48" x14ac:dyDescent="0.25">
      <c r="A586" s="20">
        <v>589</v>
      </c>
      <c r="B586" s="24">
        <v>688</v>
      </c>
      <c r="C586" s="39" t="s">
        <v>631</v>
      </c>
      <c r="D586" s="32">
        <v>43185</v>
      </c>
      <c r="E586" s="25" t="s">
        <v>1139</v>
      </c>
      <c r="F586" s="26" t="s">
        <v>28</v>
      </c>
    </row>
    <row r="587" spans="1:6" ht="48" x14ac:dyDescent="0.25">
      <c r="A587" s="20">
        <v>590</v>
      </c>
      <c r="B587" s="24">
        <v>689</v>
      </c>
      <c r="C587" s="39" t="s">
        <v>632</v>
      </c>
      <c r="D587" s="32">
        <v>43185</v>
      </c>
      <c r="E587" s="25" t="s">
        <v>1140</v>
      </c>
      <c r="F587" s="26" t="s">
        <v>36</v>
      </c>
    </row>
    <row r="588" spans="1:6" ht="36" x14ac:dyDescent="0.25">
      <c r="A588" s="20">
        <v>591</v>
      </c>
      <c r="B588" s="24">
        <v>690</v>
      </c>
      <c r="C588" s="39" t="s">
        <v>633</v>
      </c>
      <c r="D588" s="32">
        <v>43185</v>
      </c>
      <c r="E588" s="25" t="s">
        <v>1141</v>
      </c>
      <c r="F588" s="26" t="s">
        <v>28</v>
      </c>
    </row>
    <row r="589" spans="1:6" ht="60" x14ac:dyDescent="0.25">
      <c r="A589" s="20">
        <v>592</v>
      </c>
      <c r="B589" s="24">
        <v>691</v>
      </c>
      <c r="C589" s="39" t="s">
        <v>634</v>
      </c>
      <c r="D589" s="32">
        <v>43185</v>
      </c>
      <c r="E589" s="25" t="s">
        <v>1142</v>
      </c>
      <c r="F589" s="26" t="s">
        <v>18</v>
      </c>
    </row>
    <row r="590" spans="1:6" ht="72" x14ac:dyDescent="0.25">
      <c r="A590" s="20">
        <v>593</v>
      </c>
      <c r="B590" s="24">
        <v>692</v>
      </c>
      <c r="C590" s="39" t="s">
        <v>635</v>
      </c>
      <c r="D590" s="32">
        <v>43185</v>
      </c>
      <c r="E590" s="25" t="s">
        <v>1143</v>
      </c>
      <c r="F590" s="26" t="s">
        <v>18</v>
      </c>
    </row>
    <row r="591" spans="1:6" ht="156" x14ac:dyDescent="0.25">
      <c r="A591" s="20">
        <v>594</v>
      </c>
      <c r="B591" s="24">
        <v>693</v>
      </c>
      <c r="C591" s="39" t="s">
        <v>636</v>
      </c>
      <c r="D591" s="32">
        <v>43185</v>
      </c>
      <c r="E591" s="25" t="s">
        <v>1417</v>
      </c>
      <c r="F591" s="26" t="s">
        <v>34</v>
      </c>
    </row>
    <row r="592" spans="1:6" ht="120" x14ac:dyDescent="0.25">
      <c r="A592" s="20">
        <v>595</v>
      </c>
      <c r="B592" s="24">
        <v>694</v>
      </c>
      <c r="C592" s="39" t="s">
        <v>637</v>
      </c>
      <c r="D592" s="32">
        <v>43186</v>
      </c>
      <c r="E592" s="25" t="s">
        <v>1144</v>
      </c>
      <c r="F592" s="26" t="s">
        <v>26</v>
      </c>
    </row>
    <row r="593" spans="1:6" ht="132" x14ac:dyDescent="0.25">
      <c r="A593" s="20">
        <v>596</v>
      </c>
      <c r="B593" s="24">
        <v>695</v>
      </c>
      <c r="C593" s="39" t="s">
        <v>638</v>
      </c>
      <c r="D593" s="32">
        <v>43186</v>
      </c>
      <c r="E593" s="25" t="s">
        <v>1145</v>
      </c>
      <c r="F593" s="26" t="s">
        <v>26</v>
      </c>
    </row>
    <row r="594" spans="1:6" ht="120" x14ac:dyDescent="0.25">
      <c r="A594" s="20">
        <v>597</v>
      </c>
      <c r="B594" s="24">
        <v>696</v>
      </c>
      <c r="C594" s="39" t="s">
        <v>639</v>
      </c>
      <c r="D594" s="32">
        <v>43186</v>
      </c>
      <c r="E594" s="25" t="s">
        <v>1146</v>
      </c>
      <c r="F594" s="26" t="s">
        <v>26</v>
      </c>
    </row>
    <row r="595" spans="1:6" ht="96" x14ac:dyDescent="0.25">
      <c r="A595" s="20">
        <v>598</v>
      </c>
      <c r="B595" s="24">
        <v>697</v>
      </c>
      <c r="C595" s="39" t="s">
        <v>640</v>
      </c>
      <c r="D595" s="32">
        <v>43186</v>
      </c>
      <c r="E595" s="25" t="s">
        <v>1147</v>
      </c>
      <c r="F595" s="26" t="s">
        <v>37</v>
      </c>
    </row>
    <row r="596" spans="1:6" ht="60" x14ac:dyDescent="0.25">
      <c r="A596" s="20">
        <v>599</v>
      </c>
      <c r="B596" s="24">
        <v>698</v>
      </c>
      <c r="C596" s="39" t="s">
        <v>641</v>
      </c>
      <c r="D596" s="32">
        <v>43186</v>
      </c>
      <c r="E596" s="25" t="s">
        <v>1148</v>
      </c>
      <c r="F596" s="26" t="s">
        <v>25</v>
      </c>
    </row>
    <row r="597" spans="1:6" ht="60" x14ac:dyDescent="0.25">
      <c r="A597" s="20">
        <v>600</v>
      </c>
      <c r="B597" s="24">
        <v>699</v>
      </c>
      <c r="C597" s="39" t="s">
        <v>642</v>
      </c>
      <c r="D597" s="32">
        <v>43186</v>
      </c>
      <c r="E597" s="25" t="s">
        <v>1149</v>
      </c>
      <c r="F597" s="26" t="s">
        <v>25</v>
      </c>
    </row>
    <row r="598" spans="1:6" ht="120" x14ac:dyDescent="0.25">
      <c r="A598" s="20">
        <v>601</v>
      </c>
      <c r="B598" s="24">
        <v>700</v>
      </c>
      <c r="C598" s="39" t="s">
        <v>643</v>
      </c>
      <c r="D598" s="32">
        <v>43186</v>
      </c>
      <c r="E598" s="25" t="s">
        <v>1418</v>
      </c>
      <c r="F598" s="26" t="s">
        <v>27</v>
      </c>
    </row>
    <row r="599" spans="1:6" ht="72" x14ac:dyDescent="0.25">
      <c r="A599" s="20">
        <v>602</v>
      </c>
      <c r="B599" s="24">
        <v>703</v>
      </c>
      <c r="C599" s="39" t="s">
        <v>644</v>
      </c>
      <c r="D599" s="32">
        <v>43187</v>
      </c>
      <c r="E599" s="25" t="s">
        <v>1150</v>
      </c>
      <c r="F599" s="26" t="s">
        <v>28</v>
      </c>
    </row>
    <row r="600" spans="1:6" ht="48" x14ac:dyDescent="0.25">
      <c r="A600" s="20">
        <v>603</v>
      </c>
      <c r="B600" s="24">
        <v>704</v>
      </c>
      <c r="C600" s="39" t="s">
        <v>645</v>
      </c>
      <c r="D600" s="32">
        <v>43187</v>
      </c>
      <c r="E600" s="25" t="s">
        <v>1151</v>
      </c>
      <c r="F600" s="26" t="s">
        <v>25</v>
      </c>
    </row>
    <row r="601" spans="1:6" ht="84" x14ac:dyDescent="0.25">
      <c r="A601" s="20">
        <v>604</v>
      </c>
      <c r="B601" s="24">
        <v>705</v>
      </c>
      <c r="C601" s="39" t="s">
        <v>646</v>
      </c>
      <c r="D601" s="32">
        <v>43187</v>
      </c>
      <c r="E601" s="25" t="s">
        <v>1152</v>
      </c>
      <c r="F601" s="26" t="s">
        <v>27</v>
      </c>
    </row>
    <row r="602" spans="1:6" ht="36" x14ac:dyDescent="0.25">
      <c r="A602" s="20">
        <v>605</v>
      </c>
      <c r="B602" s="24">
        <v>706</v>
      </c>
      <c r="C602" s="39" t="s">
        <v>647</v>
      </c>
      <c r="D602" s="32">
        <v>43187</v>
      </c>
      <c r="E602" s="25" t="s">
        <v>1153</v>
      </c>
      <c r="F602" s="26" t="s">
        <v>28</v>
      </c>
    </row>
    <row r="603" spans="1:6" ht="60" x14ac:dyDescent="0.25">
      <c r="A603" s="20">
        <v>606</v>
      </c>
      <c r="B603" s="24">
        <v>707</v>
      </c>
      <c r="C603" s="39" t="s">
        <v>648</v>
      </c>
      <c r="D603" s="32">
        <v>43187</v>
      </c>
      <c r="E603" s="25" t="s">
        <v>1154</v>
      </c>
      <c r="F603" s="26" t="s">
        <v>28</v>
      </c>
    </row>
    <row r="604" spans="1:6" ht="60" x14ac:dyDescent="0.25">
      <c r="A604" s="20">
        <v>607</v>
      </c>
      <c r="B604" s="24">
        <v>709</v>
      </c>
      <c r="C604" s="39" t="s">
        <v>649</v>
      </c>
      <c r="D604" s="32">
        <v>43187</v>
      </c>
      <c r="E604" s="25" t="s">
        <v>1155</v>
      </c>
      <c r="F604" s="26" t="s">
        <v>36</v>
      </c>
    </row>
    <row r="605" spans="1:6" ht="120" x14ac:dyDescent="0.25">
      <c r="A605" s="20">
        <v>608</v>
      </c>
      <c r="B605" s="24">
        <v>710</v>
      </c>
      <c r="C605" s="39" t="s">
        <v>650</v>
      </c>
      <c r="D605" s="32">
        <v>43187</v>
      </c>
      <c r="E605" s="25" t="s">
        <v>1156</v>
      </c>
      <c r="F605" s="26" t="s">
        <v>28</v>
      </c>
    </row>
    <row r="606" spans="1:6" ht="72" x14ac:dyDescent="0.25">
      <c r="A606" s="20">
        <v>609</v>
      </c>
      <c r="B606" s="24">
        <v>711</v>
      </c>
      <c r="C606" s="39" t="s">
        <v>651</v>
      </c>
      <c r="D606" s="32">
        <v>43187</v>
      </c>
      <c r="E606" s="25" t="s">
        <v>1157</v>
      </c>
      <c r="F606" s="26" t="s">
        <v>28</v>
      </c>
    </row>
    <row r="607" spans="1:6" ht="120" x14ac:dyDescent="0.25">
      <c r="A607" s="20">
        <v>610</v>
      </c>
      <c r="B607" s="24">
        <v>712</v>
      </c>
      <c r="C607" s="39" t="s">
        <v>652</v>
      </c>
      <c r="D607" s="32">
        <v>43187</v>
      </c>
      <c r="E607" s="25" t="s">
        <v>1158</v>
      </c>
      <c r="F607" s="26" t="s">
        <v>24</v>
      </c>
    </row>
    <row r="608" spans="1:6" ht="36" x14ac:dyDescent="0.25">
      <c r="A608" s="20">
        <v>611</v>
      </c>
      <c r="B608" s="24">
        <v>714</v>
      </c>
      <c r="C608" s="39" t="s">
        <v>653</v>
      </c>
      <c r="D608" s="32">
        <v>43187</v>
      </c>
      <c r="E608" s="25" t="s">
        <v>1159</v>
      </c>
      <c r="F608" s="26" t="s">
        <v>25</v>
      </c>
    </row>
    <row r="609" spans="1:6" ht="72" x14ac:dyDescent="0.25">
      <c r="A609" s="20">
        <v>612</v>
      </c>
      <c r="B609" s="24">
        <v>716</v>
      </c>
      <c r="C609" s="39" t="s">
        <v>654</v>
      </c>
      <c r="D609" s="32">
        <v>43192</v>
      </c>
      <c r="E609" s="25" t="s">
        <v>1160</v>
      </c>
      <c r="F609" s="26" t="s">
        <v>28</v>
      </c>
    </row>
    <row r="610" spans="1:6" ht="24" x14ac:dyDescent="0.25">
      <c r="A610" s="20">
        <v>613</v>
      </c>
      <c r="B610" s="24">
        <v>723</v>
      </c>
      <c r="C610" s="39" t="s">
        <v>655</v>
      </c>
      <c r="D610" s="32">
        <v>43193</v>
      </c>
      <c r="E610" s="25" t="s">
        <v>1419</v>
      </c>
      <c r="F610" s="26" t="s">
        <v>26</v>
      </c>
    </row>
    <row r="611" spans="1:6" ht="48" x14ac:dyDescent="0.25">
      <c r="A611" s="20">
        <v>614</v>
      </c>
      <c r="B611" s="24">
        <v>726</v>
      </c>
      <c r="C611" s="39" t="s">
        <v>656</v>
      </c>
      <c r="D611" s="32">
        <v>43193</v>
      </c>
      <c r="E611" s="25" t="s">
        <v>1161</v>
      </c>
      <c r="F611" s="26" t="s">
        <v>30</v>
      </c>
    </row>
    <row r="612" spans="1:6" ht="60" x14ac:dyDescent="0.25">
      <c r="A612" s="20">
        <v>615</v>
      </c>
      <c r="B612" s="24">
        <v>727</v>
      </c>
      <c r="C612" s="39" t="s">
        <v>657</v>
      </c>
      <c r="D612" s="32">
        <v>43193</v>
      </c>
      <c r="E612" s="25" t="s">
        <v>1162</v>
      </c>
      <c r="F612" s="26" t="s">
        <v>25</v>
      </c>
    </row>
    <row r="613" spans="1:6" ht="72" x14ac:dyDescent="0.25">
      <c r="A613" s="20">
        <v>616</v>
      </c>
      <c r="B613" s="24">
        <v>728</v>
      </c>
      <c r="C613" s="39" t="s">
        <v>658</v>
      </c>
      <c r="D613" s="32">
        <v>43193</v>
      </c>
      <c r="E613" s="25" t="s">
        <v>1420</v>
      </c>
      <c r="F613" s="26" t="s">
        <v>28</v>
      </c>
    </row>
    <row r="614" spans="1:6" ht="24" x14ac:dyDescent="0.25">
      <c r="A614" s="20">
        <v>617</v>
      </c>
      <c r="B614" s="24">
        <v>729</v>
      </c>
      <c r="C614" s="39" t="s">
        <v>659</v>
      </c>
      <c r="D614" s="32">
        <v>43193</v>
      </c>
      <c r="E614" s="25" t="s">
        <v>1163</v>
      </c>
      <c r="F614" s="26" t="s">
        <v>25</v>
      </c>
    </row>
    <row r="615" spans="1:6" ht="60" x14ac:dyDescent="0.25">
      <c r="A615" s="20">
        <v>618</v>
      </c>
      <c r="B615" s="24">
        <v>730</v>
      </c>
      <c r="C615" s="39" t="s">
        <v>660</v>
      </c>
      <c r="D615" s="32">
        <v>43193</v>
      </c>
      <c r="E615" s="25" t="s">
        <v>1164</v>
      </c>
      <c r="F615" s="26" t="s">
        <v>20</v>
      </c>
    </row>
    <row r="616" spans="1:6" ht="60" x14ac:dyDescent="0.25">
      <c r="A616" s="20">
        <v>619</v>
      </c>
      <c r="B616" s="24">
        <v>731</v>
      </c>
      <c r="C616" s="39" t="s">
        <v>661</v>
      </c>
      <c r="D616" s="32">
        <v>43193</v>
      </c>
      <c r="E616" s="25" t="s">
        <v>1165</v>
      </c>
      <c r="F616" s="26" t="s">
        <v>26</v>
      </c>
    </row>
    <row r="617" spans="1:6" ht="96" x14ac:dyDescent="0.25">
      <c r="A617" s="20">
        <v>620</v>
      </c>
      <c r="B617" s="24">
        <v>732</v>
      </c>
      <c r="C617" s="39" t="s">
        <v>662</v>
      </c>
      <c r="D617" s="32">
        <v>43193</v>
      </c>
      <c r="E617" s="25" t="s">
        <v>1166</v>
      </c>
      <c r="F617" s="26" t="s">
        <v>25</v>
      </c>
    </row>
    <row r="618" spans="1:6" ht="24" x14ac:dyDescent="0.25">
      <c r="A618" s="20">
        <v>621</v>
      </c>
      <c r="B618" s="24">
        <v>733</v>
      </c>
      <c r="C618" s="39" t="s">
        <v>663</v>
      </c>
      <c r="D618" s="32">
        <v>43193</v>
      </c>
      <c r="E618" s="25" t="s">
        <v>1421</v>
      </c>
      <c r="F618" s="26" t="s">
        <v>26</v>
      </c>
    </row>
    <row r="619" spans="1:6" ht="24" x14ac:dyDescent="0.25">
      <c r="A619" s="20">
        <v>622</v>
      </c>
      <c r="B619" s="24">
        <v>734</v>
      </c>
      <c r="C619" s="39" t="s">
        <v>664</v>
      </c>
      <c r="D619" s="32">
        <v>43193</v>
      </c>
      <c r="E619" s="25" t="s">
        <v>1422</v>
      </c>
      <c r="F619" s="26" t="s">
        <v>26</v>
      </c>
    </row>
    <row r="620" spans="1:6" ht="24" x14ac:dyDescent="0.25">
      <c r="A620" s="20">
        <v>623</v>
      </c>
      <c r="B620" s="24">
        <v>735</v>
      </c>
      <c r="C620" s="39" t="s">
        <v>665</v>
      </c>
      <c r="D620" s="32">
        <v>43193</v>
      </c>
      <c r="E620" s="25" t="s">
        <v>1423</v>
      </c>
      <c r="F620" s="26" t="s">
        <v>26</v>
      </c>
    </row>
    <row r="621" spans="1:6" ht="24" x14ac:dyDescent="0.25">
      <c r="A621" s="20">
        <v>624</v>
      </c>
      <c r="B621" s="24">
        <v>736</v>
      </c>
      <c r="C621" s="39" t="s">
        <v>666</v>
      </c>
      <c r="D621" s="32">
        <v>43193</v>
      </c>
      <c r="E621" s="25" t="s">
        <v>1424</v>
      </c>
      <c r="F621" s="26" t="s">
        <v>26</v>
      </c>
    </row>
    <row r="622" spans="1:6" ht="24" x14ac:dyDescent="0.25">
      <c r="A622" s="20">
        <v>625</v>
      </c>
      <c r="B622" s="24">
        <v>737</v>
      </c>
      <c r="C622" s="39" t="s">
        <v>667</v>
      </c>
      <c r="D622" s="32">
        <v>43193</v>
      </c>
      <c r="E622" s="25" t="s">
        <v>1425</v>
      </c>
      <c r="F622" s="26" t="s">
        <v>26</v>
      </c>
    </row>
    <row r="623" spans="1:6" ht="24" x14ac:dyDescent="0.25">
      <c r="A623" s="20">
        <v>626</v>
      </c>
      <c r="B623" s="24">
        <v>738</v>
      </c>
      <c r="C623" s="39" t="s">
        <v>668</v>
      </c>
      <c r="D623" s="32">
        <v>43193</v>
      </c>
      <c r="E623" s="25" t="s">
        <v>1426</v>
      </c>
      <c r="F623" s="26" t="s">
        <v>26</v>
      </c>
    </row>
    <row r="624" spans="1:6" ht="24" x14ac:dyDescent="0.25">
      <c r="A624" s="20">
        <v>627</v>
      </c>
      <c r="B624" s="24">
        <v>739</v>
      </c>
      <c r="C624" s="39" t="s">
        <v>669</v>
      </c>
      <c r="D624" s="32">
        <v>43193</v>
      </c>
      <c r="E624" s="25" t="s">
        <v>1427</v>
      </c>
      <c r="F624" s="26" t="s">
        <v>26</v>
      </c>
    </row>
    <row r="625" spans="1:6" ht="144" x14ac:dyDescent="0.25">
      <c r="A625" s="20">
        <v>628</v>
      </c>
      <c r="B625" s="24">
        <v>742</v>
      </c>
      <c r="C625" s="39" t="s">
        <v>670</v>
      </c>
      <c r="D625" s="32">
        <v>43193</v>
      </c>
      <c r="E625" s="25" t="s">
        <v>1167</v>
      </c>
      <c r="F625" s="26" t="s">
        <v>25</v>
      </c>
    </row>
    <row r="626" spans="1:6" ht="48" x14ac:dyDescent="0.25">
      <c r="A626" s="20">
        <v>629</v>
      </c>
      <c r="B626" s="24">
        <v>744</v>
      </c>
      <c r="C626" s="39" t="s">
        <v>671</v>
      </c>
      <c r="D626" s="32">
        <v>43194</v>
      </c>
      <c r="E626" s="25" t="s">
        <v>1168</v>
      </c>
      <c r="F626" s="26" t="s">
        <v>28</v>
      </c>
    </row>
    <row r="627" spans="1:6" ht="96" x14ac:dyDescent="0.25">
      <c r="A627" s="20">
        <v>630</v>
      </c>
      <c r="B627" s="24">
        <v>745</v>
      </c>
      <c r="C627" s="39" t="s">
        <v>672</v>
      </c>
      <c r="D627" s="32">
        <v>43194</v>
      </c>
      <c r="E627" s="25" t="s">
        <v>1169</v>
      </c>
      <c r="F627" s="26" t="s">
        <v>28</v>
      </c>
    </row>
    <row r="628" spans="1:6" ht="36" x14ac:dyDescent="0.25">
      <c r="A628" s="20">
        <v>631</v>
      </c>
      <c r="B628" s="24">
        <v>747</v>
      </c>
      <c r="C628" s="39" t="s">
        <v>673</v>
      </c>
      <c r="D628" s="32">
        <v>43194</v>
      </c>
      <c r="E628" s="25" t="s">
        <v>1170</v>
      </c>
      <c r="F628" s="26" t="s">
        <v>25</v>
      </c>
    </row>
    <row r="629" spans="1:6" ht="120" x14ac:dyDescent="0.25">
      <c r="A629" s="20">
        <v>632</v>
      </c>
      <c r="B629" s="24">
        <v>749</v>
      </c>
      <c r="C629" s="39" t="s">
        <v>674</v>
      </c>
      <c r="D629" s="32">
        <v>43194</v>
      </c>
      <c r="E629" s="25" t="s">
        <v>1171</v>
      </c>
      <c r="F629" s="26" t="s">
        <v>25</v>
      </c>
    </row>
    <row r="630" spans="1:6" ht="168" x14ac:dyDescent="0.25">
      <c r="A630" s="20">
        <v>633</v>
      </c>
      <c r="B630" s="24">
        <v>751</v>
      </c>
      <c r="C630" s="39" t="s">
        <v>675</v>
      </c>
      <c r="D630" s="32">
        <v>43194</v>
      </c>
      <c r="E630" s="25" t="s">
        <v>1172</v>
      </c>
      <c r="F630" s="26" t="s">
        <v>25</v>
      </c>
    </row>
    <row r="631" spans="1:6" ht="36" x14ac:dyDescent="0.25">
      <c r="A631" s="20">
        <v>634</v>
      </c>
      <c r="B631" s="24">
        <v>752</v>
      </c>
      <c r="C631" s="39" t="s">
        <v>676</v>
      </c>
      <c r="D631" s="32">
        <v>43194</v>
      </c>
      <c r="E631" s="25" t="s">
        <v>1173</v>
      </c>
      <c r="F631" s="26" t="s">
        <v>26</v>
      </c>
    </row>
    <row r="632" spans="1:6" ht="60" x14ac:dyDescent="0.25">
      <c r="A632" s="20">
        <v>635</v>
      </c>
      <c r="B632" s="24">
        <v>753</v>
      </c>
      <c r="C632" s="39" t="s">
        <v>677</v>
      </c>
      <c r="D632" s="32">
        <v>43194</v>
      </c>
      <c r="E632" s="25" t="s">
        <v>1174</v>
      </c>
      <c r="F632" s="26" t="s">
        <v>22</v>
      </c>
    </row>
    <row r="633" spans="1:6" ht="72" x14ac:dyDescent="0.25">
      <c r="A633" s="20">
        <v>636</v>
      </c>
      <c r="B633" s="24">
        <v>754</v>
      </c>
      <c r="C633" s="39" t="s">
        <v>678</v>
      </c>
      <c r="D633" s="32">
        <v>43194</v>
      </c>
      <c r="E633" s="25" t="s">
        <v>1175</v>
      </c>
      <c r="F633" s="26" t="s">
        <v>22</v>
      </c>
    </row>
    <row r="634" spans="1:6" ht="84" x14ac:dyDescent="0.25">
      <c r="A634" s="20">
        <v>637</v>
      </c>
      <c r="B634" s="24">
        <v>755</v>
      </c>
      <c r="C634" s="39" t="s">
        <v>679</v>
      </c>
      <c r="D634" s="32">
        <v>43194</v>
      </c>
      <c r="E634" s="25" t="s">
        <v>1176</v>
      </c>
      <c r="F634" s="26" t="s">
        <v>28</v>
      </c>
    </row>
    <row r="635" spans="1:6" ht="36" x14ac:dyDescent="0.25">
      <c r="A635" s="20">
        <v>638</v>
      </c>
      <c r="B635" s="24">
        <v>756</v>
      </c>
      <c r="C635" s="39" t="s">
        <v>680</v>
      </c>
      <c r="D635" s="32">
        <v>43194</v>
      </c>
      <c r="E635" s="25" t="s">
        <v>1177</v>
      </c>
      <c r="F635" s="26" t="s">
        <v>28</v>
      </c>
    </row>
    <row r="636" spans="1:6" ht="24" x14ac:dyDescent="0.25">
      <c r="A636" s="20">
        <v>639</v>
      </c>
      <c r="B636" s="24">
        <v>757</v>
      </c>
      <c r="C636" s="39" t="s">
        <v>681</v>
      </c>
      <c r="D636" s="32">
        <v>43194</v>
      </c>
      <c r="E636" s="25" t="s">
        <v>1428</v>
      </c>
      <c r="F636" s="26" t="s">
        <v>26</v>
      </c>
    </row>
    <row r="637" spans="1:6" ht="48" x14ac:dyDescent="0.25">
      <c r="A637" s="20">
        <v>640</v>
      </c>
      <c r="B637" s="24">
        <v>758</v>
      </c>
      <c r="C637" s="39" t="s">
        <v>682</v>
      </c>
      <c r="D637" s="32">
        <v>43194</v>
      </c>
      <c r="E637" s="25" t="s">
        <v>1178</v>
      </c>
      <c r="F637" s="26" t="s">
        <v>39</v>
      </c>
    </row>
    <row r="638" spans="1:6" ht="72" x14ac:dyDescent="0.25">
      <c r="A638" s="20">
        <v>641</v>
      </c>
      <c r="B638" s="24">
        <v>760</v>
      </c>
      <c r="C638" s="39" t="s">
        <v>683</v>
      </c>
      <c r="D638" s="32">
        <v>43194</v>
      </c>
      <c r="E638" s="25" t="s">
        <v>1179</v>
      </c>
      <c r="F638" s="26" t="s">
        <v>27</v>
      </c>
    </row>
    <row r="639" spans="1:6" ht="24" x14ac:dyDescent="0.25">
      <c r="A639" s="20">
        <v>642</v>
      </c>
      <c r="B639" s="24">
        <v>761</v>
      </c>
      <c r="C639" s="39" t="s">
        <v>684</v>
      </c>
      <c r="D639" s="32">
        <v>43194</v>
      </c>
      <c r="E639" s="25" t="s">
        <v>1180</v>
      </c>
      <c r="F639" s="26" t="s">
        <v>27</v>
      </c>
    </row>
    <row r="640" spans="1:6" ht="24" x14ac:dyDescent="0.25">
      <c r="A640" s="20">
        <v>643</v>
      </c>
      <c r="B640" s="24">
        <v>762</v>
      </c>
      <c r="C640" s="39" t="s">
        <v>685</v>
      </c>
      <c r="D640" s="32">
        <v>43194</v>
      </c>
      <c r="E640" s="25" t="s">
        <v>1181</v>
      </c>
      <c r="F640" s="26" t="s">
        <v>27</v>
      </c>
    </row>
    <row r="641" spans="1:6" ht="108" x14ac:dyDescent="0.25">
      <c r="A641" s="20">
        <v>644</v>
      </c>
      <c r="B641" s="24">
        <v>763</v>
      </c>
      <c r="C641" s="39" t="s">
        <v>686</v>
      </c>
      <c r="D641" s="32">
        <v>43194</v>
      </c>
      <c r="E641" s="25" t="s">
        <v>1182</v>
      </c>
      <c r="F641" s="26" t="s">
        <v>27</v>
      </c>
    </row>
    <row r="642" spans="1:6" ht="48" x14ac:dyDescent="0.25">
      <c r="A642" s="20">
        <v>645</v>
      </c>
      <c r="B642" s="24">
        <v>764</v>
      </c>
      <c r="C642" s="39" t="s">
        <v>687</v>
      </c>
      <c r="D642" s="32">
        <v>43195</v>
      </c>
      <c r="E642" s="25" t="s">
        <v>1183</v>
      </c>
      <c r="F642" s="26" t="s">
        <v>37</v>
      </c>
    </row>
    <row r="643" spans="1:6" ht="48" x14ac:dyDescent="0.25">
      <c r="A643" s="20">
        <v>646</v>
      </c>
      <c r="B643" s="24">
        <v>766</v>
      </c>
      <c r="C643" s="39" t="s">
        <v>688</v>
      </c>
      <c r="D643" s="32">
        <v>43195</v>
      </c>
      <c r="E643" s="25" t="s">
        <v>1184</v>
      </c>
      <c r="F643" s="26" t="s">
        <v>28</v>
      </c>
    </row>
    <row r="644" spans="1:6" ht="84" x14ac:dyDescent="0.25">
      <c r="A644" s="20">
        <v>647</v>
      </c>
      <c r="B644" s="24">
        <v>767</v>
      </c>
      <c r="C644" s="39" t="s">
        <v>689</v>
      </c>
      <c r="D644" s="32">
        <v>43195</v>
      </c>
      <c r="E644" s="25" t="s">
        <v>1185</v>
      </c>
      <c r="F644" s="26" t="s">
        <v>33</v>
      </c>
    </row>
    <row r="645" spans="1:6" ht="84" x14ac:dyDescent="0.25">
      <c r="A645" s="20">
        <v>648</v>
      </c>
      <c r="B645" s="24">
        <v>768</v>
      </c>
      <c r="C645" s="39" t="s">
        <v>690</v>
      </c>
      <c r="D645" s="32">
        <v>43196</v>
      </c>
      <c r="E645" s="25" t="s">
        <v>1186</v>
      </c>
      <c r="F645" s="26" t="s">
        <v>28</v>
      </c>
    </row>
    <row r="646" spans="1:6" ht="72" x14ac:dyDescent="0.25">
      <c r="A646" s="20">
        <v>649</v>
      </c>
      <c r="B646" s="24">
        <v>769</v>
      </c>
      <c r="C646" s="39" t="s">
        <v>691</v>
      </c>
      <c r="D646" s="32">
        <v>43196</v>
      </c>
      <c r="E646" s="25" t="s">
        <v>1187</v>
      </c>
      <c r="F646" s="26" t="s">
        <v>28</v>
      </c>
    </row>
    <row r="647" spans="1:6" ht="48" x14ac:dyDescent="0.25">
      <c r="A647" s="20">
        <v>650</v>
      </c>
      <c r="B647" s="24">
        <v>770</v>
      </c>
      <c r="C647" s="39" t="s">
        <v>692</v>
      </c>
      <c r="D647" s="32">
        <v>43196</v>
      </c>
      <c r="E647" s="25" t="s">
        <v>1188</v>
      </c>
      <c r="F647" s="26" t="s">
        <v>25</v>
      </c>
    </row>
    <row r="648" spans="1:6" ht="72" x14ac:dyDescent="0.25">
      <c r="A648" s="20">
        <v>651</v>
      </c>
      <c r="B648" s="24">
        <v>771</v>
      </c>
      <c r="C648" s="39" t="s">
        <v>693</v>
      </c>
      <c r="D648" s="32">
        <v>43196</v>
      </c>
      <c r="E648" s="25" t="s">
        <v>1189</v>
      </c>
      <c r="F648" s="26" t="s">
        <v>25</v>
      </c>
    </row>
    <row r="649" spans="1:6" ht="48" x14ac:dyDescent="0.25">
      <c r="A649" s="20">
        <v>652</v>
      </c>
      <c r="B649" s="24">
        <v>772</v>
      </c>
      <c r="C649" s="39" t="s">
        <v>694</v>
      </c>
      <c r="D649" s="32">
        <v>43196</v>
      </c>
      <c r="E649" s="25" t="s">
        <v>1190</v>
      </c>
      <c r="F649" s="26" t="s">
        <v>22</v>
      </c>
    </row>
    <row r="650" spans="1:6" ht="48" x14ac:dyDescent="0.25">
      <c r="A650" s="20">
        <v>653</v>
      </c>
      <c r="B650" s="24">
        <v>773</v>
      </c>
      <c r="C650" s="39" t="s">
        <v>695</v>
      </c>
      <c r="D650" s="32">
        <v>43196</v>
      </c>
      <c r="E650" s="25" t="s">
        <v>1191</v>
      </c>
      <c r="F650" s="26" t="s">
        <v>22</v>
      </c>
    </row>
    <row r="651" spans="1:6" ht="36" x14ac:dyDescent="0.25">
      <c r="A651" s="20">
        <v>654</v>
      </c>
      <c r="B651" s="24">
        <v>774</v>
      </c>
      <c r="C651" s="39" t="s">
        <v>696</v>
      </c>
      <c r="D651" s="32">
        <v>43196</v>
      </c>
      <c r="E651" s="25" t="s">
        <v>1192</v>
      </c>
      <c r="F651" s="26" t="s">
        <v>22</v>
      </c>
    </row>
    <row r="652" spans="1:6" ht="36" x14ac:dyDescent="0.25">
      <c r="A652" s="20">
        <v>655</v>
      </c>
      <c r="B652" s="24">
        <v>775</v>
      </c>
      <c r="C652" s="39" t="s">
        <v>697</v>
      </c>
      <c r="D652" s="32">
        <v>43196</v>
      </c>
      <c r="E652" s="25" t="s">
        <v>1193</v>
      </c>
      <c r="F652" s="26" t="s">
        <v>22</v>
      </c>
    </row>
    <row r="653" spans="1:6" ht="60" x14ac:dyDescent="0.25">
      <c r="A653" s="20">
        <v>656</v>
      </c>
      <c r="B653" s="24">
        <v>776</v>
      </c>
      <c r="C653" s="39" t="s">
        <v>698</v>
      </c>
      <c r="D653" s="32">
        <v>43196</v>
      </c>
      <c r="E653" s="25" t="s">
        <v>1194</v>
      </c>
      <c r="F653" s="26" t="s">
        <v>25</v>
      </c>
    </row>
    <row r="654" spans="1:6" ht="72" x14ac:dyDescent="0.25">
      <c r="A654" s="20">
        <v>657</v>
      </c>
      <c r="B654" s="24">
        <v>777</v>
      </c>
      <c r="C654" s="39" t="s">
        <v>699</v>
      </c>
      <c r="D654" s="32">
        <v>43196</v>
      </c>
      <c r="E654" s="25" t="s">
        <v>1195</v>
      </c>
      <c r="F654" s="26" t="s">
        <v>25</v>
      </c>
    </row>
    <row r="655" spans="1:6" ht="36" x14ac:dyDescent="0.25">
      <c r="A655" s="20">
        <v>658</v>
      </c>
      <c r="B655" s="24">
        <v>778</v>
      </c>
      <c r="C655" s="39" t="s">
        <v>700</v>
      </c>
      <c r="D655" s="32">
        <v>43196</v>
      </c>
      <c r="E655" s="25" t="s">
        <v>1196</v>
      </c>
      <c r="F655" s="26" t="s">
        <v>28</v>
      </c>
    </row>
    <row r="656" spans="1:6" ht="72" x14ac:dyDescent="0.25">
      <c r="A656" s="20">
        <v>659</v>
      </c>
      <c r="B656" s="24">
        <v>779</v>
      </c>
      <c r="C656" s="39" t="s">
        <v>701</v>
      </c>
      <c r="D656" s="32">
        <v>43196</v>
      </c>
      <c r="E656" s="25" t="s">
        <v>1197</v>
      </c>
      <c r="F656" s="26" t="s">
        <v>28</v>
      </c>
    </row>
    <row r="657" spans="1:6" ht="36" x14ac:dyDescent="0.25">
      <c r="A657" s="20">
        <v>660</v>
      </c>
      <c r="B657" s="24">
        <v>780</v>
      </c>
      <c r="C657" s="39" t="s">
        <v>702</v>
      </c>
      <c r="D657" s="32">
        <v>43196</v>
      </c>
      <c r="E657" s="25" t="s">
        <v>1198</v>
      </c>
      <c r="F657" s="26" t="s">
        <v>28</v>
      </c>
    </row>
    <row r="658" spans="1:6" ht="120" x14ac:dyDescent="0.25">
      <c r="A658" s="20">
        <v>661</v>
      </c>
      <c r="B658" s="24">
        <v>782</v>
      </c>
      <c r="C658" s="39" t="s">
        <v>703</v>
      </c>
      <c r="D658" s="32">
        <v>43199</v>
      </c>
      <c r="E658" s="25" t="s">
        <v>1199</v>
      </c>
      <c r="F658" s="26" t="s">
        <v>27</v>
      </c>
    </row>
    <row r="659" spans="1:6" ht="72" x14ac:dyDescent="0.25">
      <c r="A659" s="20">
        <v>662</v>
      </c>
      <c r="B659" s="24">
        <v>783</v>
      </c>
      <c r="C659" s="39" t="s">
        <v>704</v>
      </c>
      <c r="D659" s="32">
        <v>43199</v>
      </c>
      <c r="E659" s="25" t="s">
        <v>1429</v>
      </c>
      <c r="F659" s="26" t="s">
        <v>28</v>
      </c>
    </row>
    <row r="660" spans="1:6" ht="84" x14ac:dyDescent="0.25">
      <c r="A660" s="20">
        <v>663</v>
      </c>
      <c r="B660" s="24">
        <v>784</v>
      </c>
      <c r="C660" s="39" t="s">
        <v>705</v>
      </c>
      <c r="D660" s="32">
        <v>43199</v>
      </c>
      <c r="E660" s="25" t="s">
        <v>1200</v>
      </c>
      <c r="F660" s="26" t="s">
        <v>25</v>
      </c>
    </row>
    <row r="661" spans="1:6" ht="60" x14ac:dyDescent="0.25">
      <c r="A661" s="20">
        <v>664</v>
      </c>
      <c r="B661" s="24">
        <v>787</v>
      </c>
      <c r="C661" s="39" t="s">
        <v>706</v>
      </c>
      <c r="D661" s="32">
        <v>43199</v>
      </c>
      <c r="E661" s="25" t="s">
        <v>1201</v>
      </c>
      <c r="F661" s="26" t="s">
        <v>39</v>
      </c>
    </row>
    <row r="662" spans="1:6" ht="84" x14ac:dyDescent="0.25">
      <c r="A662" s="20">
        <v>665</v>
      </c>
      <c r="B662" s="24">
        <v>788</v>
      </c>
      <c r="C662" s="39" t="s">
        <v>707</v>
      </c>
      <c r="D662" s="32">
        <v>43199</v>
      </c>
      <c r="E662" s="25" t="s">
        <v>1202</v>
      </c>
      <c r="F662" s="26" t="s">
        <v>46</v>
      </c>
    </row>
    <row r="663" spans="1:6" ht="60" x14ac:dyDescent="0.25">
      <c r="A663" s="20">
        <v>666</v>
      </c>
      <c r="B663" s="24">
        <v>789</v>
      </c>
      <c r="C663" s="39" t="s">
        <v>708</v>
      </c>
      <c r="D663" s="32">
        <v>43199</v>
      </c>
      <c r="E663" s="25" t="s">
        <v>1203</v>
      </c>
      <c r="F663" s="26" t="s">
        <v>39</v>
      </c>
    </row>
    <row r="664" spans="1:6" ht="156" x14ac:dyDescent="0.25">
      <c r="A664" s="20">
        <v>667</v>
      </c>
      <c r="B664" s="24">
        <v>791</v>
      </c>
      <c r="C664" s="39" t="s">
        <v>709</v>
      </c>
      <c r="D664" s="32">
        <v>43199</v>
      </c>
      <c r="E664" s="25" t="s">
        <v>1204</v>
      </c>
      <c r="F664" s="26" t="s">
        <v>34</v>
      </c>
    </row>
    <row r="665" spans="1:6" ht="48" x14ac:dyDescent="0.25">
      <c r="A665" s="20">
        <v>668</v>
      </c>
      <c r="B665" s="24">
        <v>792</v>
      </c>
      <c r="C665" s="39" t="s">
        <v>710</v>
      </c>
      <c r="D665" s="32">
        <v>43199</v>
      </c>
      <c r="E665" s="25" t="s">
        <v>1430</v>
      </c>
      <c r="F665" s="26" t="s">
        <v>28</v>
      </c>
    </row>
    <row r="666" spans="1:6" ht="72" x14ac:dyDescent="0.25">
      <c r="A666" s="20">
        <v>669</v>
      </c>
      <c r="B666" s="24">
        <v>793</v>
      </c>
      <c r="C666" s="39" t="s">
        <v>711</v>
      </c>
      <c r="D666" s="32">
        <v>43199</v>
      </c>
      <c r="E666" s="25" t="s">
        <v>1205</v>
      </c>
      <c r="F666" s="26" t="s">
        <v>27</v>
      </c>
    </row>
    <row r="667" spans="1:6" ht="24" x14ac:dyDescent="0.25">
      <c r="A667" s="20">
        <v>670</v>
      </c>
      <c r="B667" s="24">
        <v>794</v>
      </c>
      <c r="C667" s="39" t="s">
        <v>712</v>
      </c>
      <c r="D667" s="32">
        <v>43199</v>
      </c>
      <c r="E667" s="25" t="s">
        <v>1431</v>
      </c>
      <c r="F667" s="26" t="s">
        <v>26</v>
      </c>
    </row>
    <row r="668" spans="1:6" ht="108" x14ac:dyDescent="0.25">
      <c r="A668" s="20">
        <v>671</v>
      </c>
      <c r="B668" s="24">
        <v>795</v>
      </c>
      <c r="C668" s="39" t="s">
        <v>713</v>
      </c>
      <c r="D668" s="32">
        <v>43199</v>
      </c>
      <c r="E668" s="25" t="s">
        <v>1206</v>
      </c>
      <c r="F668" s="26" t="s">
        <v>28</v>
      </c>
    </row>
    <row r="669" spans="1:6" ht="24" x14ac:dyDescent="0.25">
      <c r="A669" s="20">
        <v>672</v>
      </c>
      <c r="B669" s="24">
        <v>796</v>
      </c>
      <c r="C669" s="39" t="s">
        <v>714</v>
      </c>
      <c r="D669" s="32">
        <v>43199</v>
      </c>
      <c r="E669" s="25" t="s">
        <v>1207</v>
      </c>
      <c r="F669" s="26" t="s">
        <v>28</v>
      </c>
    </row>
    <row r="670" spans="1:6" ht="120" x14ac:dyDescent="0.25">
      <c r="A670" s="20">
        <v>673</v>
      </c>
      <c r="B670" s="24">
        <v>799</v>
      </c>
      <c r="C670" s="39" t="s">
        <v>715</v>
      </c>
      <c r="D670" s="32">
        <v>43199</v>
      </c>
      <c r="E670" s="25" t="s">
        <v>1208</v>
      </c>
      <c r="F670" s="26" t="s">
        <v>33</v>
      </c>
    </row>
    <row r="671" spans="1:6" x14ac:dyDescent="0.25">
      <c r="A671" s="20">
        <v>674</v>
      </c>
      <c r="B671" s="24">
        <v>800</v>
      </c>
      <c r="C671" s="39" t="s">
        <v>716</v>
      </c>
      <c r="D671" s="32">
        <v>43200</v>
      </c>
      <c r="E671" s="25" t="s">
        <v>1209</v>
      </c>
      <c r="F671" s="26" t="s">
        <v>28</v>
      </c>
    </row>
    <row r="672" spans="1:6" ht="48" x14ac:dyDescent="0.25">
      <c r="A672" s="20">
        <v>675</v>
      </c>
      <c r="B672" s="24">
        <v>804</v>
      </c>
      <c r="C672" s="39" t="s">
        <v>717</v>
      </c>
      <c r="D672" s="32">
        <v>43200</v>
      </c>
      <c r="E672" s="25" t="s">
        <v>1210</v>
      </c>
      <c r="F672" s="26" t="s">
        <v>28</v>
      </c>
    </row>
    <row r="673" spans="1:6" ht="36" x14ac:dyDescent="0.25">
      <c r="A673" s="20">
        <v>676</v>
      </c>
      <c r="B673" s="24">
        <v>805</v>
      </c>
      <c r="C673" s="39" t="s">
        <v>718</v>
      </c>
      <c r="D673" s="32">
        <v>43200</v>
      </c>
      <c r="E673" s="25" t="s">
        <v>1211</v>
      </c>
      <c r="F673" s="26" t="s">
        <v>22</v>
      </c>
    </row>
    <row r="674" spans="1:6" ht="48" x14ac:dyDescent="0.25">
      <c r="A674" s="20">
        <v>677</v>
      </c>
      <c r="B674" s="24">
        <v>806</v>
      </c>
      <c r="C674" s="39" t="s">
        <v>719</v>
      </c>
      <c r="D674" s="32">
        <v>43200</v>
      </c>
      <c r="E674" s="25" t="s">
        <v>1212</v>
      </c>
      <c r="F674" s="26" t="s">
        <v>22</v>
      </c>
    </row>
    <row r="675" spans="1:6" ht="48" x14ac:dyDescent="0.25">
      <c r="A675" s="20">
        <v>678</v>
      </c>
      <c r="B675" s="24">
        <v>807</v>
      </c>
      <c r="C675" s="39" t="s">
        <v>720</v>
      </c>
      <c r="D675" s="32">
        <v>43200</v>
      </c>
      <c r="E675" s="25" t="s">
        <v>1213</v>
      </c>
      <c r="F675" s="26" t="s">
        <v>22</v>
      </c>
    </row>
    <row r="676" spans="1:6" ht="36" x14ac:dyDescent="0.25">
      <c r="A676" s="20">
        <v>679</v>
      </c>
      <c r="B676" s="24">
        <v>808</v>
      </c>
      <c r="C676" s="39" t="s">
        <v>721</v>
      </c>
      <c r="D676" s="32">
        <v>43200</v>
      </c>
      <c r="E676" s="25" t="s">
        <v>1214</v>
      </c>
      <c r="F676" s="26" t="s">
        <v>22</v>
      </c>
    </row>
    <row r="677" spans="1:6" ht="48" x14ac:dyDescent="0.25">
      <c r="A677" s="20">
        <v>680</v>
      </c>
      <c r="B677" s="24">
        <v>809</v>
      </c>
      <c r="C677" s="39" t="s">
        <v>722</v>
      </c>
      <c r="D677" s="32">
        <v>43200</v>
      </c>
      <c r="E677" s="25" t="s">
        <v>1215</v>
      </c>
      <c r="F677" s="26" t="s">
        <v>27</v>
      </c>
    </row>
    <row r="678" spans="1:6" ht="60" x14ac:dyDescent="0.25">
      <c r="A678" s="20">
        <v>681</v>
      </c>
      <c r="B678" s="24">
        <v>810</v>
      </c>
      <c r="C678" s="39" t="s">
        <v>723</v>
      </c>
      <c r="D678" s="32">
        <v>43200</v>
      </c>
      <c r="E678" s="25" t="s">
        <v>1216</v>
      </c>
      <c r="F678" s="26" t="s">
        <v>28</v>
      </c>
    </row>
    <row r="679" spans="1:6" ht="24" x14ac:dyDescent="0.25">
      <c r="A679" s="20">
        <v>682</v>
      </c>
      <c r="B679" s="24">
        <v>811</v>
      </c>
      <c r="C679" s="39" t="s">
        <v>724</v>
      </c>
      <c r="D679" s="32">
        <v>43200</v>
      </c>
      <c r="E679" s="25" t="s">
        <v>1217</v>
      </c>
      <c r="F679" s="26" t="s">
        <v>28</v>
      </c>
    </row>
    <row r="680" spans="1:6" ht="84" x14ac:dyDescent="0.25">
      <c r="A680" s="20">
        <v>683</v>
      </c>
      <c r="B680" s="24">
        <v>812</v>
      </c>
      <c r="C680" s="39" t="s">
        <v>725</v>
      </c>
      <c r="D680" s="32">
        <v>43200</v>
      </c>
      <c r="E680" s="25" t="s">
        <v>1218</v>
      </c>
      <c r="F680" s="26" t="s">
        <v>25</v>
      </c>
    </row>
    <row r="681" spans="1:6" ht="144" x14ac:dyDescent="0.25">
      <c r="A681" s="20">
        <v>684</v>
      </c>
      <c r="B681" s="24">
        <v>813</v>
      </c>
      <c r="C681" s="39" t="s">
        <v>726</v>
      </c>
      <c r="D681" s="32">
        <v>43200</v>
      </c>
      <c r="E681" s="25" t="s">
        <v>1219</v>
      </c>
      <c r="F681" s="26" t="s">
        <v>28</v>
      </c>
    </row>
    <row r="682" spans="1:6" ht="48" x14ac:dyDescent="0.25">
      <c r="A682" s="20">
        <v>685</v>
      </c>
      <c r="B682" s="24">
        <v>814</v>
      </c>
      <c r="C682" s="39" t="s">
        <v>727</v>
      </c>
      <c r="D682" s="32">
        <v>43200</v>
      </c>
      <c r="E682" s="25" t="s">
        <v>1220</v>
      </c>
      <c r="F682" s="26" t="s">
        <v>22</v>
      </c>
    </row>
    <row r="683" spans="1:6" ht="96" x14ac:dyDescent="0.25">
      <c r="A683" s="20">
        <v>686</v>
      </c>
      <c r="B683" s="24">
        <v>815</v>
      </c>
      <c r="C683" s="39" t="s">
        <v>728</v>
      </c>
      <c r="D683" s="32">
        <v>43200</v>
      </c>
      <c r="E683" s="25" t="s">
        <v>1221</v>
      </c>
      <c r="F683" s="26" t="s">
        <v>35</v>
      </c>
    </row>
    <row r="684" spans="1:6" ht="48" x14ac:dyDescent="0.25">
      <c r="A684" s="20">
        <v>687</v>
      </c>
      <c r="B684" s="24">
        <v>816</v>
      </c>
      <c r="C684" s="39" t="s">
        <v>729</v>
      </c>
      <c r="D684" s="32">
        <v>43200</v>
      </c>
      <c r="E684" s="25" t="s">
        <v>1222</v>
      </c>
      <c r="F684" s="26" t="s">
        <v>28</v>
      </c>
    </row>
    <row r="685" spans="1:6" ht="36" x14ac:dyDescent="0.25">
      <c r="A685" s="20">
        <v>688</v>
      </c>
      <c r="B685" s="24">
        <v>817</v>
      </c>
      <c r="C685" s="39" t="s">
        <v>730</v>
      </c>
      <c r="D685" s="32">
        <v>43200</v>
      </c>
      <c r="E685" s="25" t="s">
        <v>1223</v>
      </c>
      <c r="F685" s="26" t="s">
        <v>28</v>
      </c>
    </row>
    <row r="686" spans="1:6" ht="48" x14ac:dyDescent="0.25">
      <c r="A686" s="20">
        <v>689</v>
      </c>
      <c r="B686" s="24">
        <v>818</v>
      </c>
      <c r="C686" s="39" t="s">
        <v>731</v>
      </c>
      <c r="D686" s="32">
        <v>43200</v>
      </c>
      <c r="E686" s="25" t="s">
        <v>1224</v>
      </c>
      <c r="F686" s="26" t="s">
        <v>18</v>
      </c>
    </row>
    <row r="687" spans="1:6" ht="60" x14ac:dyDescent="0.25">
      <c r="A687" s="20">
        <v>690</v>
      </c>
      <c r="B687" s="24">
        <v>819</v>
      </c>
      <c r="C687" s="39" t="s">
        <v>732</v>
      </c>
      <c r="D687" s="32">
        <v>43200</v>
      </c>
      <c r="E687" s="25" t="s">
        <v>1225</v>
      </c>
      <c r="F687" s="26" t="s">
        <v>22</v>
      </c>
    </row>
    <row r="688" spans="1:6" ht="84" x14ac:dyDescent="0.25">
      <c r="A688" s="20">
        <v>691</v>
      </c>
      <c r="B688" s="24">
        <v>820</v>
      </c>
      <c r="C688" s="39" t="s">
        <v>733</v>
      </c>
      <c r="D688" s="32">
        <v>43200</v>
      </c>
      <c r="E688" s="25" t="s">
        <v>1432</v>
      </c>
      <c r="F688" s="26" t="s">
        <v>25</v>
      </c>
    </row>
    <row r="689" spans="1:6" ht="120" x14ac:dyDescent="0.25">
      <c r="A689" s="20">
        <v>692</v>
      </c>
      <c r="B689" s="24">
        <v>821</v>
      </c>
      <c r="C689" s="39" t="s">
        <v>734</v>
      </c>
      <c r="D689" s="32">
        <v>43200</v>
      </c>
      <c r="E689" s="25" t="s">
        <v>1226</v>
      </c>
      <c r="F689" s="26" t="s">
        <v>22</v>
      </c>
    </row>
    <row r="690" spans="1:6" ht="48" x14ac:dyDescent="0.25">
      <c r="A690" s="20">
        <v>693</v>
      </c>
      <c r="B690" s="24">
        <v>822</v>
      </c>
      <c r="C690" s="39" t="s">
        <v>735</v>
      </c>
      <c r="D690" s="32">
        <v>43200</v>
      </c>
      <c r="E690" s="25" t="s">
        <v>1227</v>
      </c>
      <c r="F690" s="26" t="s">
        <v>20</v>
      </c>
    </row>
    <row r="691" spans="1:6" ht="60" x14ac:dyDescent="0.25">
      <c r="A691" s="20">
        <v>694</v>
      </c>
      <c r="B691" s="24">
        <v>823</v>
      </c>
      <c r="C691" s="39" t="s">
        <v>736</v>
      </c>
      <c r="D691" s="32">
        <v>43200</v>
      </c>
      <c r="E691" s="25" t="s">
        <v>1228</v>
      </c>
      <c r="F691" s="26" t="s">
        <v>22</v>
      </c>
    </row>
    <row r="692" spans="1:6" ht="36" x14ac:dyDescent="0.25">
      <c r="A692" s="20">
        <v>695</v>
      </c>
      <c r="B692" s="24"/>
      <c r="C692" s="39" t="s">
        <v>1433</v>
      </c>
      <c r="D692" s="32">
        <v>43192</v>
      </c>
      <c r="E692" s="25" t="s">
        <v>2062</v>
      </c>
      <c r="F692" s="26" t="s">
        <v>2714</v>
      </c>
    </row>
    <row r="693" spans="1:6" ht="72" x14ac:dyDescent="0.25">
      <c r="A693" s="20">
        <v>696</v>
      </c>
      <c r="B693" s="24"/>
      <c r="C693" s="39" t="s">
        <v>654</v>
      </c>
      <c r="D693" s="32">
        <v>43192</v>
      </c>
      <c r="E693" s="25" t="s">
        <v>1160</v>
      </c>
      <c r="F693" s="26" t="s">
        <v>2715</v>
      </c>
    </row>
    <row r="694" spans="1:6" ht="84" x14ac:dyDescent="0.25">
      <c r="A694" s="20">
        <v>697</v>
      </c>
      <c r="B694" s="24"/>
      <c r="C694" s="39" t="s">
        <v>1434</v>
      </c>
      <c r="D694" s="32">
        <v>43192</v>
      </c>
      <c r="E694" s="25" t="s">
        <v>2063</v>
      </c>
      <c r="F694" s="26" t="s">
        <v>2716</v>
      </c>
    </row>
    <row r="695" spans="1:6" ht="60" x14ac:dyDescent="0.25">
      <c r="A695" s="20">
        <v>698</v>
      </c>
      <c r="B695" s="24"/>
      <c r="C695" s="39" t="s">
        <v>1435</v>
      </c>
      <c r="D695" s="32">
        <v>43193</v>
      </c>
      <c r="E695" s="25" t="s">
        <v>2064</v>
      </c>
      <c r="F695" s="26" t="s">
        <v>2717</v>
      </c>
    </row>
    <row r="696" spans="1:6" ht="36" x14ac:dyDescent="0.25">
      <c r="A696" s="20">
        <v>699</v>
      </c>
      <c r="B696" s="24"/>
      <c r="C696" s="39" t="s">
        <v>1436</v>
      </c>
      <c r="D696" s="32">
        <v>43193</v>
      </c>
      <c r="E696" s="25" t="s">
        <v>2065</v>
      </c>
      <c r="F696" s="26" t="s">
        <v>2717</v>
      </c>
    </row>
    <row r="697" spans="1:6" ht="72" x14ac:dyDescent="0.25">
      <c r="A697" s="20">
        <v>700</v>
      </c>
      <c r="B697" s="24"/>
      <c r="C697" s="39" t="s">
        <v>1437</v>
      </c>
      <c r="D697" s="32">
        <v>43193</v>
      </c>
      <c r="E697" s="25" t="s">
        <v>2066</v>
      </c>
      <c r="F697" s="26" t="s">
        <v>2718</v>
      </c>
    </row>
    <row r="698" spans="1:6" ht="84" x14ac:dyDescent="0.25">
      <c r="A698" s="20">
        <v>701</v>
      </c>
      <c r="B698" s="24"/>
      <c r="C698" s="39" t="s">
        <v>1438</v>
      </c>
      <c r="D698" s="32">
        <v>43193</v>
      </c>
      <c r="E698" s="25" t="s">
        <v>2067</v>
      </c>
      <c r="F698" s="26" t="s">
        <v>2719</v>
      </c>
    </row>
    <row r="699" spans="1:6" ht="24" x14ac:dyDescent="0.25">
      <c r="A699" s="20">
        <v>702</v>
      </c>
      <c r="B699" s="24"/>
      <c r="C699" s="39" t="s">
        <v>655</v>
      </c>
      <c r="D699" s="32">
        <v>43193</v>
      </c>
      <c r="E699" s="25" t="s">
        <v>2068</v>
      </c>
      <c r="F699" s="26" t="s">
        <v>2720</v>
      </c>
    </row>
    <row r="700" spans="1:6" ht="48" x14ac:dyDescent="0.25">
      <c r="A700" s="20">
        <v>703</v>
      </c>
      <c r="B700" s="24"/>
      <c r="C700" s="39" t="s">
        <v>656</v>
      </c>
      <c r="D700" s="32">
        <v>43193</v>
      </c>
      <c r="E700" s="25" t="s">
        <v>1161</v>
      </c>
      <c r="F700" s="26" t="s">
        <v>2721</v>
      </c>
    </row>
    <row r="701" spans="1:6" ht="60" x14ac:dyDescent="0.25">
      <c r="A701" s="20">
        <v>704</v>
      </c>
      <c r="B701" s="24"/>
      <c r="C701" s="39" t="s">
        <v>657</v>
      </c>
      <c r="D701" s="32">
        <v>43193</v>
      </c>
      <c r="E701" s="25" t="s">
        <v>1162</v>
      </c>
      <c r="F701" s="26" t="s">
        <v>2717</v>
      </c>
    </row>
    <row r="702" spans="1:6" ht="24" x14ac:dyDescent="0.25">
      <c r="A702" s="20">
        <v>705</v>
      </c>
      <c r="B702" s="24"/>
      <c r="C702" s="39" t="s">
        <v>659</v>
      </c>
      <c r="D702" s="32">
        <v>43193</v>
      </c>
      <c r="E702" s="25" t="s">
        <v>1163</v>
      </c>
      <c r="F702" s="26" t="s">
        <v>2717</v>
      </c>
    </row>
    <row r="703" spans="1:6" ht="60" x14ac:dyDescent="0.25">
      <c r="A703" s="20">
        <v>706</v>
      </c>
      <c r="B703" s="24"/>
      <c r="C703" s="39" t="s">
        <v>660</v>
      </c>
      <c r="D703" s="32">
        <v>43193</v>
      </c>
      <c r="E703" s="25" t="s">
        <v>1164</v>
      </c>
      <c r="F703" s="26" t="s">
        <v>20</v>
      </c>
    </row>
    <row r="704" spans="1:6" ht="60" x14ac:dyDescent="0.25">
      <c r="A704" s="20">
        <v>707</v>
      </c>
      <c r="B704" s="24"/>
      <c r="C704" s="39" t="s">
        <v>661</v>
      </c>
      <c r="D704" s="32">
        <v>43193</v>
      </c>
      <c r="E704" s="25" t="s">
        <v>1165</v>
      </c>
      <c r="F704" s="26" t="s">
        <v>2720</v>
      </c>
    </row>
    <row r="705" spans="1:6" ht="96" x14ac:dyDescent="0.25">
      <c r="A705" s="20">
        <v>708</v>
      </c>
      <c r="B705" s="24"/>
      <c r="C705" s="39" t="s">
        <v>662</v>
      </c>
      <c r="D705" s="32">
        <v>43193</v>
      </c>
      <c r="E705" s="25" t="s">
        <v>1166</v>
      </c>
      <c r="F705" s="26" t="s">
        <v>2717</v>
      </c>
    </row>
    <row r="706" spans="1:6" ht="24" x14ac:dyDescent="0.25">
      <c r="A706" s="20">
        <v>709</v>
      </c>
      <c r="B706" s="24"/>
      <c r="C706" s="39" t="s">
        <v>663</v>
      </c>
      <c r="D706" s="32">
        <v>43193</v>
      </c>
      <c r="E706" s="25" t="s">
        <v>2069</v>
      </c>
      <c r="F706" s="26" t="s">
        <v>2720</v>
      </c>
    </row>
    <row r="707" spans="1:6" ht="24" x14ac:dyDescent="0.25">
      <c r="A707" s="20">
        <v>710</v>
      </c>
      <c r="B707" s="24"/>
      <c r="C707" s="39" t="s">
        <v>664</v>
      </c>
      <c r="D707" s="32">
        <v>43193</v>
      </c>
      <c r="E707" s="25" t="s">
        <v>2070</v>
      </c>
      <c r="F707" s="26" t="s">
        <v>2720</v>
      </c>
    </row>
    <row r="708" spans="1:6" ht="24" x14ac:dyDescent="0.25">
      <c r="A708" s="20">
        <v>711</v>
      </c>
      <c r="B708" s="24"/>
      <c r="C708" s="39" t="s">
        <v>665</v>
      </c>
      <c r="D708" s="32">
        <v>43193</v>
      </c>
      <c r="E708" s="25" t="s">
        <v>2071</v>
      </c>
      <c r="F708" s="26" t="s">
        <v>2720</v>
      </c>
    </row>
    <row r="709" spans="1:6" ht="24" x14ac:dyDescent="0.25">
      <c r="A709" s="20">
        <v>712</v>
      </c>
      <c r="B709" s="24"/>
      <c r="C709" s="39" t="s">
        <v>666</v>
      </c>
      <c r="D709" s="32">
        <v>43193</v>
      </c>
      <c r="E709" s="25" t="s">
        <v>2072</v>
      </c>
      <c r="F709" s="26" t="s">
        <v>2720</v>
      </c>
    </row>
    <row r="710" spans="1:6" ht="24" x14ac:dyDescent="0.25">
      <c r="A710" s="20">
        <v>713</v>
      </c>
      <c r="B710" s="24"/>
      <c r="C710" s="39" t="s">
        <v>667</v>
      </c>
      <c r="D710" s="32">
        <v>43193</v>
      </c>
      <c r="E710" s="25" t="s">
        <v>2073</v>
      </c>
      <c r="F710" s="26" t="s">
        <v>2720</v>
      </c>
    </row>
    <row r="711" spans="1:6" ht="24" x14ac:dyDescent="0.25">
      <c r="A711" s="20">
        <v>714</v>
      </c>
      <c r="B711" s="24"/>
      <c r="C711" s="39" t="s">
        <v>668</v>
      </c>
      <c r="D711" s="32">
        <v>43193</v>
      </c>
      <c r="E711" s="25" t="s">
        <v>2074</v>
      </c>
      <c r="F711" s="26" t="s">
        <v>2720</v>
      </c>
    </row>
    <row r="712" spans="1:6" ht="24" x14ac:dyDescent="0.25">
      <c r="A712" s="20">
        <v>715</v>
      </c>
      <c r="B712" s="24"/>
      <c r="C712" s="39" t="s">
        <v>669</v>
      </c>
      <c r="D712" s="32">
        <v>43193</v>
      </c>
      <c r="E712" s="25" t="s">
        <v>2075</v>
      </c>
      <c r="F712" s="26" t="s">
        <v>2720</v>
      </c>
    </row>
    <row r="713" spans="1:6" ht="36" x14ac:dyDescent="0.25">
      <c r="A713" s="20">
        <v>716</v>
      </c>
      <c r="B713" s="24"/>
      <c r="C713" s="39" t="s">
        <v>1439</v>
      </c>
      <c r="D713" s="32">
        <v>43193</v>
      </c>
      <c r="E713" s="25" t="s">
        <v>2076</v>
      </c>
      <c r="F713" s="26" t="s">
        <v>18</v>
      </c>
    </row>
    <row r="714" spans="1:6" ht="36" x14ac:dyDescent="0.25">
      <c r="A714" s="20">
        <v>717</v>
      </c>
      <c r="B714" s="24"/>
      <c r="C714" s="39" t="s">
        <v>1440</v>
      </c>
      <c r="D714" s="32">
        <v>43193</v>
      </c>
      <c r="E714" s="25" t="s">
        <v>2077</v>
      </c>
      <c r="F714" s="26" t="s">
        <v>2722</v>
      </c>
    </row>
    <row r="715" spans="1:6" ht="144" x14ac:dyDescent="0.25">
      <c r="A715" s="20">
        <v>718</v>
      </c>
      <c r="B715" s="24"/>
      <c r="C715" s="39" t="s">
        <v>670</v>
      </c>
      <c r="D715" s="32">
        <v>43193</v>
      </c>
      <c r="E715" s="25" t="s">
        <v>2078</v>
      </c>
      <c r="F715" s="26" t="s">
        <v>2717</v>
      </c>
    </row>
    <row r="716" spans="1:6" ht="48" x14ac:dyDescent="0.25">
      <c r="A716" s="20">
        <v>719</v>
      </c>
      <c r="B716" s="24"/>
      <c r="C716" s="39" t="s">
        <v>671</v>
      </c>
      <c r="D716" s="32">
        <v>43194</v>
      </c>
      <c r="E716" s="25" t="s">
        <v>2079</v>
      </c>
      <c r="F716" s="26" t="s">
        <v>2723</v>
      </c>
    </row>
    <row r="717" spans="1:6" ht="96" x14ac:dyDescent="0.25">
      <c r="A717" s="20">
        <v>720</v>
      </c>
      <c r="B717" s="24"/>
      <c r="C717" s="39" t="s">
        <v>672</v>
      </c>
      <c r="D717" s="32">
        <v>43194</v>
      </c>
      <c r="E717" s="25" t="s">
        <v>2080</v>
      </c>
      <c r="F717" s="26" t="s">
        <v>2723</v>
      </c>
    </row>
    <row r="718" spans="1:6" ht="72" x14ac:dyDescent="0.25">
      <c r="A718" s="20">
        <v>721</v>
      </c>
      <c r="B718" s="24"/>
      <c r="C718" s="39" t="s">
        <v>673</v>
      </c>
      <c r="D718" s="32">
        <v>43194</v>
      </c>
      <c r="E718" s="25" t="s">
        <v>2081</v>
      </c>
      <c r="F718" s="26" t="s">
        <v>2717</v>
      </c>
    </row>
    <row r="719" spans="1:6" ht="96" x14ac:dyDescent="0.25">
      <c r="A719" s="20">
        <v>722</v>
      </c>
      <c r="B719" s="24"/>
      <c r="C719" s="39" t="s">
        <v>1441</v>
      </c>
      <c r="D719" s="32">
        <v>43194</v>
      </c>
      <c r="E719" s="25" t="s">
        <v>2082</v>
      </c>
      <c r="F719" s="26" t="s">
        <v>2717</v>
      </c>
    </row>
    <row r="720" spans="1:6" ht="168" x14ac:dyDescent="0.25">
      <c r="A720" s="20">
        <v>723</v>
      </c>
      <c r="B720" s="24"/>
      <c r="C720" s="39" t="s">
        <v>675</v>
      </c>
      <c r="D720" s="32">
        <v>43194</v>
      </c>
      <c r="E720" s="25" t="s">
        <v>1172</v>
      </c>
      <c r="F720" s="26" t="s">
        <v>2717</v>
      </c>
    </row>
    <row r="721" spans="1:6" ht="36" x14ac:dyDescent="0.25">
      <c r="A721" s="20">
        <v>724</v>
      </c>
      <c r="B721" s="24"/>
      <c r="C721" s="39" t="s">
        <v>676</v>
      </c>
      <c r="D721" s="32">
        <v>43194</v>
      </c>
      <c r="E721" s="25" t="s">
        <v>2083</v>
      </c>
      <c r="F721" s="26" t="s">
        <v>2720</v>
      </c>
    </row>
    <row r="722" spans="1:6" ht="84" x14ac:dyDescent="0.25">
      <c r="A722" s="20">
        <v>725</v>
      </c>
      <c r="B722" s="24"/>
      <c r="C722" s="39" t="s">
        <v>677</v>
      </c>
      <c r="D722" s="32">
        <v>43194</v>
      </c>
      <c r="E722" s="25" t="s">
        <v>2084</v>
      </c>
      <c r="F722" s="26" t="s">
        <v>2718</v>
      </c>
    </row>
    <row r="723" spans="1:6" ht="84" x14ac:dyDescent="0.25">
      <c r="A723" s="20">
        <v>726</v>
      </c>
      <c r="B723" s="24"/>
      <c r="C723" s="39" t="s">
        <v>678</v>
      </c>
      <c r="D723" s="32">
        <v>43194</v>
      </c>
      <c r="E723" s="25" t="s">
        <v>2085</v>
      </c>
      <c r="F723" s="26" t="s">
        <v>2718</v>
      </c>
    </row>
    <row r="724" spans="1:6" ht="84" x14ac:dyDescent="0.25">
      <c r="A724" s="20">
        <v>727</v>
      </c>
      <c r="B724" s="24"/>
      <c r="C724" s="39" t="s">
        <v>679</v>
      </c>
      <c r="D724" s="32">
        <v>43194</v>
      </c>
      <c r="E724" s="25" t="s">
        <v>2086</v>
      </c>
      <c r="F724" s="26" t="s">
        <v>2714</v>
      </c>
    </row>
    <row r="725" spans="1:6" ht="36" x14ac:dyDescent="0.25">
      <c r="A725" s="20">
        <v>728</v>
      </c>
      <c r="B725" s="24"/>
      <c r="C725" s="39" t="s">
        <v>680</v>
      </c>
      <c r="D725" s="32">
        <v>43194</v>
      </c>
      <c r="E725" s="25" t="s">
        <v>2087</v>
      </c>
      <c r="F725" s="26" t="s">
        <v>2720</v>
      </c>
    </row>
    <row r="726" spans="1:6" ht="36" x14ac:dyDescent="0.25">
      <c r="A726" s="20">
        <v>729</v>
      </c>
      <c r="B726" s="24"/>
      <c r="C726" s="39" t="s">
        <v>681</v>
      </c>
      <c r="D726" s="32">
        <v>43194</v>
      </c>
      <c r="E726" s="25" t="s">
        <v>2088</v>
      </c>
      <c r="F726" s="26" t="s">
        <v>2720</v>
      </c>
    </row>
    <row r="727" spans="1:6" ht="60" x14ac:dyDescent="0.25">
      <c r="A727" s="20">
        <v>730</v>
      </c>
      <c r="B727" s="24"/>
      <c r="C727" s="39" t="s">
        <v>682</v>
      </c>
      <c r="D727" s="32">
        <v>43194</v>
      </c>
      <c r="E727" s="25" t="s">
        <v>2089</v>
      </c>
      <c r="F727" s="26" t="s">
        <v>2724</v>
      </c>
    </row>
    <row r="728" spans="1:6" ht="72" x14ac:dyDescent="0.25">
      <c r="A728" s="20">
        <v>731</v>
      </c>
      <c r="B728" s="24"/>
      <c r="C728" s="39" t="s">
        <v>1442</v>
      </c>
      <c r="D728" s="32">
        <v>43194</v>
      </c>
      <c r="E728" s="25" t="s">
        <v>2090</v>
      </c>
      <c r="F728" s="26" t="s">
        <v>2725</v>
      </c>
    </row>
    <row r="729" spans="1:6" ht="72" x14ac:dyDescent="0.25">
      <c r="A729" s="20">
        <v>732</v>
      </c>
      <c r="B729" s="24"/>
      <c r="C729" s="39" t="s">
        <v>683</v>
      </c>
      <c r="D729" s="32">
        <v>43194</v>
      </c>
      <c r="E729" s="25" t="s">
        <v>2091</v>
      </c>
      <c r="F729" s="26" t="s">
        <v>2714</v>
      </c>
    </row>
    <row r="730" spans="1:6" ht="24" x14ac:dyDescent="0.25">
      <c r="A730" s="20">
        <v>733</v>
      </c>
      <c r="B730" s="24"/>
      <c r="C730" s="39" t="s">
        <v>684</v>
      </c>
      <c r="D730" s="32">
        <v>43194</v>
      </c>
      <c r="E730" s="25" t="s">
        <v>1180</v>
      </c>
      <c r="F730" s="26" t="s">
        <v>2714</v>
      </c>
    </row>
    <row r="731" spans="1:6" ht="24" x14ac:dyDescent="0.25">
      <c r="A731" s="20">
        <v>734</v>
      </c>
      <c r="B731" s="24"/>
      <c r="C731" s="39" t="s">
        <v>685</v>
      </c>
      <c r="D731" s="32">
        <v>43194</v>
      </c>
      <c r="E731" s="25" t="s">
        <v>1181</v>
      </c>
      <c r="F731" s="26" t="s">
        <v>2714</v>
      </c>
    </row>
    <row r="732" spans="1:6" ht="108" x14ac:dyDescent="0.25">
      <c r="A732" s="20">
        <v>735</v>
      </c>
      <c r="B732" s="24"/>
      <c r="C732" s="39" t="s">
        <v>686</v>
      </c>
      <c r="D732" s="32">
        <v>43194</v>
      </c>
      <c r="E732" s="25" t="s">
        <v>1182</v>
      </c>
      <c r="F732" s="26" t="s">
        <v>2714</v>
      </c>
    </row>
    <row r="733" spans="1:6" ht="108" x14ac:dyDescent="0.25">
      <c r="A733" s="20">
        <v>736</v>
      </c>
      <c r="B733" s="24"/>
      <c r="C733" s="39" t="s">
        <v>1443</v>
      </c>
      <c r="D733" s="32">
        <v>43194</v>
      </c>
      <c r="E733" s="25" t="s">
        <v>2092</v>
      </c>
      <c r="F733" s="26" t="s">
        <v>2717</v>
      </c>
    </row>
    <row r="734" spans="1:6" ht="48" x14ac:dyDescent="0.25">
      <c r="A734" s="20">
        <v>737</v>
      </c>
      <c r="B734" s="24"/>
      <c r="C734" s="39" t="s">
        <v>687</v>
      </c>
      <c r="D734" s="32">
        <v>43195</v>
      </c>
      <c r="E734" s="25" t="s">
        <v>1183</v>
      </c>
      <c r="F734" s="26" t="s">
        <v>2726</v>
      </c>
    </row>
    <row r="735" spans="1:6" ht="60" x14ac:dyDescent="0.25">
      <c r="A735" s="20">
        <v>738</v>
      </c>
      <c r="B735" s="24"/>
      <c r="C735" s="39" t="s">
        <v>1444</v>
      </c>
      <c r="D735" s="32">
        <v>43195</v>
      </c>
      <c r="E735" s="25" t="s">
        <v>2093</v>
      </c>
      <c r="F735" s="26" t="s">
        <v>2714</v>
      </c>
    </row>
    <row r="736" spans="1:6" ht="60" x14ac:dyDescent="0.25">
      <c r="A736" s="20">
        <v>739</v>
      </c>
      <c r="B736" s="24"/>
      <c r="C736" s="39" t="s">
        <v>688</v>
      </c>
      <c r="D736" s="32">
        <v>43195</v>
      </c>
      <c r="E736" s="25" t="s">
        <v>2094</v>
      </c>
      <c r="F736" s="26" t="s">
        <v>2723</v>
      </c>
    </row>
    <row r="737" spans="1:6" ht="84" x14ac:dyDescent="0.25">
      <c r="A737" s="20">
        <v>740</v>
      </c>
      <c r="B737" s="24"/>
      <c r="C737" s="39" t="s">
        <v>690</v>
      </c>
      <c r="D737" s="32">
        <v>43196</v>
      </c>
      <c r="E737" s="25" t="s">
        <v>1186</v>
      </c>
      <c r="F737" s="26" t="s">
        <v>2723</v>
      </c>
    </row>
    <row r="738" spans="1:6" ht="72" x14ac:dyDescent="0.25">
      <c r="A738" s="20">
        <v>741</v>
      </c>
      <c r="B738" s="24"/>
      <c r="C738" s="39" t="s">
        <v>691</v>
      </c>
      <c r="D738" s="32">
        <v>43196</v>
      </c>
      <c r="E738" s="25" t="s">
        <v>1187</v>
      </c>
      <c r="F738" s="26" t="s">
        <v>2723</v>
      </c>
    </row>
    <row r="739" spans="1:6" ht="48" x14ac:dyDescent="0.25">
      <c r="A739" s="20">
        <v>742</v>
      </c>
      <c r="B739" s="24"/>
      <c r="C739" s="39" t="s">
        <v>692</v>
      </c>
      <c r="D739" s="32">
        <v>43196</v>
      </c>
      <c r="E739" s="25" t="s">
        <v>1188</v>
      </c>
      <c r="F739" s="26" t="s">
        <v>2717</v>
      </c>
    </row>
    <row r="740" spans="1:6" ht="72" x14ac:dyDescent="0.25">
      <c r="A740" s="20">
        <v>743</v>
      </c>
      <c r="B740" s="24"/>
      <c r="C740" s="39" t="s">
        <v>693</v>
      </c>
      <c r="D740" s="32">
        <v>43196</v>
      </c>
      <c r="E740" s="25" t="s">
        <v>1189</v>
      </c>
      <c r="F740" s="26" t="s">
        <v>2717</v>
      </c>
    </row>
    <row r="741" spans="1:6" ht="48" x14ac:dyDescent="0.25">
      <c r="A741" s="20">
        <v>744</v>
      </c>
      <c r="B741" s="24"/>
      <c r="C741" s="39" t="s">
        <v>694</v>
      </c>
      <c r="D741" s="32">
        <v>43196</v>
      </c>
      <c r="E741" s="25" t="s">
        <v>1190</v>
      </c>
      <c r="F741" s="26" t="s">
        <v>2718</v>
      </c>
    </row>
    <row r="742" spans="1:6" ht="48" x14ac:dyDescent="0.25">
      <c r="A742" s="20">
        <v>745</v>
      </c>
      <c r="B742" s="24"/>
      <c r="C742" s="39" t="s">
        <v>695</v>
      </c>
      <c r="D742" s="32">
        <v>43196</v>
      </c>
      <c r="E742" s="25" t="s">
        <v>1191</v>
      </c>
      <c r="F742" s="26" t="s">
        <v>2718</v>
      </c>
    </row>
    <row r="743" spans="1:6" ht="36" x14ac:dyDescent="0.25">
      <c r="A743" s="20">
        <v>746</v>
      </c>
      <c r="B743" s="24"/>
      <c r="C743" s="39" t="s">
        <v>696</v>
      </c>
      <c r="D743" s="32">
        <v>43196</v>
      </c>
      <c r="E743" s="25" t="s">
        <v>1192</v>
      </c>
      <c r="F743" s="26" t="s">
        <v>2718</v>
      </c>
    </row>
    <row r="744" spans="1:6" ht="36" x14ac:dyDescent="0.25">
      <c r="A744" s="20">
        <v>747</v>
      </c>
      <c r="B744" s="24"/>
      <c r="C744" s="39" t="s">
        <v>697</v>
      </c>
      <c r="D744" s="32">
        <v>43196</v>
      </c>
      <c r="E744" s="25" t="s">
        <v>1193</v>
      </c>
      <c r="F744" s="26" t="s">
        <v>2718</v>
      </c>
    </row>
    <row r="745" spans="1:6" ht="60" x14ac:dyDescent="0.25">
      <c r="A745" s="20">
        <v>748</v>
      </c>
      <c r="B745" s="24"/>
      <c r="C745" s="39" t="s">
        <v>698</v>
      </c>
      <c r="D745" s="32">
        <v>43196</v>
      </c>
      <c r="E745" s="25" t="s">
        <v>1194</v>
      </c>
      <c r="F745" s="26" t="s">
        <v>2717</v>
      </c>
    </row>
    <row r="746" spans="1:6" ht="72" x14ac:dyDescent="0.25">
      <c r="A746" s="20">
        <v>749</v>
      </c>
      <c r="B746" s="24"/>
      <c r="C746" s="39" t="s">
        <v>699</v>
      </c>
      <c r="D746" s="32">
        <v>43196</v>
      </c>
      <c r="E746" s="25" t="s">
        <v>1195</v>
      </c>
      <c r="F746" s="26" t="s">
        <v>2717</v>
      </c>
    </row>
    <row r="747" spans="1:6" ht="36" x14ac:dyDescent="0.25">
      <c r="A747" s="20">
        <v>750</v>
      </c>
      <c r="B747" s="24"/>
      <c r="C747" s="39" t="s">
        <v>700</v>
      </c>
      <c r="D747" s="32">
        <v>43196</v>
      </c>
      <c r="E747" s="25" t="s">
        <v>1196</v>
      </c>
      <c r="F747" s="26" t="s">
        <v>2723</v>
      </c>
    </row>
    <row r="748" spans="1:6" ht="72" x14ac:dyDescent="0.25">
      <c r="A748" s="20">
        <v>751</v>
      </c>
      <c r="B748" s="24"/>
      <c r="C748" s="39" t="s">
        <v>701</v>
      </c>
      <c r="D748" s="32">
        <v>43196</v>
      </c>
      <c r="E748" s="25" t="s">
        <v>1197</v>
      </c>
      <c r="F748" s="26" t="s">
        <v>2723</v>
      </c>
    </row>
    <row r="749" spans="1:6" ht="36" x14ac:dyDescent="0.25">
      <c r="A749" s="20">
        <v>752</v>
      </c>
      <c r="B749" s="24"/>
      <c r="C749" s="39" t="s">
        <v>702</v>
      </c>
      <c r="D749" s="32">
        <v>43196</v>
      </c>
      <c r="E749" s="25" t="s">
        <v>1198</v>
      </c>
      <c r="F749" s="26" t="s">
        <v>2723</v>
      </c>
    </row>
    <row r="750" spans="1:6" ht="24" x14ac:dyDescent="0.25">
      <c r="A750" s="20">
        <v>753</v>
      </c>
      <c r="B750" s="24"/>
      <c r="C750" s="39" t="s">
        <v>1445</v>
      </c>
      <c r="D750" s="32">
        <v>43199</v>
      </c>
      <c r="E750" s="25" t="s">
        <v>2095</v>
      </c>
      <c r="F750" s="26" t="s">
        <v>2718</v>
      </c>
    </row>
    <row r="751" spans="1:6" ht="120" x14ac:dyDescent="0.25">
      <c r="A751" s="20">
        <v>754</v>
      </c>
      <c r="B751" s="24"/>
      <c r="C751" s="39" t="s">
        <v>703</v>
      </c>
      <c r="D751" s="32">
        <v>43199</v>
      </c>
      <c r="E751" s="25" t="s">
        <v>1199</v>
      </c>
      <c r="F751" s="26" t="s">
        <v>2714</v>
      </c>
    </row>
    <row r="752" spans="1:6" ht="72" x14ac:dyDescent="0.25">
      <c r="A752" s="20">
        <v>755</v>
      </c>
      <c r="B752" s="24"/>
      <c r="C752" s="39" t="s">
        <v>704</v>
      </c>
      <c r="D752" s="32">
        <v>43199</v>
      </c>
      <c r="E752" s="25" t="s">
        <v>1429</v>
      </c>
      <c r="F752" s="26" t="s">
        <v>2723</v>
      </c>
    </row>
    <row r="753" spans="1:6" ht="84" x14ac:dyDescent="0.25">
      <c r="A753" s="20">
        <v>756</v>
      </c>
      <c r="B753" s="24"/>
      <c r="C753" s="39" t="s">
        <v>705</v>
      </c>
      <c r="D753" s="32">
        <v>43199</v>
      </c>
      <c r="E753" s="25" t="s">
        <v>1200</v>
      </c>
      <c r="F753" s="26" t="s">
        <v>2717</v>
      </c>
    </row>
    <row r="754" spans="1:6" ht="60" x14ac:dyDescent="0.25">
      <c r="A754" s="20">
        <v>757</v>
      </c>
      <c r="B754" s="24"/>
      <c r="C754" s="39" t="s">
        <v>1446</v>
      </c>
      <c r="D754" s="32">
        <v>43199</v>
      </c>
      <c r="E754" s="25" t="s">
        <v>2096</v>
      </c>
      <c r="F754" s="26" t="s">
        <v>18</v>
      </c>
    </row>
    <row r="755" spans="1:6" ht="108" x14ac:dyDescent="0.25">
      <c r="A755" s="20">
        <v>758</v>
      </c>
      <c r="B755" s="24"/>
      <c r="C755" s="39" t="s">
        <v>1447</v>
      </c>
      <c r="D755" s="32">
        <v>43199</v>
      </c>
      <c r="E755" s="25" t="s">
        <v>2097</v>
      </c>
      <c r="F755" s="26" t="s">
        <v>2723</v>
      </c>
    </row>
    <row r="756" spans="1:6" ht="60" x14ac:dyDescent="0.25">
      <c r="A756" s="20">
        <v>759</v>
      </c>
      <c r="B756" s="24"/>
      <c r="C756" s="39" t="s">
        <v>706</v>
      </c>
      <c r="D756" s="32">
        <v>43199</v>
      </c>
      <c r="E756" s="25" t="s">
        <v>1201</v>
      </c>
      <c r="F756" s="26" t="s">
        <v>2724</v>
      </c>
    </row>
    <row r="757" spans="1:6" ht="96" x14ac:dyDescent="0.25">
      <c r="A757" s="20">
        <v>760</v>
      </c>
      <c r="B757" s="24"/>
      <c r="C757" s="39" t="s">
        <v>707</v>
      </c>
      <c r="D757" s="32">
        <v>43199</v>
      </c>
      <c r="E757" s="25" t="s">
        <v>2098</v>
      </c>
      <c r="F757" s="26" t="s">
        <v>46</v>
      </c>
    </row>
    <row r="758" spans="1:6" ht="60" x14ac:dyDescent="0.25">
      <c r="A758" s="20">
        <v>761</v>
      </c>
      <c r="B758" s="24"/>
      <c r="C758" s="39" t="s">
        <v>708</v>
      </c>
      <c r="D758" s="32">
        <v>43199</v>
      </c>
      <c r="E758" s="25" t="s">
        <v>1203</v>
      </c>
      <c r="F758" s="26" t="s">
        <v>2724</v>
      </c>
    </row>
    <row r="759" spans="1:6" ht="156" x14ac:dyDescent="0.25">
      <c r="A759" s="20">
        <v>762</v>
      </c>
      <c r="B759" s="24"/>
      <c r="C759" s="39" t="s">
        <v>709</v>
      </c>
      <c r="D759" s="32">
        <v>43199</v>
      </c>
      <c r="E759" s="25" t="s">
        <v>1204</v>
      </c>
      <c r="F759" s="26" t="s">
        <v>34</v>
      </c>
    </row>
    <row r="760" spans="1:6" ht="72" x14ac:dyDescent="0.25">
      <c r="A760" s="20">
        <v>763</v>
      </c>
      <c r="B760" s="24"/>
      <c r="C760" s="39" t="s">
        <v>710</v>
      </c>
      <c r="D760" s="32">
        <v>43199</v>
      </c>
      <c r="E760" s="25" t="s">
        <v>2099</v>
      </c>
      <c r="F760" s="26" t="s">
        <v>2723</v>
      </c>
    </row>
    <row r="761" spans="1:6" ht="72" x14ac:dyDescent="0.25">
      <c r="A761" s="20">
        <v>764</v>
      </c>
      <c r="B761" s="24"/>
      <c r="C761" s="39" t="s">
        <v>711</v>
      </c>
      <c r="D761" s="32">
        <v>43199</v>
      </c>
      <c r="E761" s="25" t="s">
        <v>1205</v>
      </c>
      <c r="F761" s="26" t="s">
        <v>2714</v>
      </c>
    </row>
    <row r="762" spans="1:6" ht="36" x14ac:dyDescent="0.25">
      <c r="A762" s="20">
        <v>765</v>
      </c>
      <c r="B762" s="24"/>
      <c r="C762" s="39" t="s">
        <v>712</v>
      </c>
      <c r="D762" s="32">
        <v>43199</v>
      </c>
      <c r="E762" s="25" t="s">
        <v>2100</v>
      </c>
      <c r="F762" s="26" t="s">
        <v>2720</v>
      </c>
    </row>
    <row r="763" spans="1:6" ht="108" x14ac:dyDescent="0.25">
      <c r="A763" s="20">
        <v>766</v>
      </c>
      <c r="B763" s="24"/>
      <c r="C763" s="39" t="s">
        <v>713</v>
      </c>
      <c r="D763" s="32">
        <v>43199</v>
      </c>
      <c r="E763" s="25" t="s">
        <v>1206</v>
      </c>
      <c r="F763" s="26" t="s">
        <v>2723</v>
      </c>
    </row>
    <row r="764" spans="1:6" ht="24" x14ac:dyDescent="0.25">
      <c r="A764" s="20">
        <v>767</v>
      </c>
      <c r="B764" s="24"/>
      <c r="C764" s="39" t="s">
        <v>714</v>
      </c>
      <c r="D764" s="32">
        <v>43199</v>
      </c>
      <c r="E764" s="25" t="s">
        <v>2101</v>
      </c>
      <c r="F764" s="26" t="s">
        <v>2723</v>
      </c>
    </row>
    <row r="765" spans="1:6" ht="120" x14ac:dyDescent="0.25">
      <c r="A765" s="20">
        <v>768</v>
      </c>
      <c r="B765" s="24"/>
      <c r="C765" s="39" t="s">
        <v>1448</v>
      </c>
      <c r="D765" s="32">
        <v>43199</v>
      </c>
      <c r="E765" s="25" t="s">
        <v>2102</v>
      </c>
      <c r="F765" s="26" t="s">
        <v>2718</v>
      </c>
    </row>
    <row r="766" spans="1:6" ht="96" x14ac:dyDescent="0.25">
      <c r="A766" s="20">
        <v>769</v>
      </c>
      <c r="B766" s="24"/>
      <c r="C766" s="39" t="s">
        <v>1449</v>
      </c>
      <c r="D766" s="32">
        <v>43199</v>
      </c>
      <c r="E766" s="25" t="s">
        <v>2103</v>
      </c>
      <c r="F766" s="26" t="s">
        <v>2720</v>
      </c>
    </row>
    <row r="767" spans="1:6" ht="120" x14ac:dyDescent="0.25">
      <c r="A767" s="20">
        <v>770</v>
      </c>
      <c r="B767" s="24"/>
      <c r="C767" s="39" t="s">
        <v>715</v>
      </c>
      <c r="D767" s="32">
        <v>43199</v>
      </c>
      <c r="E767" s="25" t="s">
        <v>2104</v>
      </c>
      <c r="F767" s="26" t="s">
        <v>2727</v>
      </c>
    </row>
    <row r="768" spans="1:6" ht="36" x14ac:dyDescent="0.25">
      <c r="A768" s="20">
        <v>771</v>
      </c>
      <c r="B768" s="24"/>
      <c r="C768" s="39" t="s">
        <v>716</v>
      </c>
      <c r="D768" s="32">
        <v>43200</v>
      </c>
      <c r="E768" s="25" t="s">
        <v>1209</v>
      </c>
      <c r="F768" s="26" t="s">
        <v>18</v>
      </c>
    </row>
    <row r="769" spans="1:6" ht="48" x14ac:dyDescent="0.25">
      <c r="A769" s="20">
        <v>772</v>
      </c>
      <c r="B769" s="24"/>
      <c r="C769" s="39" t="s">
        <v>1450</v>
      </c>
      <c r="D769" s="32">
        <v>43200</v>
      </c>
      <c r="E769" s="25" t="s">
        <v>2105</v>
      </c>
      <c r="F769" s="26" t="s">
        <v>21</v>
      </c>
    </row>
    <row r="770" spans="1:6" ht="60" x14ac:dyDescent="0.25">
      <c r="A770" s="20">
        <v>773</v>
      </c>
      <c r="B770" s="24"/>
      <c r="C770" s="39" t="s">
        <v>1451</v>
      </c>
      <c r="D770" s="32">
        <v>43200</v>
      </c>
      <c r="E770" s="25" t="s">
        <v>2106</v>
      </c>
      <c r="F770" s="26" t="s">
        <v>2728</v>
      </c>
    </row>
    <row r="771" spans="1:6" ht="48" x14ac:dyDescent="0.25">
      <c r="A771" s="20">
        <v>774</v>
      </c>
      <c r="B771" s="24"/>
      <c r="C771" s="39" t="s">
        <v>717</v>
      </c>
      <c r="D771" s="32">
        <v>43200</v>
      </c>
      <c r="E771" s="25" t="s">
        <v>1210</v>
      </c>
      <c r="F771" s="26" t="s">
        <v>2723</v>
      </c>
    </row>
    <row r="772" spans="1:6" ht="36" x14ac:dyDescent="0.25">
      <c r="A772" s="20">
        <v>775</v>
      </c>
      <c r="B772" s="24"/>
      <c r="C772" s="39" t="s">
        <v>718</v>
      </c>
      <c r="D772" s="32">
        <v>43200</v>
      </c>
      <c r="E772" s="25" t="s">
        <v>1211</v>
      </c>
      <c r="F772" s="26" t="s">
        <v>2718</v>
      </c>
    </row>
    <row r="773" spans="1:6" ht="48" x14ac:dyDescent="0.25">
      <c r="A773" s="20">
        <v>776</v>
      </c>
      <c r="B773" s="24"/>
      <c r="C773" s="39" t="s">
        <v>719</v>
      </c>
      <c r="D773" s="32">
        <v>43200</v>
      </c>
      <c r="E773" s="25" t="s">
        <v>1212</v>
      </c>
      <c r="F773" s="26" t="s">
        <v>2718</v>
      </c>
    </row>
    <row r="774" spans="1:6" ht="48" x14ac:dyDescent="0.25">
      <c r="A774" s="20">
        <v>777</v>
      </c>
      <c r="B774" s="24"/>
      <c r="C774" s="39" t="s">
        <v>720</v>
      </c>
      <c r="D774" s="32">
        <v>43200</v>
      </c>
      <c r="E774" s="25" t="s">
        <v>1213</v>
      </c>
      <c r="F774" s="26" t="s">
        <v>2718</v>
      </c>
    </row>
    <row r="775" spans="1:6" ht="36" x14ac:dyDescent="0.25">
      <c r="A775" s="20">
        <v>778</v>
      </c>
      <c r="B775" s="24"/>
      <c r="C775" s="39" t="s">
        <v>721</v>
      </c>
      <c r="D775" s="32">
        <v>43200</v>
      </c>
      <c r="E775" s="25" t="s">
        <v>1214</v>
      </c>
      <c r="F775" s="26" t="s">
        <v>2718</v>
      </c>
    </row>
    <row r="776" spans="1:6" ht="48" x14ac:dyDescent="0.25">
      <c r="A776" s="20">
        <v>779</v>
      </c>
      <c r="B776" s="24"/>
      <c r="C776" s="39" t="s">
        <v>722</v>
      </c>
      <c r="D776" s="32">
        <v>43200</v>
      </c>
      <c r="E776" s="25" t="s">
        <v>1215</v>
      </c>
      <c r="F776" s="26" t="s">
        <v>2714</v>
      </c>
    </row>
    <row r="777" spans="1:6" ht="60" x14ac:dyDescent="0.25">
      <c r="A777" s="20">
        <v>780</v>
      </c>
      <c r="B777" s="24"/>
      <c r="C777" s="39" t="s">
        <v>724</v>
      </c>
      <c r="D777" s="32">
        <v>43200</v>
      </c>
      <c r="E777" s="25" t="s">
        <v>1217</v>
      </c>
      <c r="F777" s="26" t="s">
        <v>2729</v>
      </c>
    </row>
    <row r="778" spans="1:6" ht="84" x14ac:dyDescent="0.25">
      <c r="A778" s="20">
        <v>781</v>
      </c>
      <c r="B778" s="24"/>
      <c r="C778" s="39" t="s">
        <v>725</v>
      </c>
      <c r="D778" s="32">
        <v>43200</v>
      </c>
      <c r="E778" s="25" t="s">
        <v>2107</v>
      </c>
      <c r="F778" s="26" t="s">
        <v>2717</v>
      </c>
    </row>
    <row r="779" spans="1:6" ht="144" x14ac:dyDescent="0.25">
      <c r="A779" s="20">
        <v>782</v>
      </c>
      <c r="B779" s="24"/>
      <c r="C779" s="39" t="s">
        <v>726</v>
      </c>
      <c r="D779" s="32">
        <v>43200</v>
      </c>
      <c r="E779" s="25" t="s">
        <v>2108</v>
      </c>
      <c r="F779" s="26" t="s">
        <v>2730</v>
      </c>
    </row>
    <row r="780" spans="1:6" ht="48" x14ac:dyDescent="0.25">
      <c r="A780" s="20">
        <v>783</v>
      </c>
      <c r="B780" s="24"/>
      <c r="C780" s="39" t="s">
        <v>727</v>
      </c>
      <c r="D780" s="32">
        <v>43200</v>
      </c>
      <c r="E780" s="25" t="s">
        <v>1220</v>
      </c>
      <c r="F780" s="26" t="s">
        <v>2718</v>
      </c>
    </row>
    <row r="781" spans="1:6" ht="96" x14ac:dyDescent="0.25">
      <c r="A781" s="20">
        <v>784</v>
      </c>
      <c r="B781" s="24"/>
      <c r="C781" s="39" t="s">
        <v>728</v>
      </c>
      <c r="D781" s="32">
        <v>43200</v>
      </c>
      <c r="E781" s="25" t="s">
        <v>1221</v>
      </c>
      <c r="F781" s="26" t="s">
        <v>2731</v>
      </c>
    </row>
    <row r="782" spans="1:6" ht="48" x14ac:dyDescent="0.25">
      <c r="A782" s="20">
        <v>785</v>
      </c>
      <c r="B782" s="24"/>
      <c r="C782" s="39" t="s">
        <v>729</v>
      </c>
      <c r="D782" s="32">
        <v>43200</v>
      </c>
      <c r="E782" s="25" t="s">
        <v>1222</v>
      </c>
      <c r="F782" s="26" t="s">
        <v>18</v>
      </c>
    </row>
    <row r="783" spans="1:6" ht="36" x14ac:dyDescent="0.25">
      <c r="A783" s="20">
        <v>786</v>
      </c>
      <c r="B783" s="24"/>
      <c r="C783" s="39" t="s">
        <v>730</v>
      </c>
      <c r="D783" s="32">
        <v>43200</v>
      </c>
      <c r="E783" s="25" t="s">
        <v>2109</v>
      </c>
      <c r="F783" s="26" t="s">
        <v>2723</v>
      </c>
    </row>
    <row r="784" spans="1:6" ht="48" x14ac:dyDescent="0.25">
      <c r="A784" s="20">
        <v>787</v>
      </c>
      <c r="B784" s="24"/>
      <c r="C784" s="39" t="s">
        <v>731</v>
      </c>
      <c r="D784" s="32">
        <v>43200</v>
      </c>
      <c r="E784" s="25" t="s">
        <v>2110</v>
      </c>
      <c r="F784" s="26" t="s">
        <v>18</v>
      </c>
    </row>
    <row r="785" spans="1:6" ht="60" x14ac:dyDescent="0.25">
      <c r="A785" s="20">
        <v>788</v>
      </c>
      <c r="B785" s="24"/>
      <c r="C785" s="39" t="s">
        <v>732</v>
      </c>
      <c r="D785" s="32">
        <v>43200</v>
      </c>
      <c r="E785" s="25" t="s">
        <v>1225</v>
      </c>
      <c r="F785" s="26" t="s">
        <v>2718</v>
      </c>
    </row>
    <row r="786" spans="1:6" ht="84" x14ac:dyDescent="0.25">
      <c r="A786" s="20">
        <v>789</v>
      </c>
      <c r="B786" s="24"/>
      <c r="C786" s="39" t="s">
        <v>733</v>
      </c>
      <c r="D786" s="32">
        <v>43200</v>
      </c>
      <c r="E786" s="25" t="s">
        <v>2111</v>
      </c>
      <c r="F786" s="26" t="s">
        <v>2717</v>
      </c>
    </row>
    <row r="787" spans="1:6" ht="120" x14ac:dyDescent="0.25">
      <c r="A787" s="20">
        <v>790</v>
      </c>
      <c r="B787" s="24"/>
      <c r="C787" s="39" t="s">
        <v>734</v>
      </c>
      <c r="D787" s="32">
        <v>43200</v>
      </c>
      <c r="E787" s="25" t="s">
        <v>1226</v>
      </c>
      <c r="F787" s="26" t="s">
        <v>2718</v>
      </c>
    </row>
    <row r="788" spans="1:6" ht="48" x14ac:dyDescent="0.25">
      <c r="A788" s="20">
        <v>791</v>
      </c>
      <c r="B788" s="24"/>
      <c r="C788" s="39" t="s">
        <v>735</v>
      </c>
      <c r="D788" s="32">
        <v>43200</v>
      </c>
      <c r="E788" s="25" t="s">
        <v>1227</v>
      </c>
      <c r="F788" s="26" t="s">
        <v>20</v>
      </c>
    </row>
    <row r="789" spans="1:6" ht="60" x14ac:dyDescent="0.25">
      <c r="A789" s="20">
        <v>792</v>
      </c>
      <c r="B789" s="24"/>
      <c r="C789" s="39" t="s">
        <v>736</v>
      </c>
      <c r="D789" s="32">
        <v>43200</v>
      </c>
      <c r="E789" s="25" t="s">
        <v>1228</v>
      </c>
      <c r="F789" s="26" t="s">
        <v>2718</v>
      </c>
    </row>
    <row r="790" spans="1:6" ht="48" x14ac:dyDescent="0.25">
      <c r="A790" s="20">
        <v>793</v>
      </c>
      <c r="B790" s="24"/>
      <c r="C790" s="39" t="s">
        <v>1452</v>
      </c>
      <c r="D790" s="32">
        <v>43200</v>
      </c>
      <c r="E790" s="25" t="s">
        <v>2112</v>
      </c>
      <c r="F790" s="26" t="s">
        <v>2728</v>
      </c>
    </row>
    <row r="791" spans="1:6" ht="96" x14ac:dyDescent="0.25">
      <c r="A791" s="20">
        <v>794</v>
      </c>
      <c r="B791" s="24"/>
      <c r="C791" s="39" t="s">
        <v>1453</v>
      </c>
      <c r="D791" s="32">
        <v>43200</v>
      </c>
      <c r="E791" s="25" t="s">
        <v>2113</v>
      </c>
      <c r="F791" s="26" t="s">
        <v>2723</v>
      </c>
    </row>
    <row r="792" spans="1:6" ht="72" x14ac:dyDescent="0.25">
      <c r="A792" s="20">
        <v>795</v>
      </c>
      <c r="B792" s="24"/>
      <c r="C792" s="39" t="s">
        <v>1454</v>
      </c>
      <c r="D792" s="32">
        <v>43201</v>
      </c>
      <c r="E792" s="25" t="s">
        <v>2114</v>
      </c>
      <c r="F792" s="26" t="s">
        <v>2725</v>
      </c>
    </row>
    <row r="793" spans="1:6" ht="60" x14ac:dyDescent="0.25">
      <c r="A793" s="20">
        <v>796</v>
      </c>
      <c r="B793" s="24"/>
      <c r="C793" s="39" t="s">
        <v>1455</v>
      </c>
      <c r="D793" s="32">
        <v>43201</v>
      </c>
      <c r="E793" s="25" t="s">
        <v>2115</v>
      </c>
      <c r="F793" s="26" t="s">
        <v>2728</v>
      </c>
    </row>
    <row r="794" spans="1:6" ht="60" x14ac:dyDescent="0.25">
      <c r="A794" s="20">
        <v>797</v>
      </c>
      <c r="B794" s="24"/>
      <c r="C794" s="39" t="s">
        <v>1456</v>
      </c>
      <c r="D794" s="32">
        <v>43201</v>
      </c>
      <c r="E794" s="25" t="s">
        <v>2116</v>
      </c>
      <c r="F794" s="26" t="s">
        <v>2723</v>
      </c>
    </row>
    <row r="795" spans="1:6" ht="144" x14ac:dyDescent="0.25">
      <c r="A795" s="20">
        <v>798</v>
      </c>
      <c r="B795" s="24"/>
      <c r="C795" s="39" t="s">
        <v>1457</v>
      </c>
      <c r="D795" s="32">
        <v>43201</v>
      </c>
      <c r="E795" s="25" t="s">
        <v>2117</v>
      </c>
      <c r="F795" s="26" t="s">
        <v>2727</v>
      </c>
    </row>
    <row r="796" spans="1:6" ht="48" x14ac:dyDescent="0.25">
      <c r="A796" s="20">
        <v>799</v>
      </c>
      <c r="B796" s="24"/>
      <c r="C796" s="39" t="s">
        <v>1458</v>
      </c>
      <c r="D796" s="32">
        <v>43201</v>
      </c>
      <c r="E796" s="25" t="s">
        <v>2118</v>
      </c>
      <c r="F796" s="26" t="s">
        <v>2717</v>
      </c>
    </row>
    <row r="797" spans="1:6" ht="108" x14ac:dyDescent="0.25">
      <c r="A797" s="20">
        <v>800</v>
      </c>
      <c r="B797" s="24"/>
      <c r="C797" s="39" t="s">
        <v>1459</v>
      </c>
      <c r="D797" s="32">
        <v>43201</v>
      </c>
      <c r="E797" s="25" t="s">
        <v>2119</v>
      </c>
      <c r="F797" s="26" t="s">
        <v>2727</v>
      </c>
    </row>
    <row r="798" spans="1:6" ht="84" x14ac:dyDescent="0.25">
      <c r="A798" s="20">
        <v>801</v>
      </c>
      <c r="B798" s="24"/>
      <c r="C798" s="39" t="s">
        <v>1460</v>
      </c>
      <c r="D798" s="32">
        <v>43201</v>
      </c>
      <c r="E798" s="25" t="s">
        <v>2120</v>
      </c>
      <c r="F798" s="26" t="s">
        <v>2714</v>
      </c>
    </row>
    <row r="799" spans="1:6" ht="48" x14ac:dyDescent="0.25">
      <c r="A799" s="20">
        <v>802</v>
      </c>
      <c r="B799" s="24"/>
      <c r="C799" s="39" t="s">
        <v>1461</v>
      </c>
      <c r="D799" s="32">
        <v>43202</v>
      </c>
      <c r="E799" s="25" t="s">
        <v>2121</v>
      </c>
      <c r="F799" s="26" t="s">
        <v>2723</v>
      </c>
    </row>
    <row r="800" spans="1:6" ht="24" x14ac:dyDescent="0.25">
      <c r="A800" s="20">
        <v>803</v>
      </c>
      <c r="B800" s="24"/>
      <c r="C800" s="39" t="s">
        <v>1462</v>
      </c>
      <c r="D800" s="32">
        <v>43202</v>
      </c>
      <c r="E800" s="25" t="s">
        <v>2122</v>
      </c>
      <c r="F800" s="26" t="s">
        <v>2723</v>
      </c>
    </row>
    <row r="801" spans="1:6" ht="60" x14ac:dyDescent="0.25">
      <c r="A801" s="20">
        <v>804</v>
      </c>
      <c r="B801" s="24"/>
      <c r="C801" s="39" t="s">
        <v>1463</v>
      </c>
      <c r="D801" s="32">
        <v>43202</v>
      </c>
      <c r="E801" s="25" t="s">
        <v>2123</v>
      </c>
      <c r="F801" s="26" t="s">
        <v>18</v>
      </c>
    </row>
    <row r="802" spans="1:6" ht="96" x14ac:dyDescent="0.25">
      <c r="A802" s="20">
        <v>805</v>
      </c>
      <c r="B802" s="24"/>
      <c r="C802" s="39" t="s">
        <v>1464</v>
      </c>
      <c r="D802" s="32">
        <v>43202</v>
      </c>
      <c r="E802" s="25" t="s">
        <v>2124</v>
      </c>
      <c r="F802" s="26" t="s">
        <v>2723</v>
      </c>
    </row>
    <row r="803" spans="1:6" ht="24" x14ac:dyDescent="0.25">
      <c r="A803" s="20">
        <v>806</v>
      </c>
      <c r="B803" s="24"/>
      <c r="C803" s="39" t="s">
        <v>1465</v>
      </c>
      <c r="D803" s="32">
        <v>43203</v>
      </c>
      <c r="E803" s="25" t="s">
        <v>2125</v>
      </c>
      <c r="F803" s="26" t="s">
        <v>2718</v>
      </c>
    </row>
    <row r="804" spans="1:6" ht="48" x14ac:dyDescent="0.25">
      <c r="A804" s="20">
        <v>807</v>
      </c>
      <c r="B804" s="24"/>
      <c r="C804" s="39" t="s">
        <v>1466</v>
      </c>
      <c r="D804" s="32">
        <v>43203</v>
      </c>
      <c r="E804" s="25" t="s">
        <v>2126</v>
      </c>
      <c r="F804" s="26" t="s">
        <v>2718</v>
      </c>
    </row>
    <row r="805" spans="1:6" ht="36" x14ac:dyDescent="0.25">
      <c r="A805" s="20">
        <v>808</v>
      </c>
      <c r="B805" s="24"/>
      <c r="C805" s="39" t="s">
        <v>1467</v>
      </c>
      <c r="D805" s="32">
        <v>43203</v>
      </c>
      <c r="E805" s="25" t="s">
        <v>2127</v>
      </c>
      <c r="F805" s="26" t="s">
        <v>2718</v>
      </c>
    </row>
    <row r="806" spans="1:6" ht="48" x14ac:dyDescent="0.25">
      <c r="A806" s="20">
        <v>809</v>
      </c>
      <c r="B806" s="24"/>
      <c r="C806" s="39" t="s">
        <v>1468</v>
      </c>
      <c r="D806" s="32">
        <v>43203</v>
      </c>
      <c r="E806" s="25" t="s">
        <v>2128</v>
      </c>
      <c r="F806" s="26" t="s">
        <v>20</v>
      </c>
    </row>
    <row r="807" spans="1:6" ht="48" x14ac:dyDescent="0.25">
      <c r="A807" s="20">
        <v>810</v>
      </c>
      <c r="B807" s="24"/>
      <c r="C807" s="39" t="s">
        <v>1469</v>
      </c>
      <c r="D807" s="32">
        <v>43203</v>
      </c>
      <c r="E807" s="25" t="s">
        <v>2129</v>
      </c>
      <c r="F807" s="26" t="s">
        <v>20</v>
      </c>
    </row>
    <row r="808" spans="1:6" ht="132" x14ac:dyDescent="0.25">
      <c r="A808" s="20">
        <v>811</v>
      </c>
      <c r="B808" s="24"/>
      <c r="C808" s="39" t="s">
        <v>1470</v>
      </c>
      <c r="D808" s="32">
        <v>43203</v>
      </c>
      <c r="E808" s="25" t="s">
        <v>2130</v>
      </c>
      <c r="F808" s="26" t="s">
        <v>2717</v>
      </c>
    </row>
    <row r="809" spans="1:6" ht="96" x14ac:dyDescent="0.25">
      <c r="A809" s="20">
        <v>812</v>
      </c>
      <c r="B809" s="24"/>
      <c r="C809" s="39" t="s">
        <v>1471</v>
      </c>
      <c r="D809" s="32">
        <v>43203</v>
      </c>
      <c r="E809" s="25" t="s">
        <v>2131</v>
      </c>
      <c r="F809" s="26" t="s">
        <v>2717</v>
      </c>
    </row>
    <row r="810" spans="1:6" ht="36" x14ac:dyDescent="0.25">
      <c r="A810" s="20">
        <v>813</v>
      </c>
      <c r="B810" s="24"/>
      <c r="C810" s="39" t="s">
        <v>1472</v>
      </c>
      <c r="D810" s="32">
        <v>43203</v>
      </c>
      <c r="E810" s="25" t="s">
        <v>2132</v>
      </c>
      <c r="F810" s="26" t="s">
        <v>2718</v>
      </c>
    </row>
    <row r="811" spans="1:6" ht="36" x14ac:dyDescent="0.25">
      <c r="A811" s="20">
        <v>814</v>
      </c>
      <c r="B811" s="24"/>
      <c r="C811" s="39" t="s">
        <v>1473</v>
      </c>
      <c r="D811" s="32">
        <v>43203</v>
      </c>
      <c r="E811" s="25" t="s">
        <v>2133</v>
      </c>
      <c r="F811" s="26" t="s">
        <v>2714</v>
      </c>
    </row>
    <row r="812" spans="1:6" ht="48" x14ac:dyDescent="0.25">
      <c r="A812" s="20">
        <v>815</v>
      </c>
      <c r="B812" s="24"/>
      <c r="C812" s="39" t="s">
        <v>1474</v>
      </c>
      <c r="D812" s="32">
        <v>43206</v>
      </c>
      <c r="E812" s="25" t="s">
        <v>2134</v>
      </c>
      <c r="F812" s="26" t="s">
        <v>2723</v>
      </c>
    </row>
    <row r="813" spans="1:6" ht="24" x14ac:dyDescent="0.25">
      <c r="A813" s="20">
        <v>816</v>
      </c>
      <c r="B813" s="24"/>
      <c r="C813" s="39" t="s">
        <v>1475</v>
      </c>
      <c r="D813" s="32">
        <v>43206</v>
      </c>
      <c r="E813" s="25" t="s">
        <v>2135</v>
      </c>
      <c r="F813" s="26" t="s">
        <v>2720</v>
      </c>
    </row>
    <row r="814" spans="1:6" ht="36" x14ac:dyDescent="0.25">
      <c r="A814" s="20">
        <v>817</v>
      </c>
      <c r="B814" s="24"/>
      <c r="C814" s="39" t="s">
        <v>1476</v>
      </c>
      <c r="D814" s="32">
        <v>43206</v>
      </c>
      <c r="E814" s="25" t="s">
        <v>2136</v>
      </c>
      <c r="F814" s="26" t="s">
        <v>2723</v>
      </c>
    </row>
    <row r="815" spans="1:6" ht="72" x14ac:dyDescent="0.25">
      <c r="A815" s="20">
        <v>818</v>
      </c>
      <c r="B815" s="24"/>
      <c r="C815" s="39" t="s">
        <v>1477</v>
      </c>
      <c r="D815" s="32">
        <v>43206</v>
      </c>
      <c r="E815" s="25" t="s">
        <v>2137</v>
      </c>
      <c r="F815" s="26" t="s">
        <v>2714</v>
      </c>
    </row>
    <row r="816" spans="1:6" ht="96" x14ac:dyDescent="0.25">
      <c r="A816" s="20">
        <v>819</v>
      </c>
      <c r="B816" s="24"/>
      <c r="C816" s="39" t="s">
        <v>1478</v>
      </c>
      <c r="D816" s="32">
        <v>43206</v>
      </c>
      <c r="E816" s="25" t="s">
        <v>2138</v>
      </c>
      <c r="F816" s="26" t="s">
        <v>2724</v>
      </c>
    </row>
    <row r="817" spans="1:6" ht="132" x14ac:dyDescent="0.25">
      <c r="A817" s="20">
        <v>820</v>
      </c>
      <c r="B817" s="24"/>
      <c r="C817" s="39" t="s">
        <v>1479</v>
      </c>
      <c r="D817" s="32">
        <v>43206</v>
      </c>
      <c r="E817" s="25" t="s">
        <v>2139</v>
      </c>
      <c r="F817" s="26" t="s">
        <v>2732</v>
      </c>
    </row>
    <row r="818" spans="1:6" ht="84" x14ac:dyDescent="0.25">
      <c r="A818" s="20">
        <v>821</v>
      </c>
      <c r="B818" s="24"/>
      <c r="C818" s="39" t="s">
        <v>1480</v>
      </c>
      <c r="D818" s="32">
        <v>43206</v>
      </c>
      <c r="E818" s="25" t="s">
        <v>2140</v>
      </c>
      <c r="F818" s="26" t="s">
        <v>2733</v>
      </c>
    </row>
    <row r="819" spans="1:6" ht="84" x14ac:dyDescent="0.25">
      <c r="A819" s="20">
        <v>822</v>
      </c>
      <c r="B819" s="24"/>
      <c r="C819" s="39" t="s">
        <v>1481</v>
      </c>
      <c r="D819" s="32">
        <v>43206</v>
      </c>
      <c r="E819" s="25" t="s">
        <v>2141</v>
      </c>
      <c r="F819" s="26" t="s">
        <v>2718</v>
      </c>
    </row>
    <row r="820" spans="1:6" ht="48" x14ac:dyDescent="0.25">
      <c r="A820" s="20">
        <v>823</v>
      </c>
      <c r="B820" s="24"/>
      <c r="C820" s="39" t="s">
        <v>1482</v>
      </c>
      <c r="D820" s="32">
        <v>43206</v>
      </c>
      <c r="E820" s="25" t="s">
        <v>2142</v>
      </c>
      <c r="F820" s="26" t="s">
        <v>2718</v>
      </c>
    </row>
    <row r="821" spans="1:6" ht="84" x14ac:dyDescent="0.25">
      <c r="A821" s="20">
        <v>824</v>
      </c>
      <c r="B821" s="24"/>
      <c r="C821" s="39" t="s">
        <v>1483</v>
      </c>
      <c r="D821" s="32">
        <v>43207</v>
      </c>
      <c r="E821" s="25" t="s">
        <v>2143</v>
      </c>
      <c r="F821" s="26" t="s">
        <v>2720</v>
      </c>
    </row>
    <row r="822" spans="1:6" ht="84" x14ac:dyDescent="0.25">
      <c r="A822" s="20">
        <v>825</v>
      </c>
      <c r="B822" s="24"/>
      <c r="C822" s="39" t="s">
        <v>1484</v>
      </c>
      <c r="D822" s="32">
        <v>43207</v>
      </c>
      <c r="E822" s="25" t="s">
        <v>2144</v>
      </c>
      <c r="F822" s="26" t="s">
        <v>2723</v>
      </c>
    </row>
    <row r="823" spans="1:6" ht="156" x14ac:dyDescent="0.25">
      <c r="A823" s="20">
        <v>826</v>
      </c>
      <c r="B823" s="24"/>
      <c r="C823" s="39" t="s">
        <v>1485</v>
      </c>
      <c r="D823" s="32">
        <v>43207</v>
      </c>
      <c r="E823" s="25" t="s">
        <v>2145</v>
      </c>
      <c r="F823" s="26" t="s">
        <v>2718</v>
      </c>
    </row>
    <row r="824" spans="1:6" ht="96" x14ac:dyDescent="0.25">
      <c r="A824" s="20">
        <v>827</v>
      </c>
      <c r="B824" s="24"/>
      <c r="C824" s="39" t="s">
        <v>1486</v>
      </c>
      <c r="D824" s="32">
        <v>43207</v>
      </c>
      <c r="E824" s="25" t="s">
        <v>2146</v>
      </c>
      <c r="F824" s="26" t="s">
        <v>2720</v>
      </c>
    </row>
    <row r="825" spans="1:6" ht="24" x14ac:dyDescent="0.25">
      <c r="A825" s="20">
        <v>828</v>
      </c>
      <c r="B825" s="24"/>
      <c r="C825" s="39" t="s">
        <v>1487</v>
      </c>
      <c r="D825" s="32">
        <v>43207</v>
      </c>
      <c r="E825" s="25" t="s">
        <v>2147</v>
      </c>
      <c r="F825" s="26" t="s">
        <v>2719</v>
      </c>
    </row>
    <row r="826" spans="1:6" ht="36" x14ac:dyDescent="0.25">
      <c r="A826" s="20">
        <v>829</v>
      </c>
      <c r="B826" s="24"/>
      <c r="C826" s="39" t="s">
        <v>1488</v>
      </c>
      <c r="D826" s="32">
        <v>43207</v>
      </c>
      <c r="E826" s="25" t="s">
        <v>2148</v>
      </c>
      <c r="F826" s="26" t="s">
        <v>2718</v>
      </c>
    </row>
    <row r="827" spans="1:6" ht="48" x14ac:dyDescent="0.25">
      <c r="A827" s="20">
        <v>830</v>
      </c>
      <c r="B827" s="24"/>
      <c r="C827" s="39" t="s">
        <v>1489</v>
      </c>
      <c r="D827" s="32">
        <v>43207</v>
      </c>
      <c r="E827" s="25" t="s">
        <v>2149</v>
      </c>
      <c r="F827" s="26" t="s">
        <v>2723</v>
      </c>
    </row>
    <row r="828" spans="1:6" ht="48" x14ac:dyDescent="0.25">
      <c r="A828" s="20">
        <v>831</v>
      </c>
      <c r="B828" s="24"/>
      <c r="C828" s="39" t="s">
        <v>1490</v>
      </c>
      <c r="D828" s="32">
        <v>43207</v>
      </c>
      <c r="E828" s="25" t="s">
        <v>2150</v>
      </c>
      <c r="F828" s="26" t="s">
        <v>2723</v>
      </c>
    </row>
    <row r="829" spans="1:6" ht="252" x14ac:dyDescent="0.25">
      <c r="A829" s="20">
        <v>832</v>
      </c>
      <c r="B829" s="24"/>
      <c r="C829" s="39" t="s">
        <v>1491</v>
      </c>
      <c r="D829" s="32">
        <v>43207</v>
      </c>
      <c r="E829" s="25" t="s">
        <v>2151</v>
      </c>
      <c r="F829" s="26" t="s">
        <v>18</v>
      </c>
    </row>
    <row r="830" spans="1:6" ht="24" x14ac:dyDescent="0.25">
      <c r="A830" s="20">
        <v>833</v>
      </c>
      <c r="B830" s="24"/>
      <c r="C830" s="39" t="s">
        <v>1492</v>
      </c>
      <c r="D830" s="32">
        <v>43207</v>
      </c>
      <c r="E830" s="25" t="s">
        <v>2152</v>
      </c>
      <c r="F830" s="26" t="s">
        <v>2720</v>
      </c>
    </row>
    <row r="831" spans="1:6" ht="24" x14ac:dyDescent="0.25">
      <c r="A831" s="20">
        <v>834</v>
      </c>
      <c r="B831" s="24"/>
      <c r="C831" s="39" t="s">
        <v>1493</v>
      </c>
      <c r="D831" s="32">
        <v>43207</v>
      </c>
      <c r="E831" s="25" t="s">
        <v>2153</v>
      </c>
      <c r="F831" s="26" t="s">
        <v>2720</v>
      </c>
    </row>
    <row r="832" spans="1:6" ht="84" x14ac:dyDescent="0.25">
      <c r="A832" s="20">
        <v>835</v>
      </c>
      <c r="B832" s="24"/>
      <c r="C832" s="39" t="s">
        <v>1494</v>
      </c>
      <c r="D832" s="32">
        <v>43207</v>
      </c>
      <c r="E832" s="25" t="s">
        <v>2154</v>
      </c>
      <c r="F832" s="26" t="s">
        <v>2717</v>
      </c>
    </row>
    <row r="833" spans="1:6" ht="84" x14ac:dyDescent="0.25">
      <c r="A833" s="20">
        <v>836</v>
      </c>
      <c r="B833" s="24"/>
      <c r="C833" s="39" t="s">
        <v>1495</v>
      </c>
      <c r="D833" s="32">
        <v>43208</v>
      </c>
      <c r="E833" s="25" t="s">
        <v>2155</v>
      </c>
      <c r="F833" s="26" t="s">
        <v>2717</v>
      </c>
    </row>
    <row r="834" spans="1:6" ht="60" x14ac:dyDescent="0.25">
      <c r="A834" s="20">
        <v>837</v>
      </c>
      <c r="B834" s="24"/>
      <c r="C834" s="39" t="s">
        <v>1496</v>
      </c>
      <c r="D834" s="32">
        <v>43208</v>
      </c>
      <c r="E834" s="25" t="s">
        <v>2156</v>
      </c>
      <c r="F834" s="26" t="s">
        <v>2723</v>
      </c>
    </row>
    <row r="835" spans="1:6" ht="108" x14ac:dyDescent="0.25">
      <c r="A835" s="20">
        <v>838</v>
      </c>
      <c r="B835" s="24"/>
      <c r="C835" s="39" t="s">
        <v>1497</v>
      </c>
      <c r="D835" s="32">
        <v>43208</v>
      </c>
      <c r="E835" s="25" t="s">
        <v>2157</v>
      </c>
      <c r="F835" s="26" t="s">
        <v>2724</v>
      </c>
    </row>
    <row r="836" spans="1:6" ht="48" x14ac:dyDescent="0.25">
      <c r="A836" s="20">
        <v>839</v>
      </c>
      <c r="B836" s="24"/>
      <c r="C836" s="39" t="s">
        <v>1498</v>
      </c>
      <c r="D836" s="32">
        <v>43208</v>
      </c>
      <c r="E836" s="25" t="s">
        <v>2158</v>
      </c>
      <c r="F836" s="26" t="s">
        <v>2728</v>
      </c>
    </row>
    <row r="837" spans="1:6" ht="96" x14ac:dyDescent="0.25">
      <c r="A837" s="20">
        <v>840</v>
      </c>
      <c r="B837" s="24"/>
      <c r="C837" s="39" t="s">
        <v>1499</v>
      </c>
      <c r="D837" s="32">
        <v>43208</v>
      </c>
      <c r="E837" s="25" t="s">
        <v>2159</v>
      </c>
      <c r="F837" s="26" t="s">
        <v>2717</v>
      </c>
    </row>
    <row r="838" spans="1:6" ht="72" x14ac:dyDescent="0.25">
      <c r="A838" s="20">
        <v>841</v>
      </c>
      <c r="B838" s="24"/>
      <c r="C838" s="39" t="s">
        <v>1500</v>
      </c>
      <c r="D838" s="32">
        <v>43208</v>
      </c>
      <c r="E838" s="25" t="s">
        <v>2160</v>
      </c>
      <c r="F838" s="26" t="s">
        <v>2714</v>
      </c>
    </row>
    <row r="839" spans="1:6" ht="60" x14ac:dyDescent="0.25">
      <c r="A839" s="20">
        <v>842</v>
      </c>
      <c r="B839" s="24"/>
      <c r="C839" s="39" t="s">
        <v>1501</v>
      </c>
      <c r="D839" s="32">
        <v>43208</v>
      </c>
      <c r="E839" s="25" t="s">
        <v>2161</v>
      </c>
      <c r="F839" s="26" t="s">
        <v>2717</v>
      </c>
    </row>
    <row r="840" spans="1:6" ht="60" x14ac:dyDescent="0.25">
      <c r="A840" s="20">
        <v>843</v>
      </c>
      <c r="B840" s="24"/>
      <c r="C840" s="39" t="s">
        <v>1502</v>
      </c>
      <c r="D840" s="32">
        <v>43209</v>
      </c>
      <c r="E840" s="25" t="s">
        <v>2162</v>
      </c>
      <c r="F840" s="26" t="s">
        <v>2718</v>
      </c>
    </row>
    <row r="841" spans="1:6" ht="48" x14ac:dyDescent="0.25">
      <c r="A841" s="20">
        <v>844</v>
      </c>
      <c r="B841" s="24"/>
      <c r="C841" s="39" t="s">
        <v>1503</v>
      </c>
      <c r="D841" s="32">
        <v>43209</v>
      </c>
      <c r="E841" s="25" t="s">
        <v>2163</v>
      </c>
      <c r="F841" s="26" t="s">
        <v>2723</v>
      </c>
    </row>
    <row r="842" spans="1:6" ht="72" x14ac:dyDescent="0.25">
      <c r="A842" s="20">
        <v>845</v>
      </c>
      <c r="B842" s="24"/>
      <c r="C842" s="39" t="s">
        <v>1504</v>
      </c>
      <c r="D842" s="32">
        <v>43209</v>
      </c>
      <c r="E842" s="25" t="s">
        <v>2164</v>
      </c>
      <c r="F842" s="26" t="s">
        <v>2717</v>
      </c>
    </row>
    <row r="843" spans="1:6" ht="84" x14ac:dyDescent="0.25">
      <c r="A843" s="20">
        <v>846</v>
      </c>
      <c r="B843" s="24"/>
      <c r="C843" s="39" t="s">
        <v>1505</v>
      </c>
      <c r="D843" s="32">
        <v>43209</v>
      </c>
      <c r="E843" s="25" t="s">
        <v>2165</v>
      </c>
      <c r="F843" s="26" t="s">
        <v>2717</v>
      </c>
    </row>
    <row r="844" spans="1:6" ht="48" x14ac:dyDescent="0.25">
      <c r="A844" s="20">
        <v>847</v>
      </c>
      <c r="B844" s="24"/>
      <c r="C844" s="39" t="s">
        <v>1506</v>
      </c>
      <c r="D844" s="32">
        <v>43210</v>
      </c>
      <c r="E844" s="25" t="s">
        <v>2166</v>
      </c>
      <c r="F844" s="26" t="s">
        <v>2718</v>
      </c>
    </row>
    <row r="845" spans="1:6" ht="60" x14ac:dyDescent="0.25">
      <c r="A845" s="20">
        <v>848</v>
      </c>
      <c r="B845" s="24"/>
      <c r="C845" s="39" t="s">
        <v>1507</v>
      </c>
      <c r="D845" s="32">
        <v>43210</v>
      </c>
      <c r="E845" s="25" t="s">
        <v>2167</v>
      </c>
      <c r="F845" s="26" t="s">
        <v>2717</v>
      </c>
    </row>
    <row r="846" spans="1:6" ht="72" x14ac:dyDescent="0.25">
      <c r="A846" s="20">
        <v>849</v>
      </c>
      <c r="B846" s="24"/>
      <c r="C846" s="39" t="s">
        <v>1508</v>
      </c>
      <c r="D846" s="32">
        <v>43210</v>
      </c>
      <c r="E846" s="25" t="s">
        <v>2168</v>
      </c>
      <c r="F846" s="26" t="s">
        <v>2717</v>
      </c>
    </row>
    <row r="847" spans="1:6" ht="132" x14ac:dyDescent="0.25">
      <c r="A847" s="20">
        <v>850</v>
      </c>
      <c r="B847" s="24"/>
      <c r="C847" s="39" t="s">
        <v>1509</v>
      </c>
      <c r="D847" s="32">
        <v>43210</v>
      </c>
      <c r="E847" s="25" t="s">
        <v>2169</v>
      </c>
      <c r="F847" s="26" t="s">
        <v>2718</v>
      </c>
    </row>
    <row r="848" spans="1:6" ht="36" x14ac:dyDescent="0.25">
      <c r="A848" s="20">
        <v>851</v>
      </c>
      <c r="B848" s="24"/>
      <c r="C848" s="39" t="s">
        <v>1510</v>
      </c>
      <c r="D848" s="32">
        <v>43210</v>
      </c>
      <c r="E848" s="25" t="s">
        <v>2170</v>
      </c>
      <c r="F848" s="26" t="s">
        <v>18</v>
      </c>
    </row>
    <row r="849" spans="1:6" ht="60" x14ac:dyDescent="0.25">
      <c r="A849" s="20">
        <v>852</v>
      </c>
      <c r="B849" s="24"/>
      <c r="C849" s="39" t="s">
        <v>1511</v>
      </c>
      <c r="D849" s="32">
        <v>43210</v>
      </c>
      <c r="E849" s="25" t="s">
        <v>2171</v>
      </c>
      <c r="F849" s="26" t="s">
        <v>2717</v>
      </c>
    </row>
    <row r="850" spans="1:6" ht="132" x14ac:dyDescent="0.25">
      <c r="A850" s="20">
        <v>853</v>
      </c>
      <c r="B850" s="24"/>
      <c r="C850" s="39" t="s">
        <v>1512</v>
      </c>
      <c r="D850" s="32">
        <v>43210</v>
      </c>
      <c r="E850" s="25" t="s">
        <v>2172</v>
      </c>
      <c r="F850" s="26" t="s">
        <v>2723</v>
      </c>
    </row>
    <row r="851" spans="1:6" ht="60" x14ac:dyDescent="0.25">
      <c r="A851" s="20">
        <v>854</v>
      </c>
      <c r="B851" s="24"/>
      <c r="C851" s="39" t="s">
        <v>1513</v>
      </c>
      <c r="D851" s="32">
        <v>43210</v>
      </c>
      <c r="E851" s="25" t="s">
        <v>2173</v>
      </c>
      <c r="F851" s="26" t="s">
        <v>2723</v>
      </c>
    </row>
    <row r="852" spans="1:6" ht="48" x14ac:dyDescent="0.25">
      <c r="A852" s="20">
        <v>855</v>
      </c>
      <c r="B852" s="24"/>
      <c r="C852" s="39" t="s">
        <v>1514</v>
      </c>
      <c r="D852" s="32">
        <v>43210</v>
      </c>
      <c r="E852" s="25" t="s">
        <v>2174</v>
      </c>
      <c r="F852" s="26" t="s">
        <v>20</v>
      </c>
    </row>
    <row r="853" spans="1:6" ht="132" x14ac:dyDescent="0.25">
      <c r="A853" s="20">
        <v>856</v>
      </c>
      <c r="B853" s="24"/>
      <c r="C853" s="39" t="s">
        <v>1515</v>
      </c>
      <c r="D853" s="32">
        <v>43210</v>
      </c>
      <c r="E853" s="25" t="s">
        <v>2175</v>
      </c>
      <c r="F853" s="26" t="s">
        <v>2734</v>
      </c>
    </row>
    <row r="854" spans="1:6" ht="96" x14ac:dyDescent="0.25">
      <c r="A854" s="20">
        <v>857</v>
      </c>
      <c r="B854" s="24"/>
      <c r="C854" s="39" t="s">
        <v>1516</v>
      </c>
      <c r="D854" s="32">
        <v>43210</v>
      </c>
      <c r="E854" s="25" t="s">
        <v>2176</v>
      </c>
      <c r="F854" s="26" t="s">
        <v>2721</v>
      </c>
    </row>
    <row r="855" spans="1:6" ht="60" x14ac:dyDescent="0.25">
      <c r="A855" s="20">
        <v>858</v>
      </c>
      <c r="B855" s="24"/>
      <c r="C855" s="39" t="s">
        <v>1517</v>
      </c>
      <c r="D855" s="32">
        <v>43210</v>
      </c>
      <c r="E855" s="25" t="s">
        <v>2177</v>
      </c>
      <c r="F855" s="26" t="s">
        <v>2720</v>
      </c>
    </row>
    <row r="856" spans="1:6" ht="84" x14ac:dyDescent="0.25">
      <c r="A856" s="20">
        <v>859</v>
      </c>
      <c r="B856" s="24"/>
      <c r="C856" s="39" t="s">
        <v>1518</v>
      </c>
      <c r="D856" s="32">
        <v>43210</v>
      </c>
      <c r="E856" s="25" t="s">
        <v>2178</v>
      </c>
      <c r="F856" s="26" t="s">
        <v>2714</v>
      </c>
    </row>
    <row r="857" spans="1:6" ht="96" x14ac:dyDescent="0.25">
      <c r="A857" s="20">
        <v>860</v>
      </c>
      <c r="B857" s="24"/>
      <c r="C857" s="39" t="s">
        <v>1519</v>
      </c>
      <c r="D857" s="32">
        <v>43210</v>
      </c>
      <c r="E857" s="25" t="s">
        <v>2179</v>
      </c>
      <c r="F857" s="26" t="s">
        <v>2717</v>
      </c>
    </row>
    <row r="858" spans="1:6" ht="156" x14ac:dyDescent="0.25">
      <c r="A858" s="20">
        <v>861</v>
      </c>
      <c r="B858" s="24"/>
      <c r="C858" s="39" t="s">
        <v>1520</v>
      </c>
      <c r="D858" s="32">
        <v>43213</v>
      </c>
      <c r="E858" s="25" t="s">
        <v>2180</v>
      </c>
      <c r="F858" s="26" t="s">
        <v>34</v>
      </c>
    </row>
    <row r="859" spans="1:6" ht="36" x14ac:dyDescent="0.25">
      <c r="A859" s="20">
        <v>862</v>
      </c>
      <c r="B859" s="24"/>
      <c r="C859" s="39" t="s">
        <v>1521</v>
      </c>
      <c r="D859" s="32">
        <v>43213</v>
      </c>
      <c r="E859" s="25" t="s">
        <v>2181</v>
      </c>
      <c r="F859" s="26" t="s">
        <v>18</v>
      </c>
    </row>
    <row r="860" spans="1:6" ht="60" x14ac:dyDescent="0.25">
      <c r="A860" s="20">
        <v>863</v>
      </c>
      <c r="B860" s="24"/>
      <c r="C860" s="39" t="s">
        <v>1522</v>
      </c>
      <c r="D860" s="32">
        <v>43213</v>
      </c>
      <c r="E860" s="25" t="s">
        <v>2182</v>
      </c>
      <c r="F860" s="26" t="s">
        <v>2718</v>
      </c>
    </row>
    <row r="861" spans="1:6" ht="60" x14ac:dyDescent="0.25">
      <c r="A861" s="20">
        <v>864</v>
      </c>
      <c r="B861" s="24"/>
      <c r="C861" s="39" t="s">
        <v>1523</v>
      </c>
      <c r="D861" s="32">
        <v>43213</v>
      </c>
      <c r="E861" s="25" t="s">
        <v>2183</v>
      </c>
      <c r="F861" s="26" t="s">
        <v>2727</v>
      </c>
    </row>
    <row r="862" spans="1:6" ht="48" x14ac:dyDescent="0.25">
      <c r="A862" s="20">
        <v>865</v>
      </c>
      <c r="B862" s="24"/>
      <c r="C862" s="39" t="s">
        <v>1524</v>
      </c>
      <c r="D862" s="32">
        <v>43213</v>
      </c>
      <c r="E862" s="25" t="s">
        <v>2184</v>
      </c>
      <c r="F862" s="26" t="s">
        <v>2727</v>
      </c>
    </row>
    <row r="863" spans="1:6" ht="96" x14ac:dyDescent="0.25">
      <c r="A863" s="20">
        <v>866</v>
      </c>
      <c r="B863" s="24"/>
      <c r="C863" s="39" t="s">
        <v>1525</v>
      </c>
      <c r="D863" s="32">
        <v>43213</v>
      </c>
      <c r="E863" s="25" t="s">
        <v>2185</v>
      </c>
      <c r="F863" s="26" t="s">
        <v>2716</v>
      </c>
    </row>
    <row r="864" spans="1:6" ht="60" x14ac:dyDescent="0.25">
      <c r="A864" s="20">
        <v>867</v>
      </c>
      <c r="B864" s="24"/>
      <c r="C864" s="39" t="s">
        <v>1526</v>
      </c>
      <c r="D864" s="32">
        <v>43213</v>
      </c>
      <c r="E864" s="25" t="s">
        <v>2186</v>
      </c>
      <c r="F864" s="26" t="s">
        <v>2718</v>
      </c>
    </row>
    <row r="865" spans="1:6" ht="120" x14ac:dyDescent="0.25">
      <c r="A865" s="20">
        <v>868</v>
      </c>
      <c r="B865" s="24"/>
      <c r="C865" s="39" t="s">
        <v>1527</v>
      </c>
      <c r="D865" s="32">
        <v>43213</v>
      </c>
      <c r="E865" s="25" t="s">
        <v>2187</v>
      </c>
      <c r="F865" s="26" t="s">
        <v>2717</v>
      </c>
    </row>
    <row r="866" spans="1:6" ht="96" x14ac:dyDescent="0.25">
      <c r="A866" s="20">
        <v>869</v>
      </c>
      <c r="B866" s="24"/>
      <c r="C866" s="39" t="s">
        <v>1528</v>
      </c>
      <c r="D866" s="32">
        <v>43213</v>
      </c>
      <c r="E866" s="25" t="s">
        <v>2188</v>
      </c>
      <c r="F866" s="26" t="s">
        <v>2722</v>
      </c>
    </row>
    <row r="867" spans="1:6" ht="60" x14ac:dyDescent="0.25">
      <c r="A867" s="20">
        <v>870</v>
      </c>
      <c r="B867" s="24"/>
      <c r="C867" s="39" t="s">
        <v>1529</v>
      </c>
      <c r="D867" s="32">
        <v>43213</v>
      </c>
      <c r="E867" s="25" t="s">
        <v>2189</v>
      </c>
      <c r="F867" s="26" t="s">
        <v>2723</v>
      </c>
    </row>
    <row r="868" spans="1:6" ht="72" x14ac:dyDescent="0.25">
      <c r="A868" s="20">
        <v>871</v>
      </c>
      <c r="B868" s="24"/>
      <c r="C868" s="39" t="s">
        <v>1530</v>
      </c>
      <c r="D868" s="32">
        <v>43213</v>
      </c>
      <c r="E868" s="25" t="s">
        <v>2190</v>
      </c>
      <c r="F868" s="26" t="s">
        <v>2714</v>
      </c>
    </row>
    <row r="869" spans="1:6" ht="108" x14ac:dyDescent="0.25">
      <c r="A869" s="20">
        <v>872</v>
      </c>
      <c r="B869" s="24"/>
      <c r="C869" s="39" t="s">
        <v>1531</v>
      </c>
      <c r="D869" s="32">
        <v>43213</v>
      </c>
      <c r="E869" s="25" t="s">
        <v>2191</v>
      </c>
      <c r="F869" s="26" t="s">
        <v>2735</v>
      </c>
    </row>
    <row r="870" spans="1:6" ht="156" x14ac:dyDescent="0.25">
      <c r="A870" s="20">
        <v>873</v>
      </c>
      <c r="B870" s="24"/>
      <c r="C870" s="39" t="s">
        <v>1532</v>
      </c>
      <c r="D870" s="32">
        <v>43213</v>
      </c>
      <c r="E870" s="25" t="s">
        <v>2192</v>
      </c>
      <c r="F870" s="26" t="s">
        <v>34</v>
      </c>
    </row>
    <row r="871" spans="1:6" ht="60" x14ac:dyDescent="0.25">
      <c r="A871" s="20">
        <v>874</v>
      </c>
      <c r="B871" s="24"/>
      <c r="C871" s="39" t="s">
        <v>1533</v>
      </c>
      <c r="D871" s="32">
        <v>43213</v>
      </c>
      <c r="E871" s="25" t="s">
        <v>2193</v>
      </c>
      <c r="F871" s="26" t="s">
        <v>2714</v>
      </c>
    </row>
    <row r="872" spans="1:6" ht="96" x14ac:dyDescent="0.25">
      <c r="A872" s="20">
        <v>875</v>
      </c>
      <c r="B872" s="24"/>
      <c r="C872" s="39" t="s">
        <v>1534</v>
      </c>
      <c r="D872" s="32">
        <v>43214</v>
      </c>
      <c r="E872" s="25" t="s">
        <v>2194</v>
      </c>
      <c r="F872" s="26" t="s">
        <v>2723</v>
      </c>
    </row>
    <row r="873" spans="1:6" ht="36" x14ac:dyDescent="0.25">
      <c r="A873" s="20">
        <v>876</v>
      </c>
      <c r="B873" s="24"/>
      <c r="C873" s="39" t="s">
        <v>1535</v>
      </c>
      <c r="D873" s="32">
        <v>43214</v>
      </c>
      <c r="E873" s="25" t="s">
        <v>2195</v>
      </c>
      <c r="F873" s="26" t="s">
        <v>2722</v>
      </c>
    </row>
    <row r="874" spans="1:6" ht="24" x14ac:dyDescent="0.25">
      <c r="A874" s="20">
        <v>877</v>
      </c>
      <c r="B874" s="24"/>
      <c r="C874" s="39" t="s">
        <v>1536</v>
      </c>
      <c r="D874" s="32">
        <v>43214</v>
      </c>
      <c r="E874" s="25" t="s">
        <v>2196</v>
      </c>
      <c r="F874" s="26" t="s">
        <v>2717</v>
      </c>
    </row>
    <row r="875" spans="1:6" ht="36" x14ac:dyDescent="0.25">
      <c r="A875" s="20">
        <v>878</v>
      </c>
      <c r="B875" s="24"/>
      <c r="C875" s="39" t="s">
        <v>1537</v>
      </c>
      <c r="D875" s="32">
        <v>43214</v>
      </c>
      <c r="E875" s="25" t="s">
        <v>2197</v>
      </c>
      <c r="F875" s="26" t="s">
        <v>2721</v>
      </c>
    </row>
    <row r="876" spans="1:6" ht="48" x14ac:dyDescent="0.25">
      <c r="A876" s="20">
        <v>879</v>
      </c>
      <c r="B876" s="24"/>
      <c r="C876" s="39" t="s">
        <v>1538</v>
      </c>
      <c r="D876" s="32">
        <v>43214</v>
      </c>
      <c r="E876" s="25" t="s">
        <v>2198</v>
      </c>
      <c r="F876" s="26" t="s">
        <v>2717</v>
      </c>
    </row>
    <row r="877" spans="1:6" ht="96" x14ac:dyDescent="0.25">
      <c r="A877" s="20">
        <v>880</v>
      </c>
      <c r="B877" s="24"/>
      <c r="C877" s="39" t="s">
        <v>1539</v>
      </c>
      <c r="D877" s="32">
        <v>43214</v>
      </c>
      <c r="E877" s="25" t="s">
        <v>2199</v>
      </c>
      <c r="F877" s="26" t="s">
        <v>2717</v>
      </c>
    </row>
    <row r="878" spans="1:6" ht="156" x14ac:dyDescent="0.25">
      <c r="A878" s="20">
        <v>881</v>
      </c>
      <c r="B878" s="24"/>
      <c r="C878" s="39" t="s">
        <v>1540</v>
      </c>
      <c r="D878" s="32">
        <v>43214</v>
      </c>
      <c r="E878" s="25" t="s">
        <v>2200</v>
      </c>
      <c r="F878" s="26" t="s">
        <v>34</v>
      </c>
    </row>
    <row r="879" spans="1:6" ht="72" x14ac:dyDescent="0.25">
      <c r="A879" s="20">
        <v>882</v>
      </c>
      <c r="B879" s="24"/>
      <c r="C879" s="39" t="s">
        <v>1541</v>
      </c>
      <c r="D879" s="32">
        <v>43214</v>
      </c>
      <c r="E879" s="25" t="s">
        <v>2201</v>
      </c>
      <c r="F879" s="26" t="s">
        <v>2723</v>
      </c>
    </row>
    <row r="880" spans="1:6" ht="36" x14ac:dyDescent="0.25">
      <c r="A880" s="20">
        <v>883</v>
      </c>
      <c r="B880" s="24"/>
      <c r="C880" s="39" t="s">
        <v>1542</v>
      </c>
      <c r="D880" s="32">
        <v>43215</v>
      </c>
      <c r="E880" s="25" t="s">
        <v>2202</v>
      </c>
      <c r="F880" s="26" t="s">
        <v>2718</v>
      </c>
    </row>
    <row r="881" spans="1:6" ht="96" x14ac:dyDescent="0.25">
      <c r="A881" s="20">
        <v>884</v>
      </c>
      <c r="B881" s="24"/>
      <c r="C881" s="39" t="s">
        <v>1543</v>
      </c>
      <c r="D881" s="32">
        <v>43215</v>
      </c>
      <c r="E881" s="25" t="s">
        <v>2203</v>
      </c>
      <c r="F881" s="26" t="s">
        <v>2724</v>
      </c>
    </row>
    <row r="882" spans="1:6" ht="96" x14ac:dyDescent="0.25">
      <c r="A882" s="20">
        <v>885</v>
      </c>
      <c r="B882" s="24"/>
      <c r="C882" s="39" t="s">
        <v>1544</v>
      </c>
      <c r="D882" s="32">
        <v>43215</v>
      </c>
      <c r="E882" s="25" t="s">
        <v>2204</v>
      </c>
      <c r="F882" s="26" t="s">
        <v>2717</v>
      </c>
    </row>
    <row r="883" spans="1:6" ht="36" x14ac:dyDescent="0.25">
      <c r="A883" s="20">
        <v>886</v>
      </c>
      <c r="B883" s="24"/>
      <c r="C883" s="39" t="s">
        <v>1545</v>
      </c>
      <c r="D883" s="32">
        <v>43215</v>
      </c>
      <c r="E883" s="25" t="s">
        <v>2205</v>
      </c>
      <c r="F883" s="26" t="s">
        <v>2717</v>
      </c>
    </row>
    <row r="884" spans="1:6" ht="72" x14ac:dyDescent="0.25">
      <c r="A884" s="20">
        <v>887</v>
      </c>
      <c r="B884" s="24"/>
      <c r="C884" s="39" t="s">
        <v>1546</v>
      </c>
      <c r="D884" s="32">
        <v>43215</v>
      </c>
      <c r="E884" s="25" t="s">
        <v>2206</v>
      </c>
      <c r="F884" s="26" t="s">
        <v>2723</v>
      </c>
    </row>
    <row r="885" spans="1:6" ht="60" x14ac:dyDescent="0.25">
      <c r="A885" s="20">
        <v>888</v>
      </c>
      <c r="B885" s="24"/>
      <c r="C885" s="39" t="s">
        <v>1547</v>
      </c>
      <c r="D885" s="32">
        <v>43215</v>
      </c>
      <c r="E885" s="25" t="s">
        <v>2207</v>
      </c>
      <c r="F885" s="26" t="s">
        <v>2719</v>
      </c>
    </row>
    <row r="886" spans="1:6" ht="108" x14ac:dyDescent="0.25">
      <c r="A886" s="20">
        <v>889</v>
      </c>
      <c r="B886" s="24"/>
      <c r="C886" s="39" t="s">
        <v>1548</v>
      </c>
      <c r="D886" s="32">
        <v>43215</v>
      </c>
      <c r="E886" s="25" t="s">
        <v>2208</v>
      </c>
      <c r="F886" s="26" t="s">
        <v>2727</v>
      </c>
    </row>
    <row r="887" spans="1:6" ht="168" x14ac:dyDescent="0.25">
      <c r="A887" s="20">
        <v>890</v>
      </c>
      <c r="B887" s="24"/>
      <c r="C887" s="39" t="s">
        <v>1549</v>
      </c>
      <c r="D887" s="32">
        <v>43215</v>
      </c>
      <c r="E887" s="25" t="s">
        <v>2209</v>
      </c>
      <c r="F887" s="26" t="s">
        <v>2727</v>
      </c>
    </row>
    <row r="888" spans="1:6" ht="120" x14ac:dyDescent="0.25">
      <c r="A888" s="20">
        <v>891</v>
      </c>
      <c r="B888" s="24"/>
      <c r="C888" s="39" t="s">
        <v>1550</v>
      </c>
      <c r="D888" s="32">
        <v>43215</v>
      </c>
      <c r="E888" s="25" t="s">
        <v>2210</v>
      </c>
      <c r="F888" s="26" t="s">
        <v>2718</v>
      </c>
    </row>
    <row r="889" spans="1:6" ht="60" x14ac:dyDescent="0.25">
      <c r="A889" s="20">
        <v>892</v>
      </c>
      <c r="B889" s="24"/>
      <c r="C889" s="39" t="s">
        <v>1551</v>
      </c>
      <c r="D889" s="32">
        <v>43215</v>
      </c>
      <c r="E889" s="25" t="s">
        <v>2211</v>
      </c>
      <c r="F889" s="26" t="s">
        <v>2714</v>
      </c>
    </row>
    <row r="890" spans="1:6" ht="60" x14ac:dyDescent="0.25">
      <c r="A890" s="20">
        <v>893</v>
      </c>
      <c r="B890" s="24"/>
      <c r="C890" s="39" t="s">
        <v>1552</v>
      </c>
      <c r="D890" s="32">
        <v>43215</v>
      </c>
      <c r="E890" s="25" t="s">
        <v>2212</v>
      </c>
      <c r="F890" s="26" t="s">
        <v>2717</v>
      </c>
    </row>
    <row r="891" spans="1:6" ht="24" x14ac:dyDescent="0.25">
      <c r="A891" s="20">
        <v>894</v>
      </c>
      <c r="B891" s="24"/>
      <c r="C891" s="39" t="s">
        <v>1553</v>
      </c>
      <c r="D891" s="32">
        <v>43215</v>
      </c>
      <c r="E891" s="25" t="s">
        <v>2213</v>
      </c>
      <c r="F891" s="26" t="s">
        <v>2723</v>
      </c>
    </row>
    <row r="892" spans="1:6" ht="48" x14ac:dyDescent="0.25">
      <c r="A892" s="20">
        <v>895</v>
      </c>
      <c r="B892" s="24"/>
      <c r="C892" s="39" t="s">
        <v>1554</v>
      </c>
      <c r="D892" s="32">
        <v>43215</v>
      </c>
      <c r="E892" s="25" t="s">
        <v>2214</v>
      </c>
      <c r="F892" s="26" t="s">
        <v>2731</v>
      </c>
    </row>
    <row r="893" spans="1:6" ht="60" x14ac:dyDescent="0.25">
      <c r="A893" s="20">
        <v>896</v>
      </c>
      <c r="B893" s="24"/>
      <c r="C893" s="39" t="s">
        <v>1555</v>
      </c>
      <c r="D893" s="32">
        <v>43215</v>
      </c>
      <c r="E893" s="25" t="s">
        <v>2215</v>
      </c>
      <c r="F893" s="26" t="s">
        <v>2723</v>
      </c>
    </row>
    <row r="894" spans="1:6" ht="60" x14ac:dyDescent="0.25">
      <c r="A894" s="20">
        <v>897</v>
      </c>
      <c r="B894" s="24"/>
      <c r="C894" s="39" t="s">
        <v>1556</v>
      </c>
      <c r="D894" s="32">
        <v>43215</v>
      </c>
      <c r="E894" s="25" t="s">
        <v>2216</v>
      </c>
      <c r="F894" s="26" t="s">
        <v>2719</v>
      </c>
    </row>
    <row r="895" spans="1:6" ht="48" x14ac:dyDescent="0.25">
      <c r="A895" s="20">
        <v>898</v>
      </c>
      <c r="B895" s="24"/>
      <c r="C895" s="39" t="s">
        <v>1557</v>
      </c>
      <c r="D895" s="32">
        <v>43215</v>
      </c>
      <c r="E895" s="25" t="s">
        <v>2217</v>
      </c>
      <c r="F895" s="26" t="s">
        <v>2718</v>
      </c>
    </row>
    <row r="896" spans="1:6" ht="96" x14ac:dyDescent="0.25">
      <c r="A896" s="20">
        <v>899</v>
      </c>
      <c r="B896" s="24"/>
      <c r="C896" s="39" t="s">
        <v>1558</v>
      </c>
      <c r="D896" s="32">
        <v>43215</v>
      </c>
      <c r="E896" s="25" t="s">
        <v>2218</v>
      </c>
      <c r="F896" s="26" t="s">
        <v>2734</v>
      </c>
    </row>
    <row r="897" spans="1:6" ht="72" x14ac:dyDescent="0.25">
      <c r="A897" s="20">
        <v>900</v>
      </c>
      <c r="B897" s="24"/>
      <c r="C897" s="39" t="s">
        <v>1559</v>
      </c>
      <c r="D897" s="32">
        <v>43216</v>
      </c>
      <c r="E897" s="25" t="s">
        <v>2219</v>
      </c>
      <c r="F897" s="26" t="s">
        <v>2723</v>
      </c>
    </row>
    <row r="898" spans="1:6" ht="72" x14ac:dyDescent="0.25">
      <c r="A898" s="20">
        <v>901</v>
      </c>
      <c r="B898" s="24"/>
      <c r="C898" s="39" t="s">
        <v>1560</v>
      </c>
      <c r="D898" s="32">
        <v>43216</v>
      </c>
      <c r="E898" s="25" t="s">
        <v>2220</v>
      </c>
      <c r="F898" s="26" t="s">
        <v>2723</v>
      </c>
    </row>
    <row r="899" spans="1:6" ht="72" x14ac:dyDescent="0.25">
      <c r="A899" s="20">
        <v>902</v>
      </c>
      <c r="B899" s="24"/>
      <c r="C899" s="39" t="s">
        <v>1561</v>
      </c>
      <c r="D899" s="32">
        <v>43216</v>
      </c>
      <c r="E899" s="25" t="s">
        <v>2221</v>
      </c>
      <c r="F899" s="26" t="s">
        <v>2723</v>
      </c>
    </row>
    <row r="900" spans="1:6" ht="84" x14ac:dyDescent="0.25">
      <c r="A900" s="20">
        <v>903</v>
      </c>
      <c r="B900" s="24"/>
      <c r="C900" s="39" t="s">
        <v>1562</v>
      </c>
      <c r="D900" s="32">
        <v>43216</v>
      </c>
      <c r="E900" s="25" t="s">
        <v>2222</v>
      </c>
      <c r="F900" s="26" t="s">
        <v>2723</v>
      </c>
    </row>
    <row r="901" spans="1:6" ht="84" x14ac:dyDescent="0.25">
      <c r="A901" s="20">
        <v>904</v>
      </c>
      <c r="B901" s="24"/>
      <c r="C901" s="39" t="s">
        <v>1563</v>
      </c>
      <c r="D901" s="32">
        <v>43216</v>
      </c>
      <c r="E901" s="25" t="s">
        <v>2223</v>
      </c>
      <c r="F901" s="26" t="s">
        <v>2723</v>
      </c>
    </row>
    <row r="902" spans="1:6" ht="84" x14ac:dyDescent="0.25">
      <c r="A902" s="20">
        <v>905</v>
      </c>
      <c r="B902" s="24"/>
      <c r="C902" s="39" t="s">
        <v>1564</v>
      </c>
      <c r="D902" s="32">
        <v>43216</v>
      </c>
      <c r="E902" s="25" t="s">
        <v>2224</v>
      </c>
      <c r="F902" s="26" t="s">
        <v>2717</v>
      </c>
    </row>
    <row r="903" spans="1:6" ht="96" x14ac:dyDescent="0.25">
      <c r="A903" s="20">
        <v>906</v>
      </c>
      <c r="B903" s="24"/>
      <c r="C903" s="39" t="s">
        <v>1565</v>
      </c>
      <c r="D903" s="32">
        <v>43217</v>
      </c>
      <c r="E903" s="25" t="s">
        <v>2225</v>
      </c>
      <c r="F903" s="26" t="s">
        <v>2717</v>
      </c>
    </row>
    <row r="904" spans="1:6" ht="144" x14ac:dyDescent="0.25">
      <c r="A904" s="20">
        <v>907</v>
      </c>
      <c r="B904" s="24"/>
      <c r="C904" s="39" t="s">
        <v>1566</v>
      </c>
      <c r="D904" s="32">
        <v>43217</v>
      </c>
      <c r="E904" s="25" t="s">
        <v>2226</v>
      </c>
      <c r="F904" s="26" t="s">
        <v>2717</v>
      </c>
    </row>
    <row r="905" spans="1:6" ht="60" x14ac:dyDescent="0.25">
      <c r="A905" s="20">
        <v>908</v>
      </c>
      <c r="B905" s="24"/>
      <c r="C905" s="39" t="s">
        <v>1567</v>
      </c>
      <c r="D905" s="32">
        <v>43217</v>
      </c>
      <c r="E905" s="25" t="s">
        <v>2227</v>
      </c>
      <c r="F905" s="26" t="s">
        <v>2736</v>
      </c>
    </row>
    <row r="906" spans="1:6" ht="108" x14ac:dyDescent="0.25">
      <c r="A906" s="20">
        <v>909</v>
      </c>
      <c r="B906" s="24"/>
      <c r="C906" s="39" t="s">
        <v>1568</v>
      </c>
      <c r="D906" s="32">
        <v>43217</v>
      </c>
      <c r="E906" s="25" t="s">
        <v>2228</v>
      </c>
      <c r="F906" s="26" t="s">
        <v>20</v>
      </c>
    </row>
    <row r="907" spans="1:6" ht="60" x14ac:dyDescent="0.25">
      <c r="A907" s="20">
        <v>910</v>
      </c>
      <c r="B907" s="24"/>
      <c r="C907" s="39" t="s">
        <v>1569</v>
      </c>
      <c r="D907" s="32">
        <v>43217</v>
      </c>
      <c r="E907" s="25" t="s">
        <v>2229</v>
      </c>
      <c r="F907" s="26" t="s">
        <v>2723</v>
      </c>
    </row>
    <row r="908" spans="1:6" ht="24" x14ac:dyDescent="0.25">
      <c r="A908" s="20">
        <v>911</v>
      </c>
      <c r="B908" s="24"/>
      <c r="C908" s="39" t="s">
        <v>1570</v>
      </c>
      <c r="D908" s="32">
        <v>43217</v>
      </c>
      <c r="E908" s="25" t="s">
        <v>2230</v>
      </c>
      <c r="F908" s="26" t="s">
        <v>2716</v>
      </c>
    </row>
    <row r="909" spans="1:6" ht="48" x14ac:dyDescent="0.25">
      <c r="A909" s="20">
        <v>912</v>
      </c>
      <c r="B909" s="24"/>
      <c r="C909" s="39" t="s">
        <v>1571</v>
      </c>
      <c r="D909" s="32">
        <v>43217</v>
      </c>
      <c r="E909" s="25" t="s">
        <v>2231</v>
      </c>
      <c r="F909" s="26" t="s">
        <v>2715</v>
      </c>
    </row>
    <row r="910" spans="1:6" ht="36" x14ac:dyDescent="0.25">
      <c r="A910" s="20">
        <v>913</v>
      </c>
      <c r="B910" s="24"/>
      <c r="C910" s="39" t="s">
        <v>1572</v>
      </c>
      <c r="D910" s="32">
        <v>43217</v>
      </c>
      <c r="E910" s="25" t="s">
        <v>2232</v>
      </c>
      <c r="F910" s="26" t="s">
        <v>2714</v>
      </c>
    </row>
    <row r="911" spans="1:6" ht="48" x14ac:dyDescent="0.25">
      <c r="A911" s="20">
        <v>914</v>
      </c>
      <c r="B911" s="24"/>
      <c r="C911" s="39" t="s">
        <v>1573</v>
      </c>
      <c r="D911" s="32">
        <v>43217</v>
      </c>
      <c r="E911" s="25" t="s">
        <v>2233</v>
      </c>
      <c r="F911" s="26" t="s">
        <v>20</v>
      </c>
    </row>
    <row r="912" spans="1:6" ht="60" x14ac:dyDescent="0.25">
      <c r="A912" s="20">
        <v>915</v>
      </c>
      <c r="B912" s="24"/>
      <c r="C912" s="39" t="s">
        <v>1574</v>
      </c>
      <c r="D912" s="32">
        <v>43217</v>
      </c>
      <c r="E912" s="25" t="s">
        <v>2234</v>
      </c>
      <c r="F912" s="26" t="s">
        <v>2717</v>
      </c>
    </row>
    <row r="913" spans="1:6" ht="60" x14ac:dyDescent="0.25">
      <c r="A913" s="20">
        <v>916</v>
      </c>
      <c r="B913" s="24"/>
      <c r="C913" s="39" t="s">
        <v>1575</v>
      </c>
      <c r="D913" s="32">
        <v>43220</v>
      </c>
      <c r="E913" s="25" t="s">
        <v>2235</v>
      </c>
      <c r="F913" s="26" t="s">
        <v>2720</v>
      </c>
    </row>
    <row r="914" spans="1:6" ht="48" x14ac:dyDescent="0.25">
      <c r="A914" s="20">
        <v>917</v>
      </c>
      <c r="B914" s="24"/>
      <c r="C914" s="39" t="s">
        <v>1576</v>
      </c>
      <c r="D914" s="32">
        <v>43220</v>
      </c>
      <c r="E914" s="25" t="s">
        <v>2236</v>
      </c>
      <c r="F914" s="26" t="s">
        <v>2720</v>
      </c>
    </row>
    <row r="915" spans="1:6" ht="84" x14ac:dyDescent="0.25">
      <c r="A915" s="20">
        <v>918</v>
      </c>
      <c r="B915" s="24"/>
      <c r="C915" s="39" t="s">
        <v>1577</v>
      </c>
      <c r="D915" s="32">
        <v>43220</v>
      </c>
      <c r="E915" s="25" t="s">
        <v>2237</v>
      </c>
      <c r="F915" s="26" t="s">
        <v>2718</v>
      </c>
    </row>
    <row r="916" spans="1:6" ht="84" x14ac:dyDescent="0.25">
      <c r="A916" s="20">
        <v>919</v>
      </c>
      <c r="B916" s="24"/>
      <c r="C916" s="39" t="s">
        <v>1578</v>
      </c>
      <c r="D916" s="32">
        <v>43220</v>
      </c>
      <c r="E916" s="25" t="s">
        <v>2238</v>
      </c>
      <c r="F916" s="26" t="s">
        <v>2717</v>
      </c>
    </row>
    <row r="917" spans="1:6" ht="48" x14ac:dyDescent="0.25">
      <c r="A917" s="20">
        <v>920</v>
      </c>
      <c r="B917" s="24"/>
      <c r="C917" s="39" t="s">
        <v>1579</v>
      </c>
      <c r="D917" s="32">
        <v>43220</v>
      </c>
      <c r="E917" s="25" t="s">
        <v>2239</v>
      </c>
      <c r="F917" s="26" t="s">
        <v>2718</v>
      </c>
    </row>
    <row r="918" spans="1:6" ht="84" x14ac:dyDescent="0.25">
      <c r="A918" s="20">
        <v>921</v>
      </c>
      <c r="B918" s="24"/>
      <c r="C918" s="39" t="s">
        <v>1580</v>
      </c>
      <c r="D918" s="32">
        <v>43220</v>
      </c>
      <c r="E918" s="25" t="s">
        <v>2240</v>
      </c>
      <c r="F918" s="26" t="s">
        <v>2720</v>
      </c>
    </row>
    <row r="919" spans="1:6" ht="96" x14ac:dyDescent="0.25">
      <c r="A919" s="20">
        <v>922</v>
      </c>
      <c r="B919" s="24"/>
      <c r="C919" s="39" t="s">
        <v>1581</v>
      </c>
      <c r="D919" s="32">
        <v>43220</v>
      </c>
      <c r="E919" s="25" t="s">
        <v>2241</v>
      </c>
      <c r="F919" s="26" t="s">
        <v>2714</v>
      </c>
    </row>
    <row r="920" spans="1:6" ht="48" x14ac:dyDescent="0.25">
      <c r="A920" s="20">
        <v>923</v>
      </c>
      <c r="B920" s="24"/>
      <c r="C920" s="39" t="s">
        <v>1582</v>
      </c>
      <c r="D920" s="32">
        <v>43220</v>
      </c>
      <c r="E920" s="25" t="s">
        <v>2242</v>
      </c>
      <c r="F920" s="26" t="s">
        <v>2720</v>
      </c>
    </row>
    <row r="921" spans="1:6" ht="48" x14ac:dyDescent="0.25">
      <c r="A921" s="20">
        <v>924</v>
      </c>
      <c r="B921" s="24"/>
      <c r="C921" s="39" t="s">
        <v>1583</v>
      </c>
      <c r="D921" s="32">
        <v>43220</v>
      </c>
      <c r="E921" s="25" t="s">
        <v>2243</v>
      </c>
      <c r="F921" s="26" t="s">
        <v>2717</v>
      </c>
    </row>
    <row r="922" spans="1:6" ht="72" x14ac:dyDescent="0.25">
      <c r="A922" s="20">
        <v>925</v>
      </c>
      <c r="B922" s="24"/>
      <c r="C922" s="39" t="s">
        <v>1584</v>
      </c>
      <c r="D922" s="32">
        <v>43222</v>
      </c>
      <c r="E922" s="25" t="s">
        <v>2244</v>
      </c>
      <c r="F922" s="26" t="s">
        <v>2724</v>
      </c>
    </row>
    <row r="923" spans="1:6" ht="72" x14ac:dyDescent="0.25">
      <c r="A923" s="20">
        <v>926</v>
      </c>
      <c r="B923" s="24"/>
      <c r="C923" s="39" t="s">
        <v>1585</v>
      </c>
      <c r="D923" s="32">
        <v>43222</v>
      </c>
      <c r="E923" s="25" t="s">
        <v>2245</v>
      </c>
      <c r="F923" s="26" t="s">
        <v>2718</v>
      </c>
    </row>
    <row r="924" spans="1:6" ht="72" x14ac:dyDescent="0.25">
      <c r="A924" s="20">
        <v>927</v>
      </c>
      <c r="B924" s="24"/>
      <c r="C924" s="39" t="s">
        <v>1586</v>
      </c>
      <c r="D924" s="32">
        <v>43222</v>
      </c>
      <c r="E924" s="25" t="s">
        <v>2246</v>
      </c>
      <c r="F924" s="26" t="s">
        <v>2718</v>
      </c>
    </row>
    <row r="925" spans="1:6" ht="48" x14ac:dyDescent="0.25">
      <c r="A925" s="20">
        <v>928</v>
      </c>
      <c r="B925" s="24"/>
      <c r="C925" s="39" t="s">
        <v>1587</v>
      </c>
      <c r="D925" s="32">
        <v>43222</v>
      </c>
      <c r="E925" s="25" t="s">
        <v>2247</v>
      </c>
      <c r="F925" s="26" t="s">
        <v>2723</v>
      </c>
    </row>
    <row r="926" spans="1:6" ht="48" x14ac:dyDescent="0.25">
      <c r="A926" s="20">
        <v>929</v>
      </c>
      <c r="B926" s="24"/>
      <c r="C926" s="39" t="s">
        <v>1588</v>
      </c>
      <c r="D926" s="32">
        <v>43222</v>
      </c>
      <c r="E926" s="25" t="s">
        <v>2248</v>
      </c>
      <c r="F926" s="26" t="s">
        <v>2717</v>
      </c>
    </row>
    <row r="927" spans="1:6" ht="48" x14ac:dyDescent="0.25">
      <c r="A927" s="20">
        <v>930</v>
      </c>
      <c r="B927" s="24"/>
      <c r="C927" s="39" t="s">
        <v>1589</v>
      </c>
      <c r="D927" s="32">
        <v>43222</v>
      </c>
      <c r="E927" s="25" t="s">
        <v>2249</v>
      </c>
      <c r="F927" s="26" t="s">
        <v>2717</v>
      </c>
    </row>
    <row r="928" spans="1:6" ht="60" x14ac:dyDescent="0.25">
      <c r="A928" s="20">
        <v>931</v>
      </c>
      <c r="B928" s="24"/>
      <c r="C928" s="39" t="s">
        <v>1590</v>
      </c>
      <c r="D928" s="32">
        <v>43222</v>
      </c>
      <c r="E928" s="25" t="s">
        <v>2250</v>
      </c>
      <c r="F928" s="26" t="s">
        <v>2717</v>
      </c>
    </row>
    <row r="929" spans="1:6" ht="48" x14ac:dyDescent="0.25">
      <c r="A929" s="20">
        <v>932</v>
      </c>
      <c r="B929" s="24"/>
      <c r="C929" s="39" t="s">
        <v>1591</v>
      </c>
      <c r="D929" s="32">
        <v>43222</v>
      </c>
      <c r="E929" s="25" t="s">
        <v>2251</v>
      </c>
      <c r="F929" s="26" t="s">
        <v>20</v>
      </c>
    </row>
    <row r="930" spans="1:6" ht="60" x14ac:dyDescent="0.25">
      <c r="A930" s="20">
        <v>933</v>
      </c>
      <c r="B930" s="24"/>
      <c r="C930" s="39" t="s">
        <v>1592</v>
      </c>
      <c r="D930" s="32">
        <v>43222</v>
      </c>
      <c r="E930" s="25" t="s">
        <v>2252</v>
      </c>
      <c r="F930" s="26" t="s">
        <v>2723</v>
      </c>
    </row>
    <row r="931" spans="1:6" ht="60" x14ac:dyDescent="0.25">
      <c r="A931" s="20">
        <v>934</v>
      </c>
      <c r="B931" s="24"/>
      <c r="C931" s="39" t="s">
        <v>1593</v>
      </c>
      <c r="D931" s="32">
        <v>43222</v>
      </c>
      <c r="E931" s="25" t="s">
        <v>2253</v>
      </c>
      <c r="F931" s="26" t="s">
        <v>20</v>
      </c>
    </row>
    <row r="932" spans="1:6" ht="36" x14ac:dyDescent="0.25">
      <c r="A932" s="20">
        <v>935</v>
      </c>
      <c r="B932" s="24"/>
      <c r="C932" s="39" t="s">
        <v>1594</v>
      </c>
      <c r="D932" s="32">
        <v>43222</v>
      </c>
      <c r="E932" s="25" t="s">
        <v>2254</v>
      </c>
      <c r="F932" s="26" t="s">
        <v>2717</v>
      </c>
    </row>
    <row r="933" spans="1:6" ht="48" x14ac:dyDescent="0.25">
      <c r="A933" s="20">
        <v>936</v>
      </c>
      <c r="B933" s="24"/>
      <c r="C933" s="39" t="s">
        <v>1595</v>
      </c>
      <c r="D933" s="32">
        <v>43222</v>
      </c>
      <c r="E933" s="25" t="s">
        <v>2255</v>
      </c>
      <c r="F933" s="26" t="s">
        <v>2718</v>
      </c>
    </row>
    <row r="934" spans="1:6" ht="36" x14ac:dyDescent="0.25">
      <c r="A934" s="20">
        <v>937</v>
      </c>
      <c r="B934" s="24"/>
      <c r="C934" s="39" t="s">
        <v>1596</v>
      </c>
      <c r="D934" s="32">
        <v>43222</v>
      </c>
      <c r="E934" s="25" t="s">
        <v>2256</v>
      </c>
      <c r="F934" s="26" t="s">
        <v>2718</v>
      </c>
    </row>
    <row r="935" spans="1:6" ht="36" x14ac:dyDescent="0.25">
      <c r="A935" s="20">
        <v>938</v>
      </c>
      <c r="B935" s="24"/>
      <c r="C935" s="39" t="s">
        <v>1597</v>
      </c>
      <c r="D935" s="32">
        <v>43222</v>
      </c>
      <c r="E935" s="25" t="s">
        <v>2257</v>
      </c>
      <c r="F935" s="26" t="s">
        <v>2718</v>
      </c>
    </row>
    <row r="936" spans="1:6" ht="48" x14ac:dyDescent="0.25">
      <c r="A936" s="20">
        <v>939</v>
      </c>
      <c r="B936" s="24"/>
      <c r="C936" s="39" t="s">
        <v>1598</v>
      </c>
      <c r="D936" s="32">
        <v>43222</v>
      </c>
      <c r="E936" s="25" t="s">
        <v>2258</v>
      </c>
      <c r="F936" s="26" t="s">
        <v>2717</v>
      </c>
    </row>
    <row r="937" spans="1:6" ht="48" x14ac:dyDescent="0.25">
      <c r="A937" s="20">
        <v>940</v>
      </c>
      <c r="B937" s="24"/>
      <c r="C937" s="39" t="s">
        <v>1599</v>
      </c>
      <c r="D937" s="32">
        <v>43222</v>
      </c>
      <c r="E937" s="25" t="s">
        <v>2259</v>
      </c>
      <c r="F937" s="26" t="s">
        <v>18</v>
      </c>
    </row>
    <row r="938" spans="1:6" ht="48" x14ac:dyDescent="0.25">
      <c r="A938" s="20">
        <v>941</v>
      </c>
      <c r="B938" s="24"/>
      <c r="C938" s="39" t="s">
        <v>1600</v>
      </c>
      <c r="D938" s="32">
        <v>43222</v>
      </c>
      <c r="E938" s="25" t="s">
        <v>2260</v>
      </c>
      <c r="F938" s="26" t="s">
        <v>2718</v>
      </c>
    </row>
    <row r="939" spans="1:6" ht="48" x14ac:dyDescent="0.25">
      <c r="A939" s="20">
        <v>942</v>
      </c>
      <c r="B939" s="24"/>
      <c r="C939" s="39" t="s">
        <v>1601</v>
      </c>
      <c r="D939" s="32">
        <v>43222</v>
      </c>
      <c r="E939" s="25" t="s">
        <v>2261</v>
      </c>
      <c r="F939" s="26" t="s">
        <v>2722</v>
      </c>
    </row>
    <row r="940" spans="1:6" ht="60" x14ac:dyDescent="0.25">
      <c r="A940" s="20">
        <v>943</v>
      </c>
      <c r="B940" s="24"/>
      <c r="C940" s="39" t="s">
        <v>1602</v>
      </c>
      <c r="D940" s="32">
        <v>43222</v>
      </c>
      <c r="E940" s="25" t="s">
        <v>2262</v>
      </c>
      <c r="F940" s="26" t="s">
        <v>2720</v>
      </c>
    </row>
    <row r="941" spans="1:6" ht="72" x14ac:dyDescent="0.25">
      <c r="A941" s="20">
        <v>944</v>
      </c>
      <c r="B941" s="24"/>
      <c r="C941" s="39" t="s">
        <v>1603</v>
      </c>
      <c r="D941" s="32">
        <v>43223</v>
      </c>
      <c r="E941" s="25" t="s">
        <v>2263</v>
      </c>
      <c r="F941" s="26" t="s">
        <v>2719</v>
      </c>
    </row>
    <row r="942" spans="1:6" ht="72" x14ac:dyDescent="0.25">
      <c r="A942" s="20">
        <v>945</v>
      </c>
      <c r="B942" s="24"/>
      <c r="C942" s="39" t="s">
        <v>1604</v>
      </c>
      <c r="D942" s="32">
        <v>43223</v>
      </c>
      <c r="E942" s="25" t="s">
        <v>2264</v>
      </c>
      <c r="F942" s="26" t="s">
        <v>2737</v>
      </c>
    </row>
    <row r="943" spans="1:6" ht="60" x14ac:dyDescent="0.25">
      <c r="A943" s="20">
        <v>946</v>
      </c>
      <c r="B943" s="24"/>
      <c r="C943" s="39" t="s">
        <v>1605</v>
      </c>
      <c r="D943" s="32">
        <v>43223</v>
      </c>
      <c r="E943" s="25" t="s">
        <v>2265</v>
      </c>
      <c r="F943" s="26" t="s">
        <v>18</v>
      </c>
    </row>
    <row r="944" spans="1:6" ht="108" x14ac:dyDescent="0.25">
      <c r="A944" s="20">
        <v>947</v>
      </c>
      <c r="B944" s="24"/>
      <c r="C944" s="39" t="s">
        <v>1606</v>
      </c>
      <c r="D944" s="32">
        <v>43223</v>
      </c>
      <c r="E944" s="25" t="s">
        <v>2266</v>
      </c>
      <c r="F944" s="26" t="s">
        <v>2723</v>
      </c>
    </row>
    <row r="945" spans="1:6" ht="96" x14ac:dyDescent="0.25">
      <c r="A945" s="20">
        <v>948</v>
      </c>
      <c r="B945" s="24"/>
      <c r="C945" s="39" t="s">
        <v>1607</v>
      </c>
      <c r="D945" s="32">
        <v>43223</v>
      </c>
      <c r="E945" s="25" t="s">
        <v>2267</v>
      </c>
      <c r="F945" s="26" t="s">
        <v>2717</v>
      </c>
    </row>
    <row r="946" spans="1:6" ht="84" x14ac:dyDescent="0.25">
      <c r="A946" s="20">
        <v>949</v>
      </c>
      <c r="B946" s="24"/>
      <c r="C946" s="39" t="s">
        <v>1608</v>
      </c>
      <c r="D946" s="32">
        <v>43223</v>
      </c>
      <c r="E946" s="25" t="s">
        <v>2268</v>
      </c>
      <c r="F946" s="26" t="s">
        <v>2721</v>
      </c>
    </row>
    <row r="947" spans="1:6" ht="36" x14ac:dyDescent="0.25">
      <c r="A947" s="20">
        <v>950</v>
      </c>
      <c r="B947" s="24"/>
      <c r="C947" s="39" t="s">
        <v>1609</v>
      </c>
      <c r="D947" s="32">
        <v>43223</v>
      </c>
      <c r="E947" s="25" t="s">
        <v>2269</v>
      </c>
      <c r="F947" s="26" t="s">
        <v>2717</v>
      </c>
    </row>
    <row r="948" spans="1:6" ht="36" x14ac:dyDescent="0.25">
      <c r="A948" s="20">
        <v>951</v>
      </c>
      <c r="B948" s="24"/>
      <c r="C948" s="39" t="s">
        <v>1610</v>
      </c>
      <c r="D948" s="32">
        <v>43223</v>
      </c>
      <c r="E948" s="25" t="s">
        <v>2270</v>
      </c>
      <c r="F948" s="26" t="s">
        <v>2717</v>
      </c>
    </row>
    <row r="949" spans="1:6" ht="72" x14ac:dyDescent="0.25">
      <c r="A949" s="20">
        <v>952</v>
      </c>
      <c r="B949" s="24"/>
      <c r="C949" s="39" t="s">
        <v>1611</v>
      </c>
      <c r="D949" s="32">
        <v>43223</v>
      </c>
      <c r="E949" s="25" t="s">
        <v>2271</v>
      </c>
      <c r="F949" s="26" t="s">
        <v>2717</v>
      </c>
    </row>
    <row r="950" spans="1:6" ht="72" x14ac:dyDescent="0.25">
      <c r="A950" s="20">
        <v>953</v>
      </c>
      <c r="B950" s="24"/>
      <c r="C950" s="39" t="s">
        <v>1612</v>
      </c>
      <c r="D950" s="32">
        <v>43223</v>
      </c>
      <c r="E950" s="25" t="s">
        <v>2272</v>
      </c>
      <c r="F950" s="26" t="s">
        <v>2717</v>
      </c>
    </row>
    <row r="951" spans="1:6" ht="84" x14ac:dyDescent="0.25">
      <c r="A951" s="20">
        <v>954</v>
      </c>
      <c r="B951" s="24"/>
      <c r="C951" s="39" t="s">
        <v>1613</v>
      </c>
      <c r="D951" s="32">
        <v>43224</v>
      </c>
      <c r="E951" s="25" t="s">
        <v>2273</v>
      </c>
      <c r="F951" s="26" t="s">
        <v>2718</v>
      </c>
    </row>
    <row r="952" spans="1:6" ht="60" x14ac:dyDescent="0.25">
      <c r="A952" s="20">
        <v>955</v>
      </c>
      <c r="B952" s="24"/>
      <c r="C952" s="39" t="s">
        <v>1614</v>
      </c>
      <c r="D952" s="32">
        <v>43224</v>
      </c>
      <c r="E952" s="25" t="s">
        <v>2274</v>
      </c>
      <c r="F952" s="26" t="s">
        <v>2714</v>
      </c>
    </row>
    <row r="953" spans="1:6" ht="132" x14ac:dyDescent="0.25">
      <c r="A953" s="20">
        <v>956</v>
      </c>
      <c r="B953" s="24"/>
      <c r="C953" s="39" t="s">
        <v>1615</v>
      </c>
      <c r="D953" s="32">
        <v>43227</v>
      </c>
      <c r="E953" s="25" t="s">
        <v>2275</v>
      </c>
      <c r="F953" s="26" t="s">
        <v>2717</v>
      </c>
    </row>
    <row r="954" spans="1:6" ht="96" x14ac:dyDescent="0.25">
      <c r="A954" s="20">
        <v>957</v>
      </c>
      <c r="B954" s="24"/>
      <c r="C954" s="39" t="s">
        <v>1616</v>
      </c>
      <c r="D954" s="32">
        <v>43227</v>
      </c>
      <c r="E954" s="25" t="s">
        <v>2276</v>
      </c>
      <c r="F954" s="26" t="s">
        <v>2723</v>
      </c>
    </row>
    <row r="955" spans="1:6" ht="96" x14ac:dyDescent="0.25">
      <c r="A955" s="20">
        <v>958</v>
      </c>
      <c r="B955" s="24"/>
      <c r="C955" s="39" t="s">
        <v>1617</v>
      </c>
      <c r="D955" s="32">
        <v>43227</v>
      </c>
      <c r="E955" s="25" t="s">
        <v>2277</v>
      </c>
      <c r="F955" s="26" t="s">
        <v>18</v>
      </c>
    </row>
    <row r="956" spans="1:6" ht="96" x14ac:dyDescent="0.25">
      <c r="A956" s="20">
        <v>959</v>
      </c>
      <c r="B956" s="24"/>
      <c r="C956" s="39" t="s">
        <v>1618</v>
      </c>
      <c r="D956" s="32">
        <v>43227</v>
      </c>
      <c r="E956" s="25" t="s">
        <v>2278</v>
      </c>
      <c r="F956" s="26" t="s">
        <v>2714</v>
      </c>
    </row>
    <row r="957" spans="1:6" ht="96" x14ac:dyDescent="0.25">
      <c r="A957" s="20">
        <v>960</v>
      </c>
      <c r="B957" s="24"/>
      <c r="C957" s="39" t="s">
        <v>1619</v>
      </c>
      <c r="D957" s="32">
        <v>43227</v>
      </c>
      <c r="E957" s="25" t="s">
        <v>2279</v>
      </c>
      <c r="F957" s="26" t="s">
        <v>2718</v>
      </c>
    </row>
    <row r="958" spans="1:6" ht="84" x14ac:dyDescent="0.25">
      <c r="A958" s="20">
        <v>961</v>
      </c>
      <c r="B958" s="24"/>
      <c r="C958" s="39" t="s">
        <v>1620</v>
      </c>
      <c r="D958" s="32">
        <v>43227</v>
      </c>
      <c r="E958" s="25" t="s">
        <v>2280</v>
      </c>
      <c r="F958" s="26" t="s">
        <v>2714</v>
      </c>
    </row>
    <row r="959" spans="1:6" ht="96" x14ac:dyDescent="0.25">
      <c r="A959" s="20">
        <v>962</v>
      </c>
      <c r="B959" s="24"/>
      <c r="C959" s="39" t="s">
        <v>1621</v>
      </c>
      <c r="D959" s="32">
        <v>43227</v>
      </c>
      <c r="E959" s="25" t="s">
        <v>2281</v>
      </c>
      <c r="F959" s="26" t="s">
        <v>2723</v>
      </c>
    </row>
    <row r="960" spans="1:6" ht="72" x14ac:dyDescent="0.25">
      <c r="A960" s="20">
        <v>963</v>
      </c>
      <c r="B960" s="24"/>
      <c r="C960" s="39" t="s">
        <v>1622</v>
      </c>
      <c r="D960" s="32">
        <v>43227</v>
      </c>
      <c r="E960" s="25" t="s">
        <v>2282</v>
      </c>
      <c r="F960" s="26" t="s">
        <v>2718</v>
      </c>
    </row>
    <row r="961" spans="1:6" ht="84" x14ac:dyDescent="0.25">
      <c r="A961" s="20">
        <v>964</v>
      </c>
      <c r="B961" s="24"/>
      <c r="C961" s="39" t="s">
        <v>1623</v>
      </c>
      <c r="D961" s="32">
        <v>43227</v>
      </c>
      <c r="E961" s="25" t="s">
        <v>2283</v>
      </c>
      <c r="F961" s="26" t="s">
        <v>2718</v>
      </c>
    </row>
    <row r="962" spans="1:6" ht="72" x14ac:dyDescent="0.25">
      <c r="A962" s="20">
        <v>965</v>
      </c>
      <c r="B962" s="24"/>
      <c r="C962" s="39" t="s">
        <v>1624</v>
      </c>
      <c r="D962" s="32">
        <v>43227</v>
      </c>
      <c r="E962" s="25" t="s">
        <v>2284</v>
      </c>
      <c r="F962" s="26" t="s">
        <v>2717</v>
      </c>
    </row>
    <row r="963" spans="1:6" ht="60" x14ac:dyDescent="0.25">
      <c r="A963" s="20">
        <v>966</v>
      </c>
      <c r="B963" s="24"/>
      <c r="C963" s="39" t="s">
        <v>1625</v>
      </c>
      <c r="D963" s="32">
        <v>43227</v>
      </c>
      <c r="E963" s="25" t="s">
        <v>2285</v>
      </c>
      <c r="F963" s="26" t="s">
        <v>2714</v>
      </c>
    </row>
    <row r="964" spans="1:6" ht="72" x14ac:dyDescent="0.25">
      <c r="A964" s="20">
        <v>967</v>
      </c>
      <c r="B964" s="24"/>
      <c r="C964" s="39" t="s">
        <v>1626</v>
      </c>
      <c r="D964" s="32">
        <v>43228</v>
      </c>
      <c r="E964" s="25" t="s">
        <v>2286</v>
      </c>
      <c r="F964" s="26" t="s">
        <v>2717</v>
      </c>
    </row>
    <row r="965" spans="1:6" ht="48" x14ac:dyDescent="0.25">
      <c r="A965" s="20">
        <v>968</v>
      </c>
      <c r="B965" s="24"/>
      <c r="C965" s="39" t="s">
        <v>1627</v>
      </c>
      <c r="D965" s="32">
        <v>43228</v>
      </c>
      <c r="E965" s="25" t="s">
        <v>2287</v>
      </c>
      <c r="F965" s="26" t="s">
        <v>2734</v>
      </c>
    </row>
    <row r="966" spans="1:6" ht="132" x14ac:dyDescent="0.25">
      <c r="A966" s="20">
        <v>969</v>
      </c>
      <c r="B966" s="24"/>
      <c r="C966" s="39" t="s">
        <v>1628</v>
      </c>
      <c r="D966" s="32">
        <v>43228</v>
      </c>
      <c r="E966" s="25" t="s">
        <v>2288</v>
      </c>
      <c r="F966" s="26" t="s">
        <v>2717</v>
      </c>
    </row>
    <row r="967" spans="1:6" ht="60" x14ac:dyDescent="0.25">
      <c r="A967" s="20">
        <v>970</v>
      </c>
      <c r="B967" s="24"/>
      <c r="C967" s="39" t="s">
        <v>1629</v>
      </c>
      <c r="D967" s="32">
        <v>43228</v>
      </c>
      <c r="E967" s="25" t="s">
        <v>2289</v>
      </c>
      <c r="F967" s="26" t="s">
        <v>2723</v>
      </c>
    </row>
    <row r="968" spans="1:6" ht="108" x14ac:dyDescent="0.25">
      <c r="A968" s="20">
        <v>971</v>
      </c>
      <c r="B968" s="24"/>
      <c r="C968" s="39" t="s">
        <v>1630</v>
      </c>
      <c r="D968" s="32">
        <v>43228</v>
      </c>
      <c r="E968" s="25" t="s">
        <v>2290</v>
      </c>
      <c r="F968" s="26" t="s">
        <v>2735</v>
      </c>
    </row>
    <row r="969" spans="1:6" ht="60" x14ac:dyDescent="0.25">
      <c r="A969" s="20">
        <v>972</v>
      </c>
      <c r="B969" s="24"/>
      <c r="C969" s="39" t="s">
        <v>1631</v>
      </c>
      <c r="D969" s="32">
        <v>43228</v>
      </c>
      <c r="E969" s="25" t="s">
        <v>2291</v>
      </c>
      <c r="F969" s="26" t="s">
        <v>2714</v>
      </c>
    </row>
    <row r="970" spans="1:6" ht="84" x14ac:dyDescent="0.25">
      <c r="A970" s="20">
        <v>973</v>
      </c>
      <c r="B970" s="24"/>
      <c r="C970" s="39" t="s">
        <v>1632</v>
      </c>
      <c r="D970" s="32">
        <v>43228</v>
      </c>
      <c r="E970" s="25" t="s">
        <v>2292</v>
      </c>
      <c r="F970" s="26" t="s">
        <v>2720</v>
      </c>
    </row>
    <row r="971" spans="1:6" ht="60" x14ac:dyDescent="0.25">
      <c r="A971" s="20">
        <v>974</v>
      </c>
      <c r="B971" s="24"/>
      <c r="C971" s="39" t="s">
        <v>1633</v>
      </c>
      <c r="D971" s="32">
        <v>43228</v>
      </c>
      <c r="E971" s="25" t="s">
        <v>2293</v>
      </c>
      <c r="F971" s="26" t="s">
        <v>2718</v>
      </c>
    </row>
    <row r="972" spans="1:6" ht="72" x14ac:dyDescent="0.25">
      <c r="A972" s="20">
        <v>975</v>
      </c>
      <c r="B972" s="24"/>
      <c r="C972" s="39" t="s">
        <v>1634</v>
      </c>
      <c r="D972" s="32">
        <v>43228</v>
      </c>
      <c r="E972" s="25" t="s">
        <v>2294</v>
      </c>
      <c r="F972" s="26" t="s">
        <v>2718</v>
      </c>
    </row>
    <row r="973" spans="1:6" ht="72" x14ac:dyDescent="0.25">
      <c r="A973" s="20">
        <v>976</v>
      </c>
      <c r="B973" s="24"/>
      <c r="C973" s="39" t="s">
        <v>1635</v>
      </c>
      <c r="D973" s="32">
        <v>43228</v>
      </c>
      <c r="E973" s="25" t="s">
        <v>2295</v>
      </c>
      <c r="F973" s="26" t="s">
        <v>2720</v>
      </c>
    </row>
    <row r="974" spans="1:6" ht="120" x14ac:dyDescent="0.25">
      <c r="A974" s="20">
        <v>977</v>
      </c>
      <c r="B974" s="24"/>
      <c r="C974" s="39" t="s">
        <v>1636</v>
      </c>
      <c r="D974" s="32">
        <v>43228</v>
      </c>
      <c r="E974" s="25" t="s">
        <v>2296</v>
      </c>
      <c r="F974" s="26" t="s">
        <v>2717</v>
      </c>
    </row>
    <row r="975" spans="1:6" ht="108" x14ac:dyDescent="0.25">
      <c r="A975" s="20">
        <v>978</v>
      </c>
      <c r="B975" s="24"/>
      <c r="C975" s="39" t="s">
        <v>1637</v>
      </c>
      <c r="D975" s="32">
        <v>43228</v>
      </c>
      <c r="E975" s="25" t="s">
        <v>2297</v>
      </c>
      <c r="F975" s="26" t="s">
        <v>18</v>
      </c>
    </row>
    <row r="976" spans="1:6" ht="96" x14ac:dyDescent="0.25">
      <c r="A976" s="20">
        <v>979</v>
      </c>
      <c r="B976" s="24"/>
      <c r="C976" s="39" t="s">
        <v>1638</v>
      </c>
      <c r="D976" s="32">
        <v>43229</v>
      </c>
      <c r="E976" s="25" t="s">
        <v>2298</v>
      </c>
      <c r="F976" s="26" t="s">
        <v>2717</v>
      </c>
    </row>
    <row r="977" spans="1:6" ht="24" x14ac:dyDescent="0.25">
      <c r="A977" s="20">
        <v>980</v>
      </c>
      <c r="B977" s="24"/>
      <c r="C977" s="39" t="s">
        <v>1639</v>
      </c>
      <c r="D977" s="32">
        <v>43229</v>
      </c>
      <c r="E977" s="25" t="s">
        <v>2299</v>
      </c>
      <c r="F977" s="26" t="s">
        <v>2718</v>
      </c>
    </row>
    <row r="978" spans="1:6" ht="48" x14ac:dyDescent="0.25">
      <c r="A978" s="20">
        <v>981</v>
      </c>
      <c r="B978" s="24"/>
      <c r="C978" s="39" t="s">
        <v>1640</v>
      </c>
      <c r="D978" s="32">
        <v>43229</v>
      </c>
      <c r="E978" s="25" t="s">
        <v>2300</v>
      </c>
      <c r="F978" s="26" t="s">
        <v>2718</v>
      </c>
    </row>
    <row r="979" spans="1:6" ht="48" x14ac:dyDescent="0.25">
      <c r="A979" s="20">
        <v>982</v>
      </c>
      <c r="B979" s="24"/>
      <c r="C979" s="39" t="s">
        <v>1641</v>
      </c>
      <c r="D979" s="32">
        <v>43229</v>
      </c>
      <c r="E979" s="25" t="s">
        <v>2301</v>
      </c>
      <c r="F979" s="26" t="s">
        <v>2718</v>
      </c>
    </row>
    <row r="980" spans="1:6" ht="48" x14ac:dyDescent="0.25">
      <c r="A980" s="20">
        <v>983</v>
      </c>
      <c r="B980" s="24"/>
      <c r="C980" s="39" t="s">
        <v>1642</v>
      </c>
      <c r="D980" s="32">
        <v>43229</v>
      </c>
      <c r="E980" s="25" t="s">
        <v>2302</v>
      </c>
      <c r="F980" s="26" t="s">
        <v>2718</v>
      </c>
    </row>
    <row r="981" spans="1:6" ht="36" x14ac:dyDescent="0.25">
      <c r="A981" s="20">
        <v>984</v>
      </c>
      <c r="B981" s="24"/>
      <c r="C981" s="39" t="s">
        <v>1643</v>
      </c>
      <c r="D981" s="32">
        <v>43229</v>
      </c>
      <c r="E981" s="25" t="s">
        <v>2303</v>
      </c>
      <c r="F981" s="26" t="s">
        <v>2718</v>
      </c>
    </row>
    <row r="982" spans="1:6" ht="24" x14ac:dyDescent="0.25">
      <c r="A982" s="20">
        <v>985</v>
      </c>
      <c r="B982" s="24"/>
      <c r="C982" s="39" t="s">
        <v>1644</v>
      </c>
      <c r="D982" s="32">
        <v>43229</v>
      </c>
      <c r="E982" s="25" t="s">
        <v>2304</v>
      </c>
      <c r="F982" s="26" t="s">
        <v>2718</v>
      </c>
    </row>
    <row r="983" spans="1:6" ht="72" x14ac:dyDescent="0.25">
      <c r="A983" s="20">
        <v>986</v>
      </c>
      <c r="B983" s="24"/>
      <c r="C983" s="39" t="s">
        <v>1645</v>
      </c>
      <c r="D983" s="32">
        <v>43229</v>
      </c>
      <c r="E983" s="25" t="s">
        <v>2305</v>
      </c>
      <c r="F983" s="26" t="s">
        <v>2717</v>
      </c>
    </row>
    <row r="984" spans="1:6" ht="60" x14ac:dyDescent="0.25">
      <c r="A984" s="20">
        <v>987</v>
      </c>
      <c r="B984" s="24"/>
      <c r="C984" s="39" t="s">
        <v>1646</v>
      </c>
      <c r="D984" s="32">
        <v>43229</v>
      </c>
      <c r="E984" s="25" t="s">
        <v>2306</v>
      </c>
      <c r="F984" s="26" t="s">
        <v>2717</v>
      </c>
    </row>
    <row r="985" spans="1:6" ht="84" x14ac:dyDescent="0.25">
      <c r="A985" s="20">
        <v>988</v>
      </c>
      <c r="B985" s="24"/>
      <c r="C985" s="39" t="s">
        <v>1647</v>
      </c>
      <c r="D985" s="32">
        <v>43229</v>
      </c>
      <c r="E985" s="25" t="s">
        <v>2307</v>
      </c>
      <c r="F985" s="26" t="s">
        <v>2717</v>
      </c>
    </row>
    <row r="986" spans="1:6" ht="72" x14ac:dyDescent="0.25">
      <c r="A986" s="20">
        <v>989</v>
      </c>
      <c r="B986" s="24"/>
      <c r="C986" s="39" t="s">
        <v>1648</v>
      </c>
      <c r="D986" s="32">
        <v>43229</v>
      </c>
      <c r="E986" s="25" t="s">
        <v>2308</v>
      </c>
      <c r="F986" s="26" t="s">
        <v>2723</v>
      </c>
    </row>
    <row r="987" spans="1:6" ht="48" x14ac:dyDescent="0.25">
      <c r="A987" s="20">
        <v>990</v>
      </c>
      <c r="B987" s="24"/>
      <c r="C987" s="39" t="s">
        <v>1649</v>
      </c>
      <c r="D987" s="32">
        <v>43229</v>
      </c>
      <c r="E987" s="25" t="s">
        <v>2309</v>
      </c>
      <c r="F987" s="26" t="s">
        <v>2720</v>
      </c>
    </row>
    <row r="988" spans="1:6" ht="48" x14ac:dyDescent="0.25">
      <c r="A988" s="20">
        <v>991</v>
      </c>
      <c r="B988" s="24"/>
      <c r="C988" s="39" t="s">
        <v>1650</v>
      </c>
      <c r="D988" s="32">
        <v>43229</v>
      </c>
      <c r="E988" s="25" t="s">
        <v>2310</v>
      </c>
      <c r="F988" s="26" t="s">
        <v>2717</v>
      </c>
    </row>
    <row r="989" spans="1:6" ht="24" x14ac:dyDescent="0.25">
      <c r="A989" s="20">
        <v>992</v>
      </c>
      <c r="B989" s="24"/>
      <c r="C989" s="39" t="s">
        <v>1651</v>
      </c>
      <c r="D989" s="32">
        <v>43229</v>
      </c>
      <c r="E989" s="25" t="s">
        <v>2311</v>
      </c>
      <c r="F989" s="26" t="s">
        <v>2720</v>
      </c>
    </row>
    <row r="990" spans="1:6" ht="120" x14ac:dyDescent="0.25">
      <c r="A990" s="20">
        <v>993</v>
      </c>
      <c r="B990" s="24"/>
      <c r="C990" s="39" t="s">
        <v>1652</v>
      </c>
      <c r="D990" s="32">
        <v>43229</v>
      </c>
      <c r="E990" s="25" t="s">
        <v>2312</v>
      </c>
      <c r="F990" s="26" t="s">
        <v>2723</v>
      </c>
    </row>
    <row r="991" spans="1:6" ht="36" x14ac:dyDescent="0.25">
      <c r="A991" s="20">
        <v>994</v>
      </c>
      <c r="B991" s="24"/>
      <c r="C991" s="39" t="s">
        <v>1653</v>
      </c>
      <c r="D991" s="32">
        <v>43230</v>
      </c>
      <c r="E991" s="25" t="s">
        <v>2313</v>
      </c>
      <c r="F991" s="26" t="s">
        <v>18</v>
      </c>
    </row>
    <row r="992" spans="1:6" ht="60" x14ac:dyDescent="0.25">
      <c r="A992" s="20">
        <v>995</v>
      </c>
      <c r="B992" s="24"/>
      <c r="C992" s="39" t="s">
        <v>1654</v>
      </c>
      <c r="D992" s="32">
        <v>43230</v>
      </c>
      <c r="E992" s="25" t="s">
        <v>2314</v>
      </c>
      <c r="F992" s="26" t="s">
        <v>2718</v>
      </c>
    </row>
    <row r="993" spans="1:6" ht="60" x14ac:dyDescent="0.25">
      <c r="A993" s="20">
        <v>996</v>
      </c>
      <c r="B993" s="24"/>
      <c r="C993" s="39" t="s">
        <v>1655</v>
      </c>
      <c r="D993" s="32">
        <v>43230</v>
      </c>
      <c r="E993" s="25" t="s">
        <v>2315</v>
      </c>
      <c r="F993" s="26" t="s">
        <v>2720</v>
      </c>
    </row>
    <row r="994" spans="1:6" ht="60" x14ac:dyDescent="0.25">
      <c r="A994" s="20">
        <v>997</v>
      </c>
      <c r="B994" s="24"/>
      <c r="C994" s="39" t="s">
        <v>1656</v>
      </c>
      <c r="D994" s="32">
        <v>43230</v>
      </c>
      <c r="E994" s="25" t="s">
        <v>2316</v>
      </c>
      <c r="F994" s="26" t="s">
        <v>2720</v>
      </c>
    </row>
    <row r="995" spans="1:6" ht="156" x14ac:dyDescent="0.25">
      <c r="A995" s="20">
        <v>998</v>
      </c>
      <c r="B995" s="24"/>
      <c r="C995" s="39" t="s">
        <v>1657</v>
      </c>
      <c r="D995" s="32">
        <v>43230</v>
      </c>
      <c r="E995" s="25" t="s">
        <v>2317</v>
      </c>
      <c r="F995" s="26" t="s">
        <v>2714</v>
      </c>
    </row>
    <row r="996" spans="1:6" ht="96" x14ac:dyDescent="0.25">
      <c r="A996" s="20">
        <v>999</v>
      </c>
      <c r="B996" s="24"/>
      <c r="C996" s="39" t="s">
        <v>1658</v>
      </c>
      <c r="D996" s="32">
        <v>43231</v>
      </c>
      <c r="E996" s="25" t="s">
        <v>2318</v>
      </c>
      <c r="F996" s="26" t="s">
        <v>2723</v>
      </c>
    </row>
    <row r="997" spans="1:6" ht="48" x14ac:dyDescent="0.25">
      <c r="A997" s="20">
        <v>1000</v>
      </c>
      <c r="B997" s="24"/>
      <c r="C997" s="39" t="s">
        <v>1659</v>
      </c>
      <c r="D997" s="32">
        <v>43231</v>
      </c>
      <c r="E997" s="25" t="s">
        <v>2319</v>
      </c>
      <c r="F997" s="26" t="s">
        <v>2718</v>
      </c>
    </row>
    <row r="998" spans="1:6" ht="36" x14ac:dyDescent="0.25">
      <c r="A998" s="20">
        <v>1001</v>
      </c>
      <c r="B998" s="24"/>
      <c r="C998" s="39" t="s">
        <v>1660</v>
      </c>
      <c r="D998" s="32">
        <v>43231</v>
      </c>
      <c r="E998" s="25" t="s">
        <v>2320</v>
      </c>
      <c r="F998" s="26" t="s">
        <v>2718</v>
      </c>
    </row>
    <row r="999" spans="1:6" ht="48" x14ac:dyDescent="0.25">
      <c r="A999" s="20">
        <v>1002</v>
      </c>
      <c r="B999" s="24"/>
      <c r="C999" s="39" t="s">
        <v>1661</v>
      </c>
      <c r="D999" s="32">
        <v>43231</v>
      </c>
      <c r="E999" s="25" t="s">
        <v>2321</v>
      </c>
      <c r="F999" s="26" t="s">
        <v>2718</v>
      </c>
    </row>
    <row r="1000" spans="1:6" ht="168" x14ac:dyDescent="0.25">
      <c r="A1000" s="20">
        <v>1003</v>
      </c>
      <c r="B1000" s="24"/>
      <c r="C1000" s="39" t="s">
        <v>1662</v>
      </c>
      <c r="D1000" s="32">
        <v>43231</v>
      </c>
      <c r="E1000" s="25" t="s">
        <v>2322</v>
      </c>
      <c r="F1000" s="26" t="s">
        <v>2717</v>
      </c>
    </row>
    <row r="1001" spans="1:6" ht="132" x14ac:dyDescent="0.25">
      <c r="A1001" s="20">
        <v>1004</v>
      </c>
      <c r="B1001" s="24"/>
      <c r="C1001" s="39" t="s">
        <v>1663</v>
      </c>
      <c r="D1001" s="32">
        <v>43231</v>
      </c>
      <c r="E1001" s="25" t="s">
        <v>2323</v>
      </c>
      <c r="F1001" s="26" t="s">
        <v>2718</v>
      </c>
    </row>
    <row r="1002" spans="1:6" ht="72" x14ac:dyDescent="0.25">
      <c r="A1002" s="20">
        <v>1005</v>
      </c>
      <c r="B1002" s="24"/>
      <c r="C1002" s="39" t="s">
        <v>1664</v>
      </c>
      <c r="D1002" s="32">
        <v>43231</v>
      </c>
      <c r="E1002" s="25" t="s">
        <v>2324</v>
      </c>
      <c r="F1002" s="26" t="s">
        <v>2732</v>
      </c>
    </row>
    <row r="1003" spans="1:6" ht="60" x14ac:dyDescent="0.25">
      <c r="A1003" s="20">
        <v>1006</v>
      </c>
      <c r="B1003" s="24"/>
      <c r="C1003" s="39" t="s">
        <v>1665</v>
      </c>
      <c r="D1003" s="32">
        <v>43231</v>
      </c>
      <c r="E1003" s="25" t="s">
        <v>2325</v>
      </c>
      <c r="F1003" s="26" t="s">
        <v>2717</v>
      </c>
    </row>
    <row r="1004" spans="1:6" ht="72" x14ac:dyDescent="0.25">
      <c r="A1004" s="20">
        <v>1007</v>
      </c>
      <c r="B1004" s="24"/>
      <c r="C1004" s="39" t="s">
        <v>1666</v>
      </c>
      <c r="D1004" s="32">
        <v>43234</v>
      </c>
      <c r="E1004" s="25" t="s">
        <v>2326</v>
      </c>
      <c r="F1004" s="26" t="s">
        <v>2720</v>
      </c>
    </row>
    <row r="1005" spans="1:6" ht="48" x14ac:dyDescent="0.25">
      <c r="A1005" s="20">
        <v>1008</v>
      </c>
      <c r="B1005" s="24"/>
      <c r="C1005" s="39" t="s">
        <v>1667</v>
      </c>
      <c r="D1005" s="32">
        <v>43234</v>
      </c>
      <c r="E1005" s="25" t="s">
        <v>2327</v>
      </c>
      <c r="F1005" s="26" t="s">
        <v>2720</v>
      </c>
    </row>
    <row r="1006" spans="1:6" ht="72" x14ac:dyDescent="0.25">
      <c r="A1006" s="20">
        <v>1009</v>
      </c>
      <c r="B1006" s="24"/>
      <c r="C1006" s="39" t="s">
        <v>1668</v>
      </c>
      <c r="D1006" s="32">
        <v>43234</v>
      </c>
      <c r="E1006" s="25" t="s">
        <v>2328</v>
      </c>
      <c r="F1006" s="26" t="s">
        <v>2719</v>
      </c>
    </row>
    <row r="1007" spans="1:6" ht="72" x14ac:dyDescent="0.25">
      <c r="A1007" s="20">
        <v>1010</v>
      </c>
      <c r="B1007" s="24"/>
      <c r="C1007" s="39" t="s">
        <v>1669</v>
      </c>
      <c r="D1007" s="32">
        <v>43234</v>
      </c>
      <c r="E1007" s="25" t="s">
        <v>2329</v>
      </c>
      <c r="F1007" s="26" t="s">
        <v>2717</v>
      </c>
    </row>
    <row r="1008" spans="1:6" ht="72" x14ac:dyDescent="0.25">
      <c r="A1008" s="20">
        <v>1011</v>
      </c>
      <c r="B1008" s="24"/>
      <c r="C1008" s="39" t="s">
        <v>1670</v>
      </c>
      <c r="D1008" s="32">
        <v>43234</v>
      </c>
      <c r="E1008" s="25" t="s">
        <v>2330</v>
      </c>
      <c r="F1008" s="26" t="s">
        <v>2718</v>
      </c>
    </row>
    <row r="1009" spans="1:6" ht="24" x14ac:dyDescent="0.25">
      <c r="A1009" s="20">
        <v>1012</v>
      </c>
      <c r="B1009" s="24"/>
      <c r="C1009" s="39" t="s">
        <v>1671</v>
      </c>
      <c r="D1009" s="32">
        <v>43234</v>
      </c>
      <c r="E1009" s="25" t="s">
        <v>2331</v>
      </c>
      <c r="F1009" s="26" t="s">
        <v>2720</v>
      </c>
    </row>
    <row r="1010" spans="1:6" ht="48" x14ac:dyDescent="0.25">
      <c r="A1010" s="20">
        <v>1013</v>
      </c>
      <c r="B1010" s="24"/>
      <c r="C1010" s="39" t="s">
        <v>1672</v>
      </c>
      <c r="D1010" s="32">
        <v>43234</v>
      </c>
      <c r="E1010" s="25" t="s">
        <v>2332</v>
      </c>
      <c r="F1010" s="26" t="s">
        <v>2714</v>
      </c>
    </row>
    <row r="1011" spans="1:6" ht="60" x14ac:dyDescent="0.25">
      <c r="A1011" s="20">
        <v>1014</v>
      </c>
      <c r="B1011" s="24"/>
      <c r="C1011" s="39" t="s">
        <v>1673</v>
      </c>
      <c r="D1011" s="32">
        <v>43235</v>
      </c>
      <c r="E1011" s="25" t="s">
        <v>2333</v>
      </c>
      <c r="F1011" s="26" t="s">
        <v>2720</v>
      </c>
    </row>
    <row r="1012" spans="1:6" ht="60" x14ac:dyDescent="0.25">
      <c r="A1012" s="20">
        <v>1015</v>
      </c>
      <c r="B1012" s="24"/>
      <c r="C1012" s="39" t="s">
        <v>1674</v>
      </c>
      <c r="D1012" s="32">
        <v>43235</v>
      </c>
      <c r="E1012" s="25" t="s">
        <v>2334</v>
      </c>
      <c r="F1012" s="26" t="s">
        <v>2723</v>
      </c>
    </row>
    <row r="1013" spans="1:6" ht="84" x14ac:dyDescent="0.25">
      <c r="A1013" s="20">
        <v>1016</v>
      </c>
      <c r="B1013" s="24"/>
      <c r="C1013" s="39" t="s">
        <v>1675</v>
      </c>
      <c r="D1013" s="32">
        <v>43235</v>
      </c>
      <c r="E1013" s="25" t="s">
        <v>2335</v>
      </c>
      <c r="F1013" s="26" t="s">
        <v>2717</v>
      </c>
    </row>
    <row r="1014" spans="1:6" ht="72" x14ac:dyDescent="0.25">
      <c r="A1014" s="20">
        <v>1017</v>
      </c>
      <c r="B1014" s="24"/>
      <c r="C1014" s="39" t="s">
        <v>1676</v>
      </c>
      <c r="D1014" s="32">
        <v>43235</v>
      </c>
      <c r="E1014" s="25" t="s">
        <v>2336</v>
      </c>
      <c r="F1014" s="26" t="s">
        <v>2723</v>
      </c>
    </row>
    <row r="1015" spans="1:6" ht="84" x14ac:dyDescent="0.25">
      <c r="A1015" s="20">
        <v>1018</v>
      </c>
      <c r="B1015" s="24"/>
      <c r="C1015" s="39" t="s">
        <v>1677</v>
      </c>
      <c r="D1015" s="32">
        <v>43235</v>
      </c>
      <c r="E1015" s="25" t="s">
        <v>2337</v>
      </c>
      <c r="F1015" s="26" t="s">
        <v>2723</v>
      </c>
    </row>
    <row r="1016" spans="1:6" ht="84" x14ac:dyDescent="0.25">
      <c r="A1016" s="20">
        <v>1019</v>
      </c>
      <c r="B1016" s="24"/>
      <c r="C1016" s="39" t="s">
        <v>1678</v>
      </c>
      <c r="D1016" s="32">
        <v>43236</v>
      </c>
      <c r="E1016" s="25" t="s">
        <v>2338</v>
      </c>
      <c r="F1016" s="26" t="s">
        <v>2723</v>
      </c>
    </row>
    <row r="1017" spans="1:6" ht="60" x14ac:dyDescent="0.25">
      <c r="A1017" s="20">
        <v>1020</v>
      </c>
      <c r="B1017" s="24"/>
      <c r="C1017" s="39" t="s">
        <v>1679</v>
      </c>
      <c r="D1017" s="32">
        <v>43236</v>
      </c>
      <c r="E1017" s="25" t="s">
        <v>2339</v>
      </c>
      <c r="F1017" s="26" t="s">
        <v>2717</v>
      </c>
    </row>
    <row r="1018" spans="1:6" ht="72" x14ac:dyDescent="0.25">
      <c r="A1018" s="20">
        <v>1021</v>
      </c>
      <c r="B1018" s="24"/>
      <c r="C1018" s="39" t="s">
        <v>1680</v>
      </c>
      <c r="D1018" s="32">
        <v>43236</v>
      </c>
      <c r="E1018" s="25" t="s">
        <v>2340</v>
      </c>
      <c r="F1018" s="26" t="s">
        <v>2723</v>
      </c>
    </row>
    <row r="1019" spans="1:6" ht="72" x14ac:dyDescent="0.25">
      <c r="A1019" s="20">
        <v>1022</v>
      </c>
      <c r="B1019" s="24"/>
      <c r="C1019" s="39" t="s">
        <v>1681</v>
      </c>
      <c r="D1019" s="32">
        <v>43236</v>
      </c>
      <c r="E1019" s="25" t="s">
        <v>2341</v>
      </c>
      <c r="F1019" s="26" t="s">
        <v>2719</v>
      </c>
    </row>
    <row r="1020" spans="1:6" ht="60" x14ac:dyDescent="0.25">
      <c r="A1020" s="20">
        <v>1023</v>
      </c>
      <c r="B1020" s="24"/>
      <c r="C1020" s="39" t="s">
        <v>1682</v>
      </c>
      <c r="D1020" s="32">
        <v>43236</v>
      </c>
      <c r="E1020" s="25" t="s">
        <v>2342</v>
      </c>
      <c r="F1020" s="26" t="s">
        <v>2718</v>
      </c>
    </row>
    <row r="1021" spans="1:6" ht="36" x14ac:dyDescent="0.25">
      <c r="A1021" s="20">
        <v>1024</v>
      </c>
      <c r="B1021" s="24"/>
      <c r="C1021" s="39" t="s">
        <v>1683</v>
      </c>
      <c r="D1021" s="32">
        <v>43236</v>
      </c>
      <c r="E1021" s="25" t="s">
        <v>2343</v>
      </c>
      <c r="F1021" s="26" t="s">
        <v>2718</v>
      </c>
    </row>
    <row r="1022" spans="1:6" ht="60" x14ac:dyDescent="0.25">
      <c r="A1022" s="20">
        <v>1025</v>
      </c>
      <c r="B1022" s="24"/>
      <c r="C1022" s="39" t="s">
        <v>1684</v>
      </c>
      <c r="D1022" s="32">
        <v>43236</v>
      </c>
      <c r="E1022" s="25" t="s">
        <v>2344</v>
      </c>
      <c r="F1022" s="26" t="s">
        <v>2718</v>
      </c>
    </row>
    <row r="1023" spans="1:6" ht="60" x14ac:dyDescent="0.25">
      <c r="A1023" s="20">
        <v>1026</v>
      </c>
      <c r="B1023" s="24"/>
      <c r="C1023" s="39" t="s">
        <v>1685</v>
      </c>
      <c r="D1023" s="32">
        <v>43236</v>
      </c>
      <c r="E1023" s="25" t="s">
        <v>2345</v>
      </c>
      <c r="F1023" s="26" t="s">
        <v>2718</v>
      </c>
    </row>
    <row r="1024" spans="1:6" ht="60" x14ac:dyDescent="0.25">
      <c r="A1024" s="20">
        <v>1027</v>
      </c>
      <c r="B1024" s="24"/>
      <c r="C1024" s="39" t="s">
        <v>1686</v>
      </c>
      <c r="D1024" s="32">
        <v>43236</v>
      </c>
      <c r="E1024" s="25" t="s">
        <v>2346</v>
      </c>
      <c r="F1024" s="26" t="s">
        <v>46</v>
      </c>
    </row>
    <row r="1025" spans="1:6" ht="84" x14ac:dyDescent="0.25">
      <c r="A1025" s="20">
        <v>1028</v>
      </c>
      <c r="B1025" s="24"/>
      <c r="C1025" s="39" t="s">
        <v>1687</v>
      </c>
      <c r="D1025" s="32">
        <v>43236</v>
      </c>
      <c r="E1025" s="25" t="s">
        <v>2347</v>
      </c>
      <c r="F1025" s="26" t="s">
        <v>2719</v>
      </c>
    </row>
    <row r="1026" spans="1:6" ht="72" x14ac:dyDescent="0.25">
      <c r="A1026" s="20">
        <v>1029</v>
      </c>
      <c r="B1026" s="24"/>
      <c r="C1026" s="39" t="s">
        <v>1688</v>
      </c>
      <c r="D1026" s="32">
        <v>43236</v>
      </c>
      <c r="E1026" s="25" t="s">
        <v>2348</v>
      </c>
      <c r="F1026" s="26" t="s">
        <v>2714</v>
      </c>
    </row>
    <row r="1027" spans="1:6" ht="132" x14ac:dyDescent="0.25">
      <c r="A1027" s="20">
        <v>1030</v>
      </c>
      <c r="B1027" s="24"/>
      <c r="C1027" s="39" t="s">
        <v>1689</v>
      </c>
      <c r="D1027" s="32">
        <v>43236</v>
      </c>
      <c r="E1027" s="25" t="s">
        <v>2349</v>
      </c>
      <c r="F1027" s="26" t="s">
        <v>2727</v>
      </c>
    </row>
    <row r="1028" spans="1:6" ht="144" x14ac:dyDescent="0.25">
      <c r="A1028" s="20">
        <v>1031</v>
      </c>
      <c r="B1028" s="24"/>
      <c r="C1028" s="39" t="s">
        <v>1690</v>
      </c>
      <c r="D1028" s="32">
        <v>43236</v>
      </c>
      <c r="E1028" s="25" t="s">
        <v>2350</v>
      </c>
      <c r="F1028" s="26" t="s">
        <v>2727</v>
      </c>
    </row>
    <row r="1029" spans="1:6" ht="60" x14ac:dyDescent="0.25">
      <c r="A1029" s="20">
        <v>1032</v>
      </c>
      <c r="B1029" s="24"/>
      <c r="C1029" s="39" t="s">
        <v>1691</v>
      </c>
      <c r="D1029" s="32">
        <v>43236</v>
      </c>
      <c r="E1029" s="25" t="s">
        <v>2351</v>
      </c>
      <c r="F1029" s="26" t="s">
        <v>20</v>
      </c>
    </row>
    <row r="1030" spans="1:6" ht="48" x14ac:dyDescent="0.25">
      <c r="A1030" s="20">
        <v>1033</v>
      </c>
      <c r="B1030" s="24"/>
      <c r="C1030" s="39" t="s">
        <v>1692</v>
      </c>
      <c r="D1030" s="32">
        <v>43236</v>
      </c>
      <c r="E1030" s="25" t="s">
        <v>2352</v>
      </c>
      <c r="F1030" s="26" t="s">
        <v>2717</v>
      </c>
    </row>
    <row r="1031" spans="1:6" ht="156" x14ac:dyDescent="0.25">
      <c r="A1031" s="20">
        <v>1034</v>
      </c>
      <c r="B1031" s="24"/>
      <c r="C1031" s="39" t="s">
        <v>1693</v>
      </c>
      <c r="D1031" s="32">
        <v>43236</v>
      </c>
      <c r="E1031" s="25" t="s">
        <v>2353</v>
      </c>
      <c r="F1031" s="26" t="s">
        <v>2717</v>
      </c>
    </row>
    <row r="1032" spans="1:6" ht="60" x14ac:dyDescent="0.25">
      <c r="A1032" s="20">
        <v>1035</v>
      </c>
      <c r="B1032" s="24"/>
      <c r="C1032" s="39" t="s">
        <v>1694</v>
      </c>
      <c r="D1032" s="32">
        <v>43236</v>
      </c>
      <c r="E1032" s="25" t="s">
        <v>2354</v>
      </c>
      <c r="F1032" s="26" t="s">
        <v>2717</v>
      </c>
    </row>
    <row r="1033" spans="1:6" ht="48" x14ac:dyDescent="0.25">
      <c r="A1033" s="20">
        <v>1036</v>
      </c>
      <c r="B1033" s="24"/>
      <c r="C1033" s="39" t="s">
        <v>1695</v>
      </c>
      <c r="D1033" s="32">
        <v>43237</v>
      </c>
      <c r="E1033" s="25" t="s">
        <v>2355</v>
      </c>
      <c r="F1033" s="26" t="s">
        <v>2738</v>
      </c>
    </row>
    <row r="1034" spans="1:6" ht="48" x14ac:dyDescent="0.25">
      <c r="A1034" s="20">
        <v>1037</v>
      </c>
      <c r="B1034" s="24"/>
      <c r="C1034" s="39" t="s">
        <v>1696</v>
      </c>
      <c r="D1034" s="32">
        <v>43237</v>
      </c>
      <c r="E1034" s="25" t="s">
        <v>2356</v>
      </c>
      <c r="F1034" s="26" t="s">
        <v>2737</v>
      </c>
    </row>
    <row r="1035" spans="1:6" ht="60" x14ac:dyDescent="0.25">
      <c r="A1035" s="20">
        <v>1038</v>
      </c>
      <c r="B1035" s="24"/>
      <c r="C1035" s="39" t="s">
        <v>1697</v>
      </c>
      <c r="D1035" s="32">
        <v>43237</v>
      </c>
      <c r="E1035" s="25" t="s">
        <v>2357</v>
      </c>
      <c r="F1035" s="26" t="s">
        <v>2718</v>
      </c>
    </row>
    <row r="1036" spans="1:6" ht="36" x14ac:dyDescent="0.25">
      <c r="A1036" s="20">
        <v>1039</v>
      </c>
      <c r="B1036" s="24"/>
      <c r="C1036" s="39" t="s">
        <v>1698</v>
      </c>
      <c r="D1036" s="32">
        <v>43237</v>
      </c>
      <c r="E1036" s="25" t="s">
        <v>2358</v>
      </c>
      <c r="F1036" s="26" t="s">
        <v>2717</v>
      </c>
    </row>
    <row r="1037" spans="1:6" ht="36" x14ac:dyDescent="0.25">
      <c r="A1037" s="20">
        <v>1040</v>
      </c>
      <c r="B1037" s="24"/>
      <c r="C1037" s="39" t="s">
        <v>1699</v>
      </c>
      <c r="D1037" s="32">
        <v>43237</v>
      </c>
      <c r="E1037" s="25" t="s">
        <v>2359</v>
      </c>
      <c r="F1037" s="26" t="s">
        <v>2723</v>
      </c>
    </row>
    <row r="1038" spans="1:6" ht="48" x14ac:dyDescent="0.25">
      <c r="A1038" s="20">
        <v>1041</v>
      </c>
      <c r="B1038" s="24"/>
      <c r="C1038" s="39" t="s">
        <v>1700</v>
      </c>
      <c r="D1038" s="32">
        <v>43237</v>
      </c>
      <c r="E1038" s="25" t="s">
        <v>2360</v>
      </c>
      <c r="F1038" s="26" t="s">
        <v>2717</v>
      </c>
    </row>
    <row r="1039" spans="1:6" ht="48" x14ac:dyDescent="0.25">
      <c r="A1039" s="20">
        <v>1042</v>
      </c>
      <c r="B1039" s="24"/>
      <c r="C1039" s="39" t="s">
        <v>1701</v>
      </c>
      <c r="D1039" s="32">
        <v>43237</v>
      </c>
      <c r="E1039" s="25" t="s">
        <v>2361</v>
      </c>
      <c r="F1039" s="26" t="s">
        <v>2720</v>
      </c>
    </row>
    <row r="1040" spans="1:6" ht="84" x14ac:dyDescent="0.25">
      <c r="A1040" s="20">
        <v>1043</v>
      </c>
      <c r="B1040" s="24"/>
      <c r="C1040" s="39" t="s">
        <v>1702</v>
      </c>
      <c r="D1040" s="32">
        <v>43237</v>
      </c>
      <c r="E1040" s="25" t="s">
        <v>2362</v>
      </c>
      <c r="F1040" s="26" t="s">
        <v>2723</v>
      </c>
    </row>
    <row r="1041" spans="1:6" ht="168" x14ac:dyDescent="0.25">
      <c r="A1041" s="20">
        <v>1044</v>
      </c>
      <c r="B1041" s="24"/>
      <c r="C1041" s="39" t="s">
        <v>1703</v>
      </c>
      <c r="D1041" s="32">
        <v>43237</v>
      </c>
      <c r="E1041" s="25" t="s">
        <v>2363</v>
      </c>
      <c r="F1041" s="26" t="s">
        <v>2726</v>
      </c>
    </row>
    <row r="1042" spans="1:6" ht="36" x14ac:dyDescent="0.25">
      <c r="A1042" s="20">
        <v>1045</v>
      </c>
      <c r="B1042" s="24"/>
      <c r="C1042" s="39" t="s">
        <v>1704</v>
      </c>
      <c r="D1042" s="32">
        <v>43237</v>
      </c>
      <c r="E1042" s="25" t="s">
        <v>2364</v>
      </c>
      <c r="F1042" s="26" t="s">
        <v>18</v>
      </c>
    </row>
    <row r="1043" spans="1:6" ht="48" x14ac:dyDescent="0.25">
      <c r="A1043" s="20">
        <v>1046</v>
      </c>
      <c r="B1043" s="24"/>
      <c r="C1043" s="39" t="s">
        <v>1705</v>
      </c>
      <c r="D1043" s="32">
        <v>43237</v>
      </c>
      <c r="E1043" s="25" t="s">
        <v>2365</v>
      </c>
      <c r="F1043" s="26" t="s">
        <v>2721</v>
      </c>
    </row>
    <row r="1044" spans="1:6" ht="36" x14ac:dyDescent="0.25">
      <c r="A1044" s="20">
        <v>1047</v>
      </c>
      <c r="B1044" s="24"/>
      <c r="C1044" s="39" t="s">
        <v>1706</v>
      </c>
      <c r="D1044" s="32">
        <v>43238</v>
      </c>
      <c r="E1044" s="25" t="s">
        <v>2366</v>
      </c>
      <c r="F1044" s="26" t="s">
        <v>2718</v>
      </c>
    </row>
    <row r="1045" spans="1:6" ht="36" x14ac:dyDescent="0.25">
      <c r="A1045" s="20">
        <v>1048</v>
      </c>
      <c r="B1045" s="24"/>
      <c r="C1045" s="39" t="s">
        <v>1707</v>
      </c>
      <c r="D1045" s="32">
        <v>43238</v>
      </c>
      <c r="E1045" s="25" t="s">
        <v>2367</v>
      </c>
      <c r="F1045" s="26" t="s">
        <v>2718</v>
      </c>
    </row>
    <row r="1046" spans="1:6" ht="72" x14ac:dyDescent="0.25">
      <c r="A1046" s="20">
        <v>1049</v>
      </c>
      <c r="B1046" s="24"/>
      <c r="C1046" s="39" t="s">
        <v>1708</v>
      </c>
      <c r="D1046" s="32">
        <v>43238</v>
      </c>
      <c r="E1046" s="25" t="s">
        <v>2368</v>
      </c>
      <c r="F1046" s="26" t="s">
        <v>2718</v>
      </c>
    </row>
    <row r="1047" spans="1:6" ht="144" x14ac:dyDescent="0.25">
      <c r="A1047" s="20">
        <v>1050</v>
      </c>
      <c r="B1047" s="24"/>
      <c r="C1047" s="39" t="s">
        <v>1709</v>
      </c>
      <c r="D1047" s="32">
        <v>43238</v>
      </c>
      <c r="E1047" s="25" t="s">
        <v>2369</v>
      </c>
      <c r="F1047" s="26" t="s">
        <v>2720</v>
      </c>
    </row>
    <row r="1048" spans="1:6" ht="72" x14ac:dyDescent="0.25">
      <c r="A1048" s="20">
        <v>1051</v>
      </c>
      <c r="B1048" s="24"/>
      <c r="C1048" s="39" t="s">
        <v>1710</v>
      </c>
      <c r="D1048" s="32">
        <v>43238</v>
      </c>
      <c r="E1048" s="25" t="s">
        <v>2370</v>
      </c>
      <c r="F1048" s="26" t="s">
        <v>2717</v>
      </c>
    </row>
    <row r="1049" spans="1:6" ht="84" x14ac:dyDescent="0.25">
      <c r="A1049" s="20">
        <v>1052</v>
      </c>
      <c r="B1049" s="24"/>
      <c r="C1049" s="39" t="s">
        <v>1711</v>
      </c>
      <c r="D1049" s="32">
        <v>43238</v>
      </c>
      <c r="E1049" s="25" t="s">
        <v>2371</v>
      </c>
      <c r="F1049" s="26" t="s">
        <v>2717</v>
      </c>
    </row>
    <row r="1050" spans="1:6" ht="72" x14ac:dyDescent="0.25">
      <c r="A1050" s="20">
        <v>1053</v>
      </c>
      <c r="B1050" s="24"/>
      <c r="C1050" s="39" t="s">
        <v>1712</v>
      </c>
      <c r="D1050" s="32">
        <v>43238</v>
      </c>
      <c r="E1050" s="25" t="s">
        <v>2372</v>
      </c>
      <c r="F1050" s="26" t="s">
        <v>2723</v>
      </c>
    </row>
    <row r="1051" spans="1:6" ht="48" x14ac:dyDescent="0.25">
      <c r="A1051" s="20">
        <v>1054</v>
      </c>
      <c r="B1051" s="24"/>
      <c r="C1051" s="39" t="s">
        <v>1713</v>
      </c>
      <c r="D1051" s="32">
        <v>43241</v>
      </c>
      <c r="E1051" s="25" t="s">
        <v>2373</v>
      </c>
      <c r="F1051" s="26" t="s">
        <v>2718</v>
      </c>
    </row>
    <row r="1052" spans="1:6" ht="84" x14ac:dyDescent="0.25">
      <c r="A1052" s="20">
        <v>1055</v>
      </c>
      <c r="B1052" s="24"/>
      <c r="C1052" s="39" t="s">
        <v>1714</v>
      </c>
      <c r="D1052" s="32">
        <v>43241</v>
      </c>
      <c r="E1052" s="25" t="s">
        <v>2374</v>
      </c>
      <c r="F1052" s="26" t="s">
        <v>2720</v>
      </c>
    </row>
    <row r="1053" spans="1:6" ht="72" x14ac:dyDescent="0.25">
      <c r="A1053" s="20">
        <v>1056</v>
      </c>
      <c r="B1053" s="24"/>
      <c r="C1053" s="39" t="s">
        <v>1715</v>
      </c>
      <c r="D1053" s="32">
        <v>43241</v>
      </c>
      <c r="E1053" s="25" t="s">
        <v>2375</v>
      </c>
      <c r="F1053" s="26" t="s">
        <v>2727</v>
      </c>
    </row>
    <row r="1054" spans="1:6" ht="120" x14ac:dyDescent="0.25">
      <c r="A1054" s="20">
        <v>1057</v>
      </c>
      <c r="B1054" s="24"/>
      <c r="C1054" s="39" t="s">
        <v>1716</v>
      </c>
      <c r="D1054" s="32">
        <v>43241</v>
      </c>
      <c r="E1054" s="25" t="s">
        <v>2376</v>
      </c>
      <c r="F1054" s="26" t="s">
        <v>2716</v>
      </c>
    </row>
    <row r="1055" spans="1:6" ht="84" x14ac:dyDescent="0.25">
      <c r="A1055" s="20">
        <v>1058</v>
      </c>
      <c r="B1055" s="24"/>
      <c r="C1055" s="39" t="s">
        <v>1717</v>
      </c>
      <c r="D1055" s="32">
        <v>43241</v>
      </c>
      <c r="E1055" s="25" t="s">
        <v>2377</v>
      </c>
      <c r="F1055" s="26" t="s">
        <v>2717</v>
      </c>
    </row>
    <row r="1056" spans="1:6" ht="36" x14ac:dyDescent="0.25">
      <c r="A1056" s="20">
        <v>1059</v>
      </c>
      <c r="B1056" s="24"/>
      <c r="C1056" s="39" t="s">
        <v>1718</v>
      </c>
      <c r="D1056" s="32">
        <v>43241</v>
      </c>
      <c r="E1056" s="25" t="s">
        <v>2378</v>
      </c>
      <c r="F1056" s="26" t="s">
        <v>18</v>
      </c>
    </row>
    <row r="1057" spans="1:6" ht="60" x14ac:dyDescent="0.25">
      <c r="A1057" s="20">
        <v>1060</v>
      </c>
      <c r="B1057" s="24"/>
      <c r="C1057" s="39" t="s">
        <v>1719</v>
      </c>
      <c r="D1057" s="32">
        <v>43241</v>
      </c>
      <c r="E1057" s="25" t="s">
        <v>2379</v>
      </c>
      <c r="F1057" s="26" t="s">
        <v>2720</v>
      </c>
    </row>
    <row r="1058" spans="1:6" ht="60" x14ac:dyDescent="0.25">
      <c r="A1058" s="20">
        <v>1061</v>
      </c>
      <c r="B1058" s="24"/>
      <c r="C1058" s="39" t="s">
        <v>1720</v>
      </c>
      <c r="D1058" s="32">
        <v>43241</v>
      </c>
      <c r="E1058" s="25" t="s">
        <v>2380</v>
      </c>
      <c r="F1058" s="26" t="s">
        <v>2716</v>
      </c>
    </row>
    <row r="1059" spans="1:6" ht="96" x14ac:dyDescent="0.25">
      <c r="A1059" s="20">
        <v>1062</v>
      </c>
      <c r="B1059" s="24"/>
      <c r="C1059" s="39" t="s">
        <v>1721</v>
      </c>
      <c r="D1059" s="32">
        <v>43241</v>
      </c>
      <c r="E1059" s="25" t="s">
        <v>2381</v>
      </c>
      <c r="F1059" s="26" t="s">
        <v>2726</v>
      </c>
    </row>
    <row r="1060" spans="1:6" ht="48" x14ac:dyDescent="0.25">
      <c r="A1060" s="20">
        <v>1063</v>
      </c>
      <c r="B1060" s="24"/>
      <c r="C1060" s="39" t="s">
        <v>1722</v>
      </c>
      <c r="D1060" s="32">
        <v>43241</v>
      </c>
      <c r="E1060" s="25" t="s">
        <v>2382</v>
      </c>
      <c r="F1060" s="26" t="s">
        <v>2732</v>
      </c>
    </row>
    <row r="1061" spans="1:6" ht="96" x14ac:dyDescent="0.25">
      <c r="A1061" s="20">
        <v>1064</v>
      </c>
      <c r="B1061" s="24"/>
      <c r="C1061" s="39" t="s">
        <v>1723</v>
      </c>
      <c r="D1061" s="32">
        <v>43241</v>
      </c>
      <c r="E1061" s="25" t="s">
        <v>2383</v>
      </c>
      <c r="F1061" s="26" t="s">
        <v>18</v>
      </c>
    </row>
    <row r="1062" spans="1:6" ht="108" x14ac:dyDescent="0.25">
      <c r="A1062" s="20">
        <v>1065</v>
      </c>
      <c r="B1062" s="24"/>
      <c r="C1062" s="39" t="s">
        <v>1724</v>
      </c>
      <c r="D1062" s="32">
        <v>43241</v>
      </c>
      <c r="E1062" s="25" t="s">
        <v>2384</v>
      </c>
      <c r="F1062" s="26" t="s">
        <v>2720</v>
      </c>
    </row>
    <row r="1063" spans="1:6" ht="84" x14ac:dyDescent="0.25">
      <c r="A1063" s="20">
        <v>1066</v>
      </c>
      <c r="B1063" s="24"/>
      <c r="C1063" s="39" t="s">
        <v>1725</v>
      </c>
      <c r="D1063" s="32">
        <v>43242</v>
      </c>
      <c r="E1063" s="25" t="s">
        <v>2385</v>
      </c>
      <c r="F1063" s="26" t="s">
        <v>18</v>
      </c>
    </row>
    <row r="1064" spans="1:6" ht="156" x14ac:dyDescent="0.25">
      <c r="A1064" s="20">
        <v>1067</v>
      </c>
      <c r="B1064" s="24"/>
      <c r="C1064" s="39" t="s">
        <v>1726</v>
      </c>
      <c r="D1064" s="32">
        <v>43242</v>
      </c>
      <c r="E1064" s="25" t="s">
        <v>2386</v>
      </c>
      <c r="F1064" s="26" t="s">
        <v>2717</v>
      </c>
    </row>
    <row r="1065" spans="1:6" ht="144" x14ac:dyDescent="0.25">
      <c r="A1065" s="20">
        <v>1068</v>
      </c>
      <c r="B1065" s="24"/>
      <c r="C1065" s="39" t="s">
        <v>1727</v>
      </c>
      <c r="D1065" s="32">
        <v>43242</v>
      </c>
      <c r="E1065" s="25" t="s">
        <v>2387</v>
      </c>
      <c r="F1065" s="26" t="s">
        <v>2717</v>
      </c>
    </row>
    <row r="1066" spans="1:6" ht="84" x14ac:dyDescent="0.25">
      <c r="A1066" s="20">
        <v>1069</v>
      </c>
      <c r="B1066" s="24"/>
      <c r="C1066" s="39" t="s">
        <v>1728</v>
      </c>
      <c r="D1066" s="32">
        <v>43242</v>
      </c>
      <c r="E1066" s="25" t="s">
        <v>2388</v>
      </c>
      <c r="F1066" s="26" t="s">
        <v>2714</v>
      </c>
    </row>
    <row r="1067" spans="1:6" ht="120" x14ac:dyDescent="0.25">
      <c r="A1067" s="20">
        <v>1070</v>
      </c>
      <c r="B1067" s="24"/>
      <c r="C1067" s="39" t="s">
        <v>1729</v>
      </c>
      <c r="D1067" s="32">
        <v>43242</v>
      </c>
      <c r="E1067" s="25" t="s">
        <v>2389</v>
      </c>
      <c r="F1067" s="26" t="s">
        <v>2723</v>
      </c>
    </row>
    <row r="1068" spans="1:6" ht="36" x14ac:dyDescent="0.25">
      <c r="A1068" s="20">
        <v>1071</v>
      </c>
      <c r="B1068" s="24"/>
      <c r="C1068" s="39" t="s">
        <v>1730</v>
      </c>
      <c r="D1068" s="32">
        <v>43242</v>
      </c>
      <c r="E1068" s="25" t="s">
        <v>2390</v>
      </c>
      <c r="F1068" s="26" t="s">
        <v>2719</v>
      </c>
    </row>
    <row r="1069" spans="1:6" ht="84" x14ac:dyDescent="0.25">
      <c r="A1069" s="20">
        <v>1072</v>
      </c>
      <c r="B1069" s="24"/>
      <c r="C1069" s="39" t="s">
        <v>1731</v>
      </c>
      <c r="D1069" s="32">
        <v>43242</v>
      </c>
      <c r="E1069" s="25" t="s">
        <v>2391</v>
      </c>
      <c r="F1069" s="26" t="s">
        <v>2717</v>
      </c>
    </row>
    <row r="1070" spans="1:6" ht="108" x14ac:dyDescent="0.25">
      <c r="A1070" s="20">
        <v>1073</v>
      </c>
      <c r="B1070" s="24"/>
      <c r="C1070" s="39" t="s">
        <v>1732</v>
      </c>
      <c r="D1070" s="32">
        <v>43242</v>
      </c>
      <c r="E1070" s="25" t="s">
        <v>2392</v>
      </c>
      <c r="F1070" s="26" t="s">
        <v>2723</v>
      </c>
    </row>
    <row r="1071" spans="1:6" ht="132" x14ac:dyDescent="0.25">
      <c r="A1071" s="20">
        <v>1074</v>
      </c>
      <c r="B1071" s="24"/>
      <c r="C1071" s="39" t="s">
        <v>1733</v>
      </c>
      <c r="D1071" s="32">
        <v>43242</v>
      </c>
      <c r="E1071" s="25" t="s">
        <v>2393</v>
      </c>
      <c r="F1071" s="26" t="s">
        <v>2730</v>
      </c>
    </row>
    <row r="1072" spans="1:6" ht="156" x14ac:dyDescent="0.25">
      <c r="A1072" s="20">
        <v>1075</v>
      </c>
      <c r="B1072" s="24"/>
      <c r="C1072" s="39" t="s">
        <v>1734</v>
      </c>
      <c r="D1072" s="32">
        <v>43243</v>
      </c>
      <c r="E1072" s="25" t="s">
        <v>2394</v>
      </c>
      <c r="F1072" s="26" t="s">
        <v>2723</v>
      </c>
    </row>
    <row r="1073" spans="1:6" ht="36" x14ac:dyDescent="0.25">
      <c r="A1073" s="20">
        <v>1076</v>
      </c>
      <c r="B1073" s="24"/>
      <c r="C1073" s="39" t="s">
        <v>1735</v>
      </c>
      <c r="D1073" s="32">
        <v>43243</v>
      </c>
      <c r="E1073" s="25" t="s">
        <v>2395</v>
      </c>
      <c r="F1073" s="26" t="s">
        <v>2717</v>
      </c>
    </row>
    <row r="1074" spans="1:6" ht="36" x14ac:dyDescent="0.25">
      <c r="A1074" s="20">
        <v>1077</v>
      </c>
      <c r="B1074" s="24"/>
      <c r="C1074" s="39" t="s">
        <v>1736</v>
      </c>
      <c r="D1074" s="32">
        <v>43243</v>
      </c>
      <c r="E1074" s="25" t="s">
        <v>2396</v>
      </c>
      <c r="F1074" s="26" t="s">
        <v>2718</v>
      </c>
    </row>
    <row r="1075" spans="1:6" ht="24" x14ac:dyDescent="0.25">
      <c r="A1075" s="20">
        <v>1078</v>
      </c>
      <c r="B1075" s="24"/>
      <c r="C1075" s="39" t="s">
        <v>1737</v>
      </c>
      <c r="D1075" s="32">
        <v>43243</v>
      </c>
      <c r="E1075" s="25" t="s">
        <v>2397</v>
      </c>
      <c r="F1075" s="26" t="s">
        <v>2718</v>
      </c>
    </row>
    <row r="1076" spans="1:6" ht="36" x14ac:dyDescent="0.25">
      <c r="A1076" s="20">
        <v>1079</v>
      </c>
      <c r="B1076" s="24"/>
      <c r="C1076" s="39" t="s">
        <v>1738</v>
      </c>
      <c r="D1076" s="32">
        <v>43243</v>
      </c>
      <c r="E1076" s="25" t="s">
        <v>2398</v>
      </c>
      <c r="F1076" s="26" t="s">
        <v>2717</v>
      </c>
    </row>
    <row r="1077" spans="1:6" ht="36" x14ac:dyDescent="0.25">
      <c r="A1077" s="20">
        <v>1080</v>
      </c>
      <c r="B1077" s="24"/>
      <c r="C1077" s="39" t="s">
        <v>1739</v>
      </c>
      <c r="D1077" s="32">
        <v>43243</v>
      </c>
      <c r="E1077" s="25" t="s">
        <v>2399</v>
      </c>
      <c r="F1077" s="26" t="s">
        <v>2717</v>
      </c>
    </row>
    <row r="1078" spans="1:6" ht="60" x14ac:dyDescent="0.25">
      <c r="A1078" s="20">
        <v>1081</v>
      </c>
      <c r="B1078" s="24"/>
      <c r="C1078" s="39" t="s">
        <v>1740</v>
      </c>
      <c r="D1078" s="32">
        <v>43243</v>
      </c>
      <c r="E1078" s="25" t="s">
        <v>2400</v>
      </c>
      <c r="F1078" s="26" t="s">
        <v>2717</v>
      </c>
    </row>
    <row r="1079" spans="1:6" ht="84" x14ac:dyDescent="0.25">
      <c r="A1079" s="20">
        <v>1082</v>
      </c>
      <c r="B1079" s="24"/>
      <c r="C1079" s="39" t="s">
        <v>1741</v>
      </c>
      <c r="D1079" s="32">
        <v>43243</v>
      </c>
      <c r="E1079" s="25" t="s">
        <v>2401</v>
      </c>
      <c r="F1079" s="26" t="s">
        <v>18</v>
      </c>
    </row>
    <row r="1080" spans="1:6" ht="84" x14ac:dyDescent="0.25">
      <c r="A1080" s="20">
        <v>1083</v>
      </c>
      <c r="B1080" s="24"/>
      <c r="C1080" s="39" t="s">
        <v>1742</v>
      </c>
      <c r="D1080" s="32">
        <v>43243</v>
      </c>
      <c r="E1080" s="25" t="s">
        <v>2402</v>
      </c>
      <c r="F1080" s="26" t="s">
        <v>2717</v>
      </c>
    </row>
    <row r="1081" spans="1:6" ht="132" x14ac:dyDescent="0.25">
      <c r="A1081" s="20">
        <v>1084</v>
      </c>
      <c r="B1081" s="24"/>
      <c r="C1081" s="39" t="s">
        <v>1743</v>
      </c>
      <c r="D1081" s="32">
        <v>43243</v>
      </c>
      <c r="E1081" s="25" t="s">
        <v>2403</v>
      </c>
      <c r="F1081" s="26" t="s">
        <v>2717</v>
      </c>
    </row>
    <row r="1082" spans="1:6" ht="84" x14ac:dyDescent="0.25">
      <c r="A1082" s="20">
        <v>1085</v>
      </c>
      <c r="B1082" s="24"/>
      <c r="C1082" s="39" t="s">
        <v>1744</v>
      </c>
      <c r="D1082" s="32">
        <v>43243</v>
      </c>
      <c r="E1082" s="25" t="s">
        <v>2402</v>
      </c>
      <c r="F1082" s="26" t="s">
        <v>2717</v>
      </c>
    </row>
    <row r="1083" spans="1:6" ht="84" x14ac:dyDescent="0.25">
      <c r="A1083" s="20">
        <v>1086</v>
      </c>
      <c r="B1083" s="24"/>
      <c r="C1083" s="39" t="s">
        <v>1745</v>
      </c>
      <c r="D1083" s="32">
        <v>43243</v>
      </c>
      <c r="E1083" s="25" t="s">
        <v>2402</v>
      </c>
      <c r="F1083" s="26" t="s">
        <v>2717</v>
      </c>
    </row>
    <row r="1084" spans="1:6" ht="48" x14ac:dyDescent="0.25">
      <c r="A1084" s="20">
        <v>1087</v>
      </c>
      <c r="B1084" s="24"/>
      <c r="C1084" s="39" t="s">
        <v>1746</v>
      </c>
      <c r="D1084" s="32">
        <v>43243</v>
      </c>
      <c r="E1084" s="25" t="s">
        <v>2404</v>
      </c>
      <c r="F1084" s="26" t="s">
        <v>2723</v>
      </c>
    </row>
    <row r="1085" spans="1:6" ht="72" x14ac:dyDescent="0.25">
      <c r="A1085" s="20">
        <v>1088</v>
      </c>
      <c r="B1085" s="24"/>
      <c r="C1085" s="39" t="s">
        <v>1747</v>
      </c>
      <c r="D1085" s="32">
        <v>43243</v>
      </c>
      <c r="E1085" s="25" t="s">
        <v>2405</v>
      </c>
      <c r="F1085" s="26" t="s">
        <v>2716</v>
      </c>
    </row>
    <row r="1086" spans="1:6" ht="96" x14ac:dyDescent="0.25">
      <c r="A1086" s="20">
        <v>1089</v>
      </c>
      <c r="B1086" s="24"/>
      <c r="C1086" s="39" t="s">
        <v>1748</v>
      </c>
      <c r="D1086" s="32">
        <v>43243</v>
      </c>
      <c r="E1086" s="25" t="s">
        <v>2406</v>
      </c>
      <c r="F1086" s="26" t="s">
        <v>2723</v>
      </c>
    </row>
    <row r="1087" spans="1:6" ht="108" x14ac:dyDescent="0.25">
      <c r="A1087" s="20">
        <v>1090</v>
      </c>
      <c r="B1087" s="24"/>
      <c r="C1087" s="39" t="s">
        <v>1749</v>
      </c>
      <c r="D1087" s="32">
        <v>43244</v>
      </c>
      <c r="E1087" s="25" t="s">
        <v>2407</v>
      </c>
      <c r="F1087" s="26" t="s">
        <v>2716</v>
      </c>
    </row>
    <row r="1088" spans="1:6" ht="36" x14ac:dyDescent="0.25">
      <c r="A1088" s="20">
        <v>1091</v>
      </c>
      <c r="B1088" s="24"/>
      <c r="C1088" s="39" t="s">
        <v>1750</v>
      </c>
      <c r="D1088" s="32">
        <v>43244</v>
      </c>
      <c r="E1088" s="25" t="s">
        <v>2408</v>
      </c>
      <c r="F1088" s="26" t="s">
        <v>2719</v>
      </c>
    </row>
    <row r="1089" spans="1:6" ht="24" x14ac:dyDescent="0.25">
      <c r="A1089" s="20">
        <v>1092</v>
      </c>
      <c r="B1089" s="24"/>
      <c r="C1089" s="39" t="s">
        <v>1751</v>
      </c>
      <c r="D1089" s="32">
        <v>43244</v>
      </c>
      <c r="E1089" s="25" t="s">
        <v>2409</v>
      </c>
      <c r="F1089" s="26" t="s">
        <v>2714</v>
      </c>
    </row>
    <row r="1090" spans="1:6" ht="120" x14ac:dyDescent="0.25">
      <c r="A1090" s="20">
        <v>1093</v>
      </c>
      <c r="B1090" s="24"/>
      <c r="C1090" s="39" t="s">
        <v>1752</v>
      </c>
      <c r="D1090" s="32">
        <v>43244</v>
      </c>
      <c r="E1090" s="25" t="s">
        <v>2410</v>
      </c>
      <c r="F1090" s="26" t="s">
        <v>2717</v>
      </c>
    </row>
    <row r="1091" spans="1:6" ht="120" x14ac:dyDescent="0.25">
      <c r="A1091" s="20">
        <v>1094</v>
      </c>
      <c r="B1091" s="24"/>
      <c r="C1091" s="39" t="s">
        <v>1753</v>
      </c>
      <c r="D1091" s="32">
        <v>43244</v>
      </c>
      <c r="E1091" s="25" t="s">
        <v>2411</v>
      </c>
      <c r="F1091" s="26" t="s">
        <v>2731</v>
      </c>
    </row>
    <row r="1092" spans="1:6" ht="48" x14ac:dyDescent="0.25">
      <c r="A1092" s="20">
        <v>1095</v>
      </c>
      <c r="B1092" s="24"/>
      <c r="C1092" s="39" t="s">
        <v>1754</v>
      </c>
      <c r="D1092" s="32">
        <v>43244</v>
      </c>
      <c r="E1092" s="25" t="s">
        <v>2412</v>
      </c>
      <c r="F1092" s="26" t="s">
        <v>2720</v>
      </c>
    </row>
    <row r="1093" spans="1:6" ht="96" x14ac:dyDescent="0.25">
      <c r="A1093" s="20">
        <v>1096</v>
      </c>
      <c r="B1093" s="24"/>
      <c r="C1093" s="39" t="s">
        <v>1755</v>
      </c>
      <c r="D1093" s="32">
        <v>43244</v>
      </c>
      <c r="E1093" s="25" t="s">
        <v>2413</v>
      </c>
      <c r="F1093" s="26" t="s">
        <v>18</v>
      </c>
    </row>
    <row r="1094" spans="1:6" ht="132" x14ac:dyDescent="0.25">
      <c r="A1094" s="20">
        <v>1097</v>
      </c>
      <c r="B1094" s="24"/>
      <c r="C1094" s="39" t="s">
        <v>1756</v>
      </c>
      <c r="D1094" s="32">
        <v>43244</v>
      </c>
      <c r="E1094" s="25" t="s">
        <v>2414</v>
      </c>
      <c r="F1094" s="26" t="s">
        <v>18</v>
      </c>
    </row>
    <row r="1095" spans="1:6" ht="36" x14ac:dyDescent="0.25">
      <c r="A1095" s="20">
        <v>1098</v>
      </c>
      <c r="B1095" s="24"/>
      <c r="C1095" s="39" t="s">
        <v>1757</v>
      </c>
      <c r="D1095" s="32">
        <v>43244</v>
      </c>
      <c r="E1095" s="25" t="s">
        <v>2415</v>
      </c>
      <c r="F1095" s="26" t="s">
        <v>2723</v>
      </c>
    </row>
    <row r="1096" spans="1:6" ht="36" x14ac:dyDescent="0.25">
      <c r="A1096" s="20">
        <v>1099</v>
      </c>
      <c r="B1096" s="24"/>
      <c r="C1096" s="39" t="s">
        <v>1758</v>
      </c>
      <c r="D1096" s="32">
        <v>43244</v>
      </c>
      <c r="E1096" s="25" t="s">
        <v>2364</v>
      </c>
      <c r="F1096" s="26" t="s">
        <v>18</v>
      </c>
    </row>
    <row r="1097" spans="1:6" ht="156" x14ac:dyDescent="0.25">
      <c r="A1097" s="20">
        <v>1100</v>
      </c>
      <c r="B1097" s="24"/>
      <c r="C1097" s="39" t="s">
        <v>1759</v>
      </c>
      <c r="D1097" s="32">
        <v>43245</v>
      </c>
      <c r="E1097" s="25" t="s">
        <v>2416</v>
      </c>
      <c r="F1097" s="26" t="s">
        <v>34</v>
      </c>
    </row>
    <row r="1098" spans="1:6" ht="84" x14ac:dyDescent="0.25">
      <c r="A1098" s="20">
        <v>1101</v>
      </c>
      <c r="B1098" s="24"/>
      <c r="C1098" s="39" t="s">
        <v>1760</v>
      </c>
      <c r="D1098" s="32">
        <v>43245</v>
      </c>
      <c r="E1098" s="25" t="s">
        <v>2417</v>
      </c>
      <c r="F1098" s="26" t="s">
        <v>2717</v>
      </c>
    </row>
    <row r="1099" spans="1:6" ht="108" x14ac:dyDescent="0.25">
      <c r="A1099" s="20">
        <v>1102</v>
      </c>
      <c r="B1099" s="24"/>
      <c r="C1099" s="39" t="s">
        <v>1761</v>
      </c>
      <c r="D1099" s="32">
        <v>43245</v>
      </c>
      <c r="E1099" s="25" t="s">
        <v>2418</v>
      </c>
      <c r="F1099" s="26" t="s">
        <v>2717</v>
      </c>
    </row>
    <row r="1100" spans="1:6" ht="96" x14ac:dyDescent="0.25">
      <c r="A1100" s="20">
        <v>1103</v>
      </c>
      <c r="B1100" s="24"/>
      <c r="C1100" s="39" t="s">
        <v>1762</v>
      </c>
      <c r="D1100" s="32">
        <v>43245</v>
      </c>
      <c r="E1100" s="25" t="s">
        <v>2419</v>
      </c>
      <c r="F1100" s="26" t="s">
        <v>2717</v>
      </c>
    </row>
    <row r="1101" spans="1:6" ht="48" x14ac:dyDescent="0.25">
      <c r="A1101" s="20">
        <v>1104</v>
      </c>
      <c r="B1101" s="24"/>
      <c r="C1101" s="39" t="s">
        <v>1763</v>
      </c>
      <c r="D1101" s="32">
        <v>43245</v>
      </c>
      <c r="E1101" s="25" t="s">
        <v>2420</v>
      </c>
      <c r="F1101" s="26" t="s">
        <v>2717</v>
      </c>
    </row>
    <row r="1102" spans="1:6" ht="36" x14ac:dyDescent="0.25">
      <c r="A1102" s="20">
        <v>1105</v>
      </c>
      <c r="B1102" s="24"/>
      <c r="C1102" s="39" t="s">
        <v>1764</v>
      </c>
      <c r="D1102" s="32">
        <v>43245</v>
      </c>
      <c r="E1102" s="25" t="s">
        <v>2421</v>
      </c>
      <c r="F1102" s="26" t="s">
        <v>2727</v>
      </c>
    </row>
    <row r="1103" spans="1:6" ht="24" x14ac:dyDescent="0.25">
      <c r="A1103" s="20">
        <v>1106</v>
      </c>
      <c r="B1103" s="24"/>
      <c r="C1103" s="39" t="s">
        <v>1765</v>
      </c>
      <c r="D1103" s="32">
        <v>43245</v>
      </c>
      <c r="E1103" s="25" t="s">
        <v>2422</v>
      </c>
      <c r="F1103" s="26" t="s">
        <v>2720</v>
      </c>
    </row>
    <row r="1104" spans="1:6" ht="36" x14ac:dyDescent="0.25">
      <c r="A1104" s="20">
        <v>1107</v>
      </c>
      <c r="B1104" s="24"/>
      <c r="C1104" s="39" t="s">
        <v>1766</v>
      </c>
      <c r="D1104" s="32">
        <v>43248</v>
      </c>
      <c r="E1104" s="25" t="s">
        <v>2423</v>
      </c>
      <c r="F1104" s="26" t="s">
        <v>2714</v>
      </c>
    </row>
    <row r="1105" spans="1:6" ht="36" x14ac:dyDescent="0.25">
      <c r="A1105" s="20">
        <v>1108</v>
      </c>
      <c r="B1105" s="24"/>
      <c r="C1105" s="39" t="s">
        <v>1767</v>
      </c>
      <c r="D1105" s="32">
        <v>43248</v>
      </c>
      <c r="E1105" s="25" t="s">
        <v>2424</v>
      </c>
      <c r="F1105" s="26" t="s">
        <v>2723</v>
      </c>
    </row>
    <row r="1106" spans="1:6" ht="108" x14ac:dyDescent="0.25">
      <c r="A1106" s="20">
        <v>1109</v>
      </c>
      <c r="B1106" s="24"/>
      <c r="C1106" s="39" t="s">
        <v>1768</v>
      </c>
      <c r="D1106" s="32">
        <v>43248</v>
      </c>
      <c r="E1106" s="25" t="s">
        <v>2425</v>
      </c>
      <c r="F1106" s="26" t="s">
        <v>2720</v>
      </c>
    </row>
    <row r="1107" spans="1:6" ht="108" x14ac:dyDescent="0.25">
      <c r="A1107" s="20">
        <v>1110</v>
      </c>
      <c r="B1107" s="24"/>
      <c r="C1107" s="39" t="s">
        <v>1769</v>
      </c>
      <c r="D1107" s="32">
        <v>43248</v>
      </c>
      <c r="E1107" s="25" t="s">
        <v>2426</v>
      </c>
      <c r="F1107" s="26" t="s">
        <v>2718</v>
      </c>
    </row>
    <row r="1108" spans="1:6" ht="48" x14ac:dyDescent="0.25">
      <c r="A1108" s="20">
        <v>1111</v>
      </c>
      <c r="B1108" s="24"/>
      <c r="C1108" s="39" t="s">
        <v>1770</v>
      </c>
      <c r="D1108" s="32">
        <v>43248</v>
      </c>
      <c r="E1108" s="25" t="s">
        <v>2427</v>
      </c>
      <c r="F1108" s="26" t="s">
        <v>2723</v>
      </c>
    </row>
    <row r="1109" spans="1:6" ht="36" x14ac:dyDescent="0.25">
      <c r="A1109" s="20">
        <v>1112</v>
      </c>
      <c r="B1109" s="24"/>
      <c r="C1109" s="39" t="s">
        <v>1771</v>
      </c>
      <c r="D1109" s="32">
        <v>43248</v>
      </c>
      <c r="E1109" s="25" t="s">
        <v>2428</v>
      </c>
      <c r="F1109" s="26" t="s">
        <v>2723</v>
      </c>
    </row>
    <row r="1110" spans="1:6" ht="192" x14ac:dyDescent="0.25">
      <c r="A1110" s="20">
        <v>1113</v>
      </c>
      <c r="B1110" s="24"/>
      <c r="C1110" s="39" t="s">
        <v>1772</v>
      </c>
      <c r="D1110" s="32">
        <v>43248</v>
      </c>
      <c r="E1110" s="25" t="s">
        <v>2429</v>
      </c>
      <c r="F1110" s="26" t="s">
        <v>2724</v>
      </c>
    </row>
    <row r="1111" spans="1:6" ht="84" x14ac:dyDescent="0.25">
      <c r="A1111" s="20">
        <v>1114</v>
      </c>
      <c r="B1111" s="24"/>
      <c r="C1111" s="39" t="s">
        <v>1773</v>
      </c>
      <c r="D1111" s="32">
        <v>43248</v>
      </c>
      <c r="E1111" s="25" t="s">
        <v>2430</v>
      </c>
      <c r="F1111" s="26" t="s">
        <v>2717</v>
      </c>
    </row>
    <row r="1112" spans="1:6" ht="84" x14ac:dyDescent="0.25">
      <c r="A1112" s="20">
        <v>1115</v>
      </c>
      <c r="B1112" s="24"/>
      <c r="C1112" s="39" t="s">
        <v>1774</v>
      </c>
      <c r="D1112" s="32">
        <v>43248</v>
      </c>
      <c r="E1112" s="25" t="s">
        <v>2431</v>
      </c>
      <c r="F1112" s="26" t="s">
        <v>2718</v>
      </c>
    </row>
    <row r="1113" spans="1:6" ht="60" x14ac:dyDescent="0.25">
      <c r="A1113" s="20">
        <v>1116</v>
      </c>
      <c r="B1113" s="24"/>
      <c r="C1113" s="39" t="s">
        <v>1775</v>
      </c>
      <c r="D1113" s="32">
        <v>43248</v>
      </c>
      <c r="E1113" s="25" t="s">
        <v>2432</v>
      </c>
      <c r="F1113" s="26" t="s">
        <v>2714</v>
      </c>
    </row>
    <row r="1114" spans="1:6" ht="108" x14ac:dyDescent="0.25">
      <c r="A1114" s="20">
        <v>1117</v>
      </c>
      <c r="B1114" s="24"/>
      <c r="C1114" s="39" t="s">
        <v>1776</v>
      </c>
      <c r="D1114" s="32">
        <v>43248</v>
      </c>
      <c r="E1114" s="25" t="s">
        <v>2433</v>
      </c>
      <c r="F1114" s="26" t="s">
        <v>2718</v>
      </c>
    </row>
    <row r="1115" spans="1:6" ht="48" x14ac:dyDescent="0.25">
      <c r="A1115" s="20">
        <v>1118</v>
      </c>
      <c r="B1115" s="24"/>
      <c r="C1115" s="39" t="s">
        <v>1777</v>
      </c>
      <c r="D1115" s="32">
        <v>43249</v>
      </c>
      <c r="E1115" s="25" t="s">
        <v>2434</v>
      </c>
      <c r="F1115" s="26" t="s">
        <v>2718</v>
      </c>
    </row>
    <row r="1116" spans="1:6" ht="36" x14ac:dyDescent="0.25">
      <c r="A1116" s="20">
        <v>1119</v>
      </c>
      <c r="B1116" s="24"/>
      <c r="C1116" s="39" t="s">
        <v>1778</v>
      </c>
      <c r="D1116" s="32">
        <v>43249</v>
      </c>
      <c r="E1116" s="25" t="s">
        <v>2435</v>
      </c>
      <c r="F1116" s="26" t="s">
        <v>2718</v>
      </c>
    </row>
    <row r="1117" spans="1:6" ht="48" x14ac:dyDescent="0.25">
      <c r="A1117" s="20">
        <v>1120</v>
      </c>
      <c r="B1117" s="24"/>
      <c r="C1117" s="39" t="s">
        <v>1779</v>
      </c>
      <c r="D1117" s="32">
        <v>43249</v>
      </c>
      <c r="E1117" s="25" t="s">
        <v>2436</v>
      </c>
      <c r="F1117" s="26" t="s">
        <v>2718</v>
      </c>
    </row>
    <row r="1118" spans="1:6" ht="72" x14ac:dyDescent="0.25">
      <c r="A1118" s="20">
        <v>1121</v>
      </c>
      <c r="B1118" s="24"/>
      <c r="C1118" s="39" t="s">
        <v>1780</v>
      </c>
      <c r="D1118" s="32">
        <v>43249</v>
      </c>
      <c r="E1118" s="25" t="s">
        <v>2437</v>
      </c>
      <c r="F1118" s="26" t="s">
        <v>2717</v>
      </c>
    </row>
    <row r="1119" spans="1:6" ht="60" x14ac:dyDescent="0.25">
      <c r="A1119" s="20">
        <v>1122</v>
      </c>
      <c r="B1119" s="24"/>
      <c r="C1119" s="39" t="s">
        <v>1781</v>
      </c>
      <c r="D1119" s="32">
        <v>43249</v>
      </c>
      <c r="E1119" s="25" t="s">
        <v>2438</v>
      </c>
      <c r="F1119" s="26" t="s">
        <v>2718</v>
      </c>
    </row>
    <row r="1120" spans="1:6" ht="48" x14ac:dyDescent="0.25">
      <c r="A1120" s="20">
        <v>1123</v>
      </c>
      <c r="B1120" s="24"/>
      <c r="C1120" s="39" t="s">
        <v>1782</v>
      </c>
      <c r="D1120" s="32">
        <v>43249</v>
      </c>
      <c r="E1120" s="25" t="s">
        <v>2439</v>
      </c>
      <c r="F1120" s="26" t="s">
        <v>2723</v>
      </c>
    </row>
    <row r="1121" spans="1:6" ht="84" x14ac:dyDescent="0.25">
      <c r="A1121" s="20">
        <v>1124</v>
      </c>
      <c r="B1121" s="24"/>
      <c r="C1121" s="39" t="s">
        <v>1783</v>
      </c>
      <c r="D1121" s="32">
        <v>43249</v>
      </c>
      <c r="E1121" s="25" t="s">
        <v>2440</v>
      </c>
      <c r="F1121" s="26" t="s">
        <v>2717</v>
      </c>
    </row>
    <row r="1122" spans="1:6" ht="60" x14ac:dyDescent="0.25">
      <c r="A1122" s="20">
        <v>1125</v>
      </c>
      <c r="B1122" s="24"/>
      <c r="C1122" s="39" t="s">
        <v>1784</v>
      </c>
      <c r="D1122" s="32">
        <v>43249</v>
      </c>
      <c r="E1122" s="25" t="s">
        <v>2441</v>
      </c>
      <c r="F1122" s="26" t="s">
        <v>2717</v>
      </c>
    </row>
    <row r="1123" spans="1:6" ht="60" x14ac:dyDescent="0.25">
      <c r="A1123" s="20">
        <v>1126</v>
      </c>
      <c r="B1123" s="24"/>
      <c r="C1123" s="39" t="s">
        <v>1785</v>
      </c>
      <c r="D1123" s="32">
        <v>43249</v>
      </c>
      <c r="E1123" s="25" t="s">
        <v>2441</v>
      </c>
      <c r="F1123" s="26" t="s">
        <v>2717</v>
      </c>
    </row>
    <row r="1124" spans="1:6" ht="48" x14ac:dyDescent="0.25">
      <c r="A1124" s="20">
        <v>1127</v>
      </c>
      <c r="B1124" s="24"/>
      <c r="C1124" s="39" t="s">
        <v>1786</v>
      </c>
      <c r="D1124" s="32">
        <v>43249</v>
      </c>
      <c r="E1124" s="25" t="s">
        <v>2442</v>
      </c>
      <c r="F1124" s="26" t="s">
        <v>2715</v>
      </c>
    </row>
    <row r="1125" spans="1:6" ht="108" x14ac:dyDescent="0.25">
      <c r="A1125" s="20">
        <v>1128</v>
      </c>
      <c r="B1125" s="24"/>
      <c r="C1125" s="39" t="s">
        <v>1787</v>
      </c>
      <c r="D1125" s="32">
        <v>43249</v>
      </c>
      <c r="E1125" s="25" t="s">
        <v>2443</v>
      </c>
      <c r="F1125" s="26" t="s">
        <v>2717</v>
      </c>
    </row>
    <row r="1126" spans="1:6" ht="24" x14ac:dyDescent="0.25">
      <c r="A1126" s="20">
        <v>1129</v>
      </c>
      <c r="B1126" s="24"/>
      <c r="C1126" s="39" t="s">
        <v>1788</v>
      </c>
      <c r="D1126" s="32">
        <v>43249</v>
      </c>
      <c r="E1126" s="25" t="s">
        <v>2444</v>
      </c>
      <c r="F1126" s="26" t="s">
        <v>2718</v>
      </c>
    </row>
    <row r="1127" spans="1:6" ht="120" x14ac:dyDescent="0.25">
      <c r="A1127" s="20">
        <v>1130</v>
      </c>
      <c r="B1127" s="24"/>
      <c r="C1127" s="39" t="s">
        <v>1789</v>
      </c>
      <c r="D1127" s="32">
        <v>43249</v>
      </c>
      <c r="E1127" s="25" t="s">
        <v>2445</v>
      </c>
      <c r="F1127" s="26" t="s">
        <v>2739</v>
      </c>
    </row>
    <row r="1128" spans="1:6" ht="36" x14ac:dyDescent="0.25">
      <c r="A1128" s="20">
        <v>1131</v>
      </c>
      <c r="B1128" s="24"/>
      <c r="C1128" s="39" t="s">
        <v>1790</v>
      </c>
      <c r="D1128" s="32">
        <v>43249</v>
      </c>
      <c r="E1128" s="25" t="s">
        <v>2446</v>
      </c>
      <c r="F1128" s="26" t="s">
        <v>2718</v>
      </c>
    </row>
    <row r="1129" spans="1:6" ht="36" x14ac:dyDescent="0.25">
      <c r="A1129" s="20">
        <v>1132</v>
      </c>
      <c r="B1129" s="24"/>
      <c r="C1129" s="39" t="s">
        <v>1791</v>
      </c>
      <c r="D1129" s="32">
        <v>43249</v>
      </c>
      <c r="E1129" s="25" t="s">
        <v>2447</v>
      </c>
      <c r="F1129" s="26" t="s">
        <v>2718</v>
      </c>
    </row>
    <row r="1130" spans="1:6" ht="24" x14ac:dyDescent="0.25">
      <c r="A1130" s="20">
        <v>1133</v>
      </c>
      <c r="B1130" s="24"/>
      <c r="C1130" s="39" t="s">
        <v>1792</v>
      </c>
      <c r="D1130" s="32">
        <v>43249</v>
      </c>
      <c r="E1130" s="25" t="s">
        <v>2448</v>
      </c>
      <c r="F1130" s="26" t="s">
        <v>2719</v>
      </c>
    </row>
    <row r="1131" spans="1:6" ht="24" x14ac:dyDescent="0.25">
      <c r="A1131" s="20">
        <v>1134</v>
      </c>
      <c r="B1131" s="24"/>
      <c r="C1131" s="39" t="s">
        <v>1793</v>
      </c>
      <c r="D1131" s="32">
        <v>43249</v>
      </c>
      <c r="E1131" s="25" t="s">
        <v>2449</v>
      </c>
      <c r="F1131" s="26" t="s">
        <v>2719</v>
      </c>
    </row>
    <row r="1132" spans="1:6" ht="24" x14ac:dyDescent="0.25">
      <c r="A1132" s="20">
        <v>1135</v>
      </c>
      <c r="B1132" s="24"/>
      <c r="C1132" s="39" t="s">
        <v>1794</v>
      </c>
      <c r="D1132" s="32">
        <v>43249</v>
      </c>
      <c r="E1132" s="25" t="s">
        <v>2450</v>
      </c>
      <c r="F1132" s="26" t="s">
        <v>2718</v>
      </c>
    </row>
    <row r="1133" spans="1:6" ht="36" x14ac:dyDescent="0.25">
      <c r="A1133" s="20">
        <v>1136</v>
      </c>
      <c r="B1133" s="24"/>
      <c r="C1133" s="39" t="s">
        <v>1795</v>
      </c>
      <c r="D1133" s="32">
        <v>43249</v>
      </c>
      <c r="E1133" s="25" t="s">
        <v>2451</v>
      </c>
      <c r="F1133" s="26" t="s">
        <v>2722</v>
      </c>
    </row>
    <row r="1134" spans="1:6" ht="48" x14ac:dyDescent="0.25">
      <c r="A1134" s="20">
        <v>1137</v>
      </c>
      <c r="B1134" s="24"/>
      <c r="C1134" s="39" t="s">
        <v>1796</v>
      </c>
      <c r="D1134" s="32">
        <v>43249</v>
      </c>
      <c r="E1134" s="25" t="s">
        <v>2452</v>
      </c>
      <c r="F1134" s="26" t="s">
        <v>2720</v>
      </c>
    </row>
    <row r="1135" spans="1:6" ht="84" x14ac:dyDescent="0.25">
      <c r="A1135" s="20">
        <v>1138</v>
      </c>
      <c r="B1135" s="24"/>
      <c r="C1135" s="39" t="s">
        <v>1797</v>
      </c>
      <c r="D1135" s="32">
        <v>43249</v>
      </c>
      <c r="E1135" s="25" t="s">
        <v>2453</v>
      </c>
      <c r="F1135" s="26" t="s">
        <v>2714</v>
      </c>
    </row>
    <row r="1136" spans="1:6" ht="48" x14ac:dyDescent="0.25">
      <c r="A1136" s="20">
        <v>1139</v>
      </c>
      <c r="B1136" s="24"/>
      <c r="C1136" s="39" t="s">
        <v>1798</v>
      </c>
      <c r="D1136" s="32">
        <v>43249</v>
      </c>
      <c r="E1136" s="25" t="s">
        <v>2454</v>
      </c>
      <c r="F1136" s="26" t="s">
        <v>2720</v>
      </c>
    </row>
    <row r="1137" spans="1:6" ht="72" x14ac:dyDescent="0.25">
      <c r="A1137" s="20">
        <v>1140</v>
      </c>
      <c r="B1137" s="24"/>
      <c r="C1137" s="39" t="s">
        <v>1799</v>
      </c>
      <c r="D1137" s="32">
        <v>43250</v>
      </c>
      <c r="E1137" s="25" t="s">
        <v>2455</v>
      </c>
      <c r="F1137" s="26" t="s">
        <v>2740</v>
      </c>
    </row>
    <row r="1138" spans="1:6" ht="48" x14ac:dyDescent="0.25">
      <c r="A1138" s="20">
        <v>1141</v>
      </c>
      <c r="B1138" s="24"/>
      <c r="C1138" s="39" t="s">
        <v>1800</v>
      </c>
      <c r="D1138" s="32">
        <v>43250</v>
      </c>
      <c r="E1138" s="25" t="s">
        <v>2456</v>
      </c>
      <c r="F1138" s="26" t="s">
        <v>2718</v>
      </c>
    </row>
    <row r="1139" spans="1:6" ht="108" x14ac:dyDescent="0.25">
      <c r="A1139" s="20">
        <v>1142</v>
      </c>
      <c r="B1139" s="24"/>
      <c r="C1139" s="39" t="s">
        <v>1801</v>
      </c>
      <c r="D1139" s="32">
        <v>43250</v>
      </c>
      <c r="E1139" s="25" t="s">
        <v>2457</v>
      </c>
      <c r="F1139" s="26" t="s">
        <v>2717</v>
      </c>
    </row>
    <row r="1140" spans="1:6" ht="84" x14ac:dyDescent="0.25">
      <c r="A1140" s="20">
        <v>1143</v>
      </c>
      <c r="B1140" s="24"/>
      <c r="C1140" s="39" t="s">
        <v>1802</v>
      </c>
      <c r="D1140" s="32">
        <v>43250</v>
      </c>
      <c r="E1140" s="25" t="s">
        <v>2458</v>
      </c>
      <c r="F1140" s="26" t="s">
        <v>2717</v>
      </c>
    </row>
    <row r="1141" spans="1:6" ht="48" x14ac:dyDescent="0.25">
      <c r="A1141" s="20">
        <v>1144</v>
      </c>
      <c r="B1141" s="24"/>
      <c r="C1141" s="39" t="s">
        <v>1803</v>
      </c>
      <c r="D1141" s="32">
        <v>43250</v>
      </c>
      <c r="E1141" s="25" t="s">
        <v>2459</v>
      </c>
      <c r="F1141" s="26" t="s">
        <v>2723</v>
      </c>
    </row>
    <row r="1142" spans="1:6" ht="84" x14ac:dyDescent="0.25">
      <c r="A1142" s="20">
        <v>1145</v>
      </c>
      <c r="B1142" s="24"/>
      <c r="C1142" s="39" t="s">
        <v>1804</v>
      </c>
      <c r="D1142" s="32">
        <v>43250</v>
      </c>
      <c r="E1142" s="25" t="s">
        <v>2460</v>
      </c>
      <c r="F1142" s="26" t="s">
        <v>2718</v>
      </c>
    </row>
    <row r="1143" spans="1:6" ht="24" x14ac:dyDescent="0.25">
      <c r="A1143" s="20">
        <v>1146</v>
      </c>
      <c r="B1143" s="24"/>
      <c r="C1143" s="39" t="s">
        <v>1805</v>
      </c>
      <c r="D1143" s="32">
        <v>43250</v>
      </c>
      <c r="E1143" s="25" t="s">
        <v>2461</v>
      </c>
      <c r="F1143" s="26" t="s">
        <v>2717</v>
      </c>
    </row>
    <row r="1144" spans="1:6" ht="96" x14ac:dyDescent="0.25">
      <c r="A1144" s="20">
        <v>1147</v>
      </c>
      <c r="B1144" s="24"/>
      <c r="C1144" s="39" t="s">
        <v>1806</v>
      </c>
      <c r="D1144" s="32">
        <v>43251</v>
      </c>
      <c r="E1144" s="25" t="s">
        <v>2462</v>
      </c>
      <c r="F1144" s="26" t="s">
        <v>2720</v>
      </c>
    </row>
    <row r="1145" spans="1:6" ht="60" x14ac:dyDescent="0.25">
      <c r="A1145" s="20">
        <v>1148</v>
      </c>
      <c r="B1145" s="24"/>
      <c r="C1145" s="39" t="s">
        <v>1807</v>
      </c>
      <c r="D1145" s="32">
        <v>43251</v>
      </c>
      <c r="E1145" s="25" t="s">
        <v>2463</v>
      </c>
      <c r="F1145" s="26" t="s">
        <v>2717</v>
      </c>
    </row>
    <row r="1146" spans="1:6" ht="36" x14ac:dyDescent="0.25">
      <c r="A1146" s="20">
        <v>1149</v>
      </c>
      <c r="B1146" s="24"/>
      <c r="C1146" s="39" t="s">
        <v>1808</v>
      </c>
      <c r="D1146" s="32">
        <v>43251</v>
      </c>
      <c r="E1146" s="25" t="s">
        <v>2464</v>
      </c>
      <c r="F1146" s="26" t="s">
        <v>2714</v>
      </c>
    </row>
    <row r="1147" spans="1:6" ht="84" x14ac:dyDescent="0.25">
      <c r="A1147" s="20">
        <v>1150</v>
      </c>
      <c r="B1147" s="24"/>
      <c r="C1147" s="39" t="s">
        <v>1809</v>
      </c>
      <c r="D1147" s="32">
        <v>43251</v>
      </c>
      <c r="E1147" s="25" t="s">
        <v>2465</v>
      </c>
      <c r="F1147" s="26" t="s">
        <v>2717</v>
      </c>
    </row>
    <row r="1148" spans="1:6" ht="96" x14ac:dyDescent="0.25">
      <c r="A1148" s="20">
        <v>1151</v>
      </c>
      <c r="B1148" s="24"/>
      <c r="C1148" s="39" t="s">
        <v>1810</v>
      </c>
      <c r="D1148" s="32">
        <v>43251</v>
      </c>
      <c r="E1148" s="25" t="s">
        <v>2466</v>
      </c>
      <c r="F1148" s="26" t="s">
        <v>2723</v>
      </c>
    </row>
    <row r="1149" spans="1:6" ht="24" x14ac:dyDescent="0.25">
      <c r="A1149" s="20">
        <v>1152</v>
      </c>
      <c r="B1149" s="24"/>
      <c r="C1149" s="39" t="s">
        <v>1811</v>
      </c>
      <c r="D1149" s="32">
        <v>43251</v>
      </c>
      <c r="E1149" s="25" t="s">
        <v>2467</v>
      </c>
      <c r="F1149" s="26" t="s">
        <v>2717</v>
      </c>
    </row>
    <row r="1150" spans="1:6" ht="36" x14ac:dyDescent="0.25">
      <c r="A1150" s="20">
        <v>1153</v>
      </c>
      <c r="B1150" s="24"/>
      <c r="C1150" s="39" t="s">
        <v>1812</v>
      </c>
      <c r="D1150" s="32">
        <v>43251</v>
      </c>
      <c r="E1150" s="25" t="s">
        <v>2364</v>
      </c>
      <c r="F1150" s="26" t="s">
        <v>18</v>
      </c>
    </row>
    <row r="1151" spans="1:6" ht="60" x14ac:dyDescent="0.25">
      <c r="A1151" s="20">
        <v>1154</v>
      </c>
      <c r="B1151" s="24"/>
      <c r="C1151" s="39" t="s">
        <v>1813</v>
      </c>
      <c r="D1151" s="32">
        <v>43251</v>
      </c>
      <c r="E1151" s="25" t="s">
        <v>2468</v>
      </c>
      <c r="F1151" s="26" t="s">
        <v>2718</v>
      </c>
    </row>
    <row r="1152" spans="1:6" ht="156" x14ac:dyDescent="0.25">
      <c r="A1152" s="20">
        <v>1155</v>
      </c>
      <c r="B1152" s="24"/>
      <c r="C1152" s="39" t="s">
        <v>1814</v>
      </c>
      <c r="D1152" s="32">
        <v>43252</v>
      </c>
      <c r="E1152" s="25" t="s">
        <v>2469</v>
      </c>
      <c r="F1152" s="26" t="s">
        <v>2717</v>
      </c>
    </row>
    <row r="1153" spans="1:6" ht="84" x14ac:dyDescent="0.25">
      <c r="A1153" s="20">
        <v>1156</v>
      </c>
      <c r="B1153" s="24"/>
      <c r="C1153" s="39" t="s">
        <v>1815</v>
      </c>
      <c r="D1153" s="32">
        <v>43252</v>
      </c>
      <c r="E1153" s="25" t="s">
        <v>2470</v>
      </c>
      <c r="F1153" s="26" t="s">
        <v>18</v>
      </c>
    </row>
    <row r="1154" spans="1:6" ht="108" x14ac:dyDescent="0.25">
      <c r="A1154" s="20">
        <v>1157</v>
      </c>
      <c r="B1154" s="24"/>
      <c r="C1154" s="39" t="s">
        <v>1816</v>
      </c>
      <c r="D1154" s="32">
        <v>43255</v>
      </c>
      <c r="E1154" s="25" t="s">
        <v>2471</v>
      </c>
      <c r="F1154" s="26" t="s">
        <v>2714</v>
      </c>
    </row>
    <row r="1155" spans="1:6" ht="120" x14ac:dyDescent="0.25">
      <c r="A1155" s="20">
        <v>1158</v>
      </c>
      <c r="B1155" s="24"/>
      <c r="C1155" s="39" t="s">
        <v>1817</v>
      </c>
      <c r="D1155" s="32">
        <v>43255</v>
      </c>
      <c r="E1155" s="25" t="s">
        <v>2472</v>
      </c>
      <c r="F1155" s="26" t="s">
        <v>2741</v>
      </c>
    </row>
    <row r="1156" spans="1:6" ht="24" x14ac:dyDescent="0.25">
      <c r="A1156" s="20">
        <v>1159</v>
      </c>
      <c r="B1156" s="24"/>
      <c r="C1156" s="39" t="s">
        <v>1818</v>
      </c>
      <c r="D1156" s="32">
        <v>43255</v>
      </c>
      <c r="E1156" s="25" t="s">
        <v>2473</v>
      </c>
      <c r="F1156" s="26" t="s">
        <v>2723</v>
      </c>
    </row>
    <row r="1157" spans="1:6" ht="72" x14ac:dyDescent="0.25">
      <c r="A1157" s="20">
        <v>1160</v>
      </c>
      <c r="B1157" s="24"/>
      <c r="C1157" s="39" t="s">
        <v>1819</v>
      </c>
      <c r="D1157" s="32">
        <v>43255</v>
      </c>
      <c r="E1157" s="25" t="s">
        <v>2474</v>
      </c>
      <c r="F1157" s="26" t="s">
        <v>2714</v>
      </c>
    </row>
    <row r="1158" spans="1:6" ht="24" x14ac:dyDescent="0.25">
      <c r="A1158" s="20">
        <v>1161</v>
      </c>
      <c r="B1158" s="24"/>
      <c r="C1158" s="39" t="s">
        <v>1820</v>
      </c>
      <c r="D1158" s="32">
        <v>43255</v>
      </c>
      <c r="E1158" s="25" t="s">
        <v>2475</v>
      </c>
      <c r="F1158" s="26" t="s">
        <v>2723</v>
      </c>
    </row>
    <row r="1159" spans="1:6" ht="72" x14ac:dyDescent="0.25">
      <c r="A1159" s="20">
        <v>1162</v>
      </c>
      <c r="B1159" s="24"/>
      <c r="C1159" s="39" t="s">
        <v>1821</v>
      </c>
      <c r="D1159" s="32">
        <v>43255</v>
      </c>
      <c r="E1159" s="25" t="s">
        <v>2476</v>
      </c>
      <c r="F1159" s="26" t="s">
        <v>2718</v>
      </c>
    </row>
    <row r="1160" spans="1:6" ht="48" x14ac:dyDescent="0.25">
      <c r="A1160" s="20">
        <v>1163</v>
      </c>
      <c r="B1160" s="24"/>
      <c r="C1160" s="39" t="s">
        <v>1822</v>
      </c>
      <c r="D1160" s="32">
        <v>43255</v>
      </c>
      <c r="E1160" s="25" t="s">
        <v>2477</v>
      </c>
      <c r="F1160" s="26" t="s">
        <v>2723</v>
      </c>
    </row>
    <row r="1161" spans="1:6" ht="48" x14ac:dyDescent="0.25">
      <c r="A1161" s="20">
        <v>1164</v>
      </c>
      <c r="B1161" s="24"/>
      <c r="C1161" s="39" t="s">
        <v>1823</v>
      </c>
      <c r="D1161" s="32">
        <v>43255</v>
      </c>
      <c r="E1161" s="25" t="s">
        <v>2478</v>
      </c>
      <c r="F1161" s="26" t="s">
        <v>2726</v>
      </c>
    </row>
    <row r="1162" spans="1:6" ht="84" x14ac:dyDescent="0.25">
      <c r="A1162" s="20">
        <v>1165</v>
      </c>
      <c r="B1162" s="24"/>
      <c r="C1162" s="39" t="s">
        <v>1824</v>
      </c>
      <c r="D1162" s="32">
        <v>43255</v>
      </c>
      <c r="E1162" s="25" t="s">
        <v>2479</v>
      </c>
      <c r="F1162" s="26" t="s">
        <v>2723</v>
      </c>
    </row>
    <row r="1163" spans="1:6" ht="60" x14ac:dyDescent="0.25">
      <c r="A1163" s="20">
        <v>1166</v>
      </c>
      <c r="B1163" s="24"/>
      <c r="C1163" s="39" t="s">
        <v>1825</v>
      </c>
      <c r="D1163" s="32">
        <v>43255</v>
      </c>
      <c r="E1163" s="25" t="s">
        <v>2480</v>
      </c>
      <c r="F1163" s="26" t="s">
        <v>2720</v>
      </c>
    </row>
    <row r="1164" spans="1:6" ht="72" x14ac:dyDescent="0.25">
      <c r="A1164" s="20">
        <v>1167</v>
      </c>
      <c r="B1164" s="24"/>
      <c r="C1164" s="39" t="s">
        <v>1826</v>
      </c>
      <c r="D1164" s="32">
        <v>43255</v>
      </c>
      <c r="E1164" s="25" t="s">
        <v>2481</v>
      </c>
      <c r="F1164" s="26" t="s">
        <v>2723</v>
      </c>
    </row>
    <row r="1165" spans="1:6" ht="72" x14ac:dyDescent="0.25">
      <c r="A1165" s="20">
        <v>1168</v>
      </c>
      <c r="B1165" s="24"/>
      <c r="C1165" s="39" t="s">
        <v>1827</v>
      </c>
      <c r="D1165" s="32">
        <v>43255</v>
      </c>
      <c r="E1165" s="25" t="s">
        <v>2482</v>
      </c>
      <c r="F1165" s="26" t="s">
        <v>2717</v>
      </c>
    </row>
    <row r="1166" spans="1:6" ht="108" x14ac:dyDescent="0.25">
      <c r="A1166" s="20">
        <v>1169</v>
      </c>
      <c r="B1166" s="24"/>
      <c r="C1166" s="39" t="s">
        <v>1828</v>
      </c>
      <c r="D1166" s="32">
        <v>43255</v>
      </c>
      <c r="E1166" s="25" t="s">
        <v>2483</v>
      </c>
      <c r="F1166" s="26" t="s">
        <v>2742</v>
      </c>
    </row>
    <row r="1167" spans="1:6" ht="84" x14ac:dyDescent="0.25">
      <c r="A1167" s="20">
        <v>1170</v>
      </c>
      <c r="B1167" s="24"/>
      <c r="C1167" s="39" t="s">
        <v>1829</v>
      </c>
      <c r="D1167" s="32">
        <v>43255</v>
      </c>
      <c r="E1167" s="25" t="s">
        <v>2484</v>
      </c>
      <c r="F1167" s="26" t="s">
        <v>2718</v>
      </c>
    </row>
    <row r="1168" spans="1:6" ht="48" x14ac:dyDescent="0.25">
      <c r="A1168" s="20">
        <v>1171</v>
      </c>
      <c r="B1168" s="24"/>
      <c r="C1168" s="39" t="s">
        <v>1830</v>
      </c>
      <c r="D1168" s="32">
        <v>43255</v>
      </c>
      <c r="E1168" s="25" t="s">
        <v>2485</v>
      </c>
      <c r="F1168" s="26" t="s">
        <v>2714</v>
      </c>
    </row>
    <row r="1169" spans="1:6" ht="84" x14ac:dyDescent="0.25">
      <c r="A1169" s="20">
        <v>1172</v>
      </c>
      <c r="B1169" s="24"/>
      <c r="C1169" s="39" t="s">
        <v>1831</v>
      </c>
      <c r="D1169" s="32">
        <v>43255</v>
      </c>
      <c r="E1169" s="25" t="s">
        <v>2486</v>
      </c>
      <c r="F1169" s="26" t="s">
        <v>2723</v>
      </c>
    </row>
    <row r="1170" spans="1:6" ht="48" x14ac:dyDescent="0.25">
      <c r="A1170" s="20">
        <v>1173</v>
      </c>
      <c r="B1170" s="24"/>
      <c r="C1170" s="39" t="s">
        <v>1832</v>
      </c>
      <c r="D1170" s="32">
        <v>43255</v>
      </c>
      <c r="E1170" s="25" t="s">
        <v>2487</v>
      </c>
      <c r="F1170" s="26" t="s">
        <v>2723</v>
      </c>
    </row>
    <row r="1171" spans="1:6" ht="36" x14ac:dyDescent="0.25">
      <c r="A1171" s="20">
        <v>1174</v>
      </c>
      <c r="B1171" s="24"/>
      <c r="C1171" s="39" t="s">
        <v>1833</v>
      </c>
      <c r="D1171" s="32">
        <v>43256</v>
      </c>
      <c r="E1171" s="25" t="s">
        <v>2488</v>
      </c>
      <c r="F1171" s="26" t="s">
        <v>2720</v>
      </c>
    </row>
    <row r="1172" spans="1:6" ht="72" x14ac:dyDescent="0.25">
      <c r="A1172" s="20">
        <v>1175</v>
      </c>
      <c r="B1172" s="24"/>
      <c r="C1172" s="39" t="s">
        <v>1834</v>
      </c>
      <c r="D1172" s="32">
        <v>43256</v>
      </c>
      <c r="E1172" s="25" t="s">
        <v>2489</v>
      </c>
      <c r="F1172" s="26" t="s">
        <v>2718</v>
      </c>
    </row>
    <row r="1173" spans="1:6" ht="36" x14ac:dyDescent="0.25">
      <c r="A1173" s="20">
        <v>1176</v>
      </c>
      <c r="B1173" s="24"/>
      <c r="C1173" s="39" t="s">
        <v>1835</v>
      </c>
      <c r="D1173" s="32">
        <v>43257</v>
      </c>
      <c r="E1173" s="25" t="s">
        <v>2490</v>
      </c>
      <c r="F1173" s="26" t="s">
        <v>2719</v>
      </c>
    </row>
    <row r="1174" spans="1:6" ht="48" x14ac:dyDescent="0.25">
      <c r="A1174" s="20">
        <v>1177</v>
      </c>
      <c r="B1174" s="24"/>
      <c r="C1174" s="39" t="s">
        <v>1836</v>
      </c>
      <c r="D1174" s="32">
        <v>43257</v>
      </c>
      <c r="E1174" s="25" t="s">
        <v>2491</v>
      </c>
      <c r="F1174" s="26" t="s">
        <v>2717</v>
      </c>
    </row>
    <row r="1175" spans="1:6" ht="36" x14ac:dyDescent="0.25">
      <c r="A1175" s="20">
        <v>1178</v>
      </c>
      <c r="B1175" s="24"/>
      <c r="C1175" s="39" t="s">
        <v>1837</v>
      </c>
      <c r="D1175" s="32">
        <v>43257</v>
      </c>
      <c r="E1175" s="25" t="s">
        <v>2492</v>
      </c>
      <c r="F1175" s="26" t="s">
        <v>2718</v>
      </c>
    </row>
    <row r="1176" spans="1:6" ht="36" x14ac:dyDescent="0.25">
      <c r="A1176" s="20">
        <v>1179</v>
      </c>
      <c r="B1176" s="24"/>
      <c r="C1176" s="39" t="s">
        <v>1838</v>
      </c>
      <c r="D1176" s="32">
        <v>43257</v>
      </c>
      <c r="E1176" s="25" t="s">
        <v>2493</v>
      </c>
      <c r="F1176" s="26" t="s">
        <v>2723</v>
      </c>
    </row>
    <row r="1177" spans="1:6" ht="36" x14ac:dyDescent="0.25">
      <c r="A1177" s="20">
        <v>1180</v>
      </c>
      <c r="B1177" s="24"/>
      <c r="C1177" s="39" t="s">
        <v>1839</v>
      </c>
      <c r="D1177" s="32">
        <v>43257</v>
      </c>
      <c r="E1177" s="25" t="s">
        <v>2494</v>
      </c>
      <c r="F1177" s="26" t="s">
        <v>2733</v>
      </c>
    </row>
    <row r="1178" spans="1:6" ht="24" x14ac:dyDescent="0.25">
      <c r="A1178" s="20">
        <v>1181</v>
      </c>
      <c r="B1178" s="24"/>
      <c r="C1178" s="39" t="s">
        <v>1840</v>
      </c>
      <c r="D1178" s="32">
        <v>43257</v>
      </c>
      <c r="E1178" s="25" t="s">
        <v>2495</v>
      </c>
      <c r="F1178" s="26" t="s">
        <v>2723</v>
      </c>
    </row>
    <row r="1179" spans="1:6" ht="48" x14ac:dyDescent="0.25">
      <c r="A1179" s="20">
        <v>1182</v>
      </c>
      <c r="B1179" s="24"/>
      <c r="C1179" s="39" t="s">
        <v>1841</v>
      </c>
      <c r="D1179" s="32">
        <v>43257</v>
      </c>
      <c r="E1179" s="25" t="s">
        <v>2496</v>
      </c>
      <c r="F1179" s="26" t="s">
        <v>2720</v>
      </c>
    </row>
    <row r="1180" spans="1:6" ht="84" x14ac:dyDescent="0.25">
      <c r="A1180" s="20">
        <v>1183</v>
      </c>
      <c r="B1180" s="24"/>
      <c r="C1180" s="39" t="s">
        <v>1842</v>
      </c>
      <c r="D1180" s="32">
        <v>43257</v>
      </c>
      <c r="E1180" s="25" t="s">
        <v>2497</v>
      </c>
      <c r="F1180" s="26" t="s">
        <v>2717</v>
      </c>
    </row>
    <row r="1181" spans="1:6" ht="24" x14ac:dyDescent="0.25">
      <c r="A1181" s="20">
        <v>1184</v>
      </c>
      <c r="B1181" s="24"/>
      <c r="C1181" s="39" t="s">
        <v>1843</v>
      </c>
      <c r="D1181" s="32">
        <v>43257</v>
      </c>
      <c r="E1181" s="25" t="s">
        <v>2498</v>
      </c>
      <c r="F1181" s="26" t="s">
        <v>2714</v>
      </c>
    </row>
    <row r="1182" spans="1:6" ht="48" x14ac:dyDescent="0.25">
      <c r="A1182" s="20">
        <v>1185</v>
      </c>
      <c r="B1182" s="24"/>
      <c r="C1182" s="39" t="s">
        <v>1844</v>
      </c>
      <c r="D1182" s="32">
        <v>43257</v>
      </c>
      <c r="E1182" s="25" t="s">
        <v>2499</v>
      </c>
      <c r="F1182" s="26" t="s">
        <v>2714</v>
      </c>
    </row>
    <row r="1183" spans="1:6" ht="24" x14ac:dyDescent="0.25">
      <c r="A1183" s="20">
        <v>1186</v>
      </c>
      <c r="B1183" s="24"/>
      <c r="C1183" s="39" t="s">
        <v>1845</v>
      </c>
      <c r="D1183" s="32">
        <v>43257</v>
      </c>
      <c r="E1183" s="25" t="s">
        <v>2500</v>
      </c>
      <c r="F1183" s="26" t="s">
        <v>2721</v>
      </c>
    </row>
    <row r="1184" spans="1:6" ht="24" x14ac:dyDescent="0.25">
      <c r="A1184" s="20">
        <v>1187</v>
      </c>
      <c r="B1184" s="24"/>
      <c r="C1184" s="39" t="s">
        <v>1846</v>
      </c>
      <c r="D1184" s="32">
        <v>43257</v>
      </c>
      <c r="E1184" s="25" t="s">
        <v>2500</v>
      </c>
      <c r="F1184" s="26" t="s">
        <v>2719</v>
      </c>
    </row>
    <row r="1185" spans="1:6" ht="36" x14ac:dyDescent="0.25">
      <c r="A1185" s="20">
        <v>1188</v>
      </c>
      <c r="B1185" s="24"/>
      <c r="C1185" s="39" t="s">
        <v>1847</v>
      </c>
      <c r="D1185" s="32">
        <v>43257</v>
      </c>
      <c r="E1185" s="25" t="s">
        <v>2501</v>
      </c>
      <c r="F1185" s="26" t="s">
        <v>2720</v>
      </c>
    </row>
    <row r="1186" spans="1:6" ht="36" x14ac:dyDescent="0.25">
      <c r="A1186" s="20">
        <v>1189</v>
      </c>
      <c r="B1186" s="24"/>
      <c r="C1186" s="39" t="s">
        <v>1848</v>
      </c>
      <c r="D1186" s="32">
        <v>43257</v>
      </c>
      <c r="E1186" s="25" t="s">
        <v>2502</v>
      </c>
      <c r="F1186" s="26" t="s">
        <v>2717</v>
      </c>
    </row>
    <row r="1187" spans="1:6" ht="36" x14ac:dyDescent="0.25">
      <c r="A1187" s="20">
        <v>1190</v>
      </c>
      <c r="B1187" s="24"/>
      <c r="C1187" s="39" t="s">
        <v>1849</v>
      </c>
      <c r="D1187" s="32">
        <v>43257</v>
      </c>
      <c r="E1187" s="25" t="s">
        <v>2503</v>
      </c>
      <c r="F1187" s="26" t="s">
        <v>2718</v>
      </c>
    </row>
    <row r="1188" spans="1:6" ht="36" x14ac:dyDescent="0.25">
      <c r="A1188" s="20">
        <v>1191</v>
      </c>
      <c r="B1188" s="24"/>
      <c r="C1188" s="39" t="s">
        <v>1850</v>
      </c>
      <c r="D1188" s="32">
        <v>43257</v>
      </c>
      <c r="E1188" s="25" t="s">
        <v>2504</v>
      </c>
      <c r="F1188" s="26" t="s">
        <v>2718</v>
      </c>
    </row>
    <row r="1189" spans="1:6" ht="48" x14ac:dyDescent="0.25">
      <c r="A1189" s="20">
        <v>1192</v>
      </c>
      <c r="B1189" s="24"/>
      <c r="C1189" s="39" t="s">
        <v>1851</v>
      </c>
      <c r="D1189" s="32">
        <v>43257</v>
      </c>
      <c r="E1189" s="25" t="s">
        <v>2505</v>
      </c>
      <c r="F1189" s="26" t="s">
        <v>2718</v>
      </c>
    </row>
    <row r="1190" spans="1:6" ht="24" x14ac:dyDescent="0.25">
      <c r="A1190" s="20">
        <v>1193</v>
      </c>
      <c r="B1190" s="24"/>
      <c r="C1190" s="39" t="s">
        <v>1852</v>
      </c>
      <c r="D1190" s="32">
        <v>43257</v>
      </c>
      <c r="E1190" s="25" t="s">
        <v>2506</v>
      </c>
      <c r="F1190" s="26" t="s">
        <v>2717</v>
      </c>
    </row>
    <row r="1191" spans="1:6" ht="36" x14ac:dyDescent="0.25">
      <c r="A1191" s="20">
        <v>1194</v>
      </c>
      <c r="B1191" s="24"/>
      <c r="C1191" s="39" t="s">
        <v>1853</v>
      </c>
      <c r="D1191" s="32">
        <v>43257</v>
      </c>
      <c r="E1191" s="25" t="s">
        <v>2507</v>
      </c>
      <c r="F1191" s="26" t="s">
        <v>2718</v>
      </c>
    </row>
    <row r="1192" spans="1:6" ht="36" x14ac:dyDescent="0.25">
      <c r="A1192" s="20">
        <v>1195</v>
      </c>
      <c r="B1192" s="24"/>
      <c r="C1192" s="39" t="s">
        <v>1854</v>
      </c>
      <c r="D1192" s="32">
        <v>43257</v>
      </c>
      <c r="E1192" s="25" t="s">
        <v>2508</v>
      </c>
      <c r="F1192" s="26" t="s">
        <v>2721</v>
      </c>
    </row>
    <row r="1193" spans="1:6" ht="48" x14ac:dyDescent="0.25">
      <c r="A1193" s="20">
        <v>1196</v>
      </c>
      <c r="B1193" s="24"/>
      <c r="C1193" s="39" t="s">
        <v>1855</v>
      </c>
      <c r="D1193" s="32">
        <v>43257</v>
      </c>
      <c r="E1193" s="25" t="s">
        <v>2509</v>
      </c>
      <c r="F1193" s="26" t="s">
        <v>2717</v>
      </c>
    </row>
    <row r="1194" spans="1:6" ht="60" x14ac:dyDescent="0.25">
      <c r="A1194" s="20">
        <v>1197</v>
      </c>
      <c r="B1194" s="24"/>
      <c r="C1194" s="39" t="s">
        <v>1856</v>
      </c>
      <c r="D1194" s="32">
        <v>43257</v>
      </c>
      <c r="E1194" s="25" t="s">
        <v>2510</v>
      </c>
      <c r="F1194" s="26" t="s">
        <v>2718</v>
      </c>
    </row>
    <row r="1195" spans="1:6" ht="96" x14ac:dyDescent="0.25">
      <c r="A1195" s="20">
        <v>1198</v>
      </c>
      <c r="B1195" s="24"/>
      <c r="C1195" s="39" t="s">
        <v>1857</v>
      </c>
      <c r="D1195" s="32">
        <v>43257</v>
      </c>
      <c r="E1195" s="25" t="s">
        <v>2511</v>
      </c>
      <c r="F1195" s="26" t="s">
        <v>2720</v>
      </c>
    </row>
    <row r="1196" spans="1:6" ht="108" x14ac:dyDescent="0.25">
      <c r="A1196" s="20">
        <v>1199</v>
      </c>
      <c r="B1196" s="24"/>
      <c r="C1196" s="39" t="s">
        <v>1858</v>
      </c>
      <c r="D1196" s="32">
        <v>43257</v>
      </c>
      <c r="E1196" s="25" t="s">
        <v>2512</v>
      </c>
      <c r="F1196" s="26" t="s">
        <v>2723</v>
      </c>
    </row>
    <row r="1197" spans="1:6" ht="156" x14ac:dyDescent="0.25">
      <c r="A1197" s="20">
        <v>1200</v>
      </c>
      <c r="B1197" s="24"/>
      <c r="C1197" s="39" t="s">
        <v>1859</v>
      </c>
      <c r="D1197" s="32">
        <v>43258</v>
      </c>
      <c r="E1197" s="25" t="s">
        <v>2513</v>
      </c>
      <c r="F1197" s="26" t="s">
        <v>2727</v>
      </c>
    </row>
    <row r="1198" spans="1:6" ht="24" x14ac:dyDescent="0.25">
      <c r="A1198" s="20">
        <v>1201</v>
      </c>
      <c r="B1198" s="24"/>
      <c r="C1198" s="39" t="s">
        <v>1860</v>
      </c>
      <c r="D1198" s="32">
        <v>43258</v>
      </c>
      <c r="E1198" s="25" t="s">
        <v>2475</v>
      </c>
      <c r="F1198" s="26" t="s">
        <v>2723</v>
      </c>
    </row>
    <row r="1199" spans="1:6" ht="84" x14ac:dyDescent="0.25">
      <c r="A1199" s="20">
        <v>1202</v>
      </c>
      <c r="B1199" s="24"/>
      <c r="C1199" s="39" t="s">
        <v>1861</v>
      </c>
      <c r="D1199" s="32">
        <v>43258</v>
      </c>
      <c r="E1199" s="25" t="s">
        <v>2514</v>
      </c>
      <c r="F1199" s="26" t="s">
        <v>2717</v>
      </c>
    </row>
    <row r="1200" spans="1:6" ht="84" x14ac:dyDescent="0.25">
      <c r="A1200" s="20">
        <v>1203</v>
      </c>
      <c r="B1200" s="24"/>
      <c r="C1200" s="39" t="s">
        <v>1862</v>
      </c>
      <c r="D1200" s="32">
        <v>43258</v>
      </c>
      <c r="E1200" s="25" t="s">
        <v>2515</v>
      </c>
      <c r="F1200" s="26" t="s">
        <v>2737</v>
      </c>
    </row>
    <row r="1201" spans="1:6" ht="60" x14ac:dyDescent="0.25">
      <c r="A1201" s="20">
        <v>1204</v>
      </c>
      <c r="B1201" s="24"/>
      <c r="C1201" s="39" t="s">
        <v>1863</v>
      </c>
      <c r="D1201" s="32">
        <v>43258</v>
      </c>
      <c r="E1201" s="25" t="s">
        <v>2516</v>
      </c>
      <c r="F1201" s="26" t="s">
        <v>2720</v>
      </c>
    </row>
    <row r="1202" spans="1:6" ht="60" x14ac:dyDescent="0.25">
      <c r="A1202" s="20">
        <v>1205</v>
      </c>
      <c r="B1202" s="24"/>
      <c r="C1202" s="39" t="s">
        <v>1864</v>
      </c>
      <c r="D1202" s="32">
        <v>43258</v>
      </c>
      <c r="E1202" s="25" t="s">
        <v>2517</v>
      </c>
      <c r="F1202" s="26" t="s">
        <v>2720</v>
      </c>
    </row>
    <row r="1203" spans="1:6" ht="60" x14ac:dyDescent="0.25">
      <c r="A1203" s="20">
        <v>1206</v>
      </c>
      <c r="B1203" s="24"/>
      <c r="C1203" s="39" t="s">
        <v>1865</v>
      </c>
      <c r="D1203" s="32">
        <v>43258</v>
      </c>
      <c r="E1203" s="25" t="s">
        <v>2518</v>
      </c>
      <c r="F1203" s="26" t="s">
        <v>2720</v>
      </c>
    </row>
    <row r="1204" spans="1:6" ht="84" x14ac:dyDescent="0.25">
      <c r="A1204" s="20">
        <v>1207</v>
      </c>
      <c r="B1204" s="24"/>
      <c r="C1204" s="39" t="s">
        <v>1866</v>
      </c>
      <c r="D1204" s="32">
        <v>43258</v>
      </c>
      <c r="E1204" s="25" t="s">
        <v>2519</v>
      </c>
      <c r="F1204" s="26" t="s">
        <v>18</v>
      </c>
    </row>
    <row r="1205" spans="1:6" ht="48" x14ac:dyDescent="0.25">
      <c r="A1205" s="20">
        <v>1208</v>
      </c>
      <c r="B1205" s="24"/>
      <c r="C1205" s="39" t="s">
        <v>1867</v>
      </c>
      <c r="D1205" s="32">
        <v>43258</v>
      </c>
      <c r="E1205" s="25" t="s">
        <v>2520</v>
      </c>
      <c r="F1205" s="26" t="s">
        <v>18</v>
      </c>
    </row>
    <row r="1206" spans="1:6" ht="60" x14ac:dyDescent="0.25">
      <c r="A1206" s="20">
        <v>1209</v>
      </c>
      <c r="B1206" s="24"/>
      <c r="C1206" s="39" t="s">
        <v>1868</v>
      </c>
      <c r="D1206" s="32">
        <v>43258</v>
      </c>
      <c r="E1206" s="25" t="s">
        <v>2521</v>
      </c>
      <c r="F1206" s="26" t="s">
        <v>2717</v>
      </c>
    </row>
    <row r="1207" spans="1:6" ht="72" x14ac:dyDescent="0.25">
      <c r="A1207" s="20">
        <v>1210</v>
      </c>
      <c r="B1207" s="24"/>
      <c r="C1207" s="39" t="s">
        <v>1869</v>
      </c>
      <c r="D1207" s="32">
        <v>43259</v>
      </c>
      <c r="E1207" s="25" t="s">
        <v>2522</v>
      </c>
      <c r="F1207" s="26" t="s">
        <v>2717</v>
      </c>
    </row>
    <row r="1208" spans="1:6" ht="48" x14ac:dyDescent="0.25">
      <c r="A1208" s="20">
        <v>1211</v>
      </c>
      <c r="B1208" s="24"/>
      <c r="C1208" s="39" t="s">
        <v>1870</v>
      </c>
      <c r="D1208" s="32">
        <v>43259</v>
      </c>
      <c r="E1208" s="25" t="s">
        <v>2523</v>
      </c>
      <c r="F1208" s="26" t="s">
        <v>2723</v>
      </c>
    </row>
    <row r="1209" spans="1:6" ht="60" x14ac:dyDescent="0.25">
      <c r="A1209" s="20">
        <v>1212</v>
      </c>
      <c r="B1209" s="24"/>
      <c r="C1209" s="39" t="s">
        <v>1871</v>
      </c>
      <c r="D1209" s="32">
        <v>43259</v>
      </c>
      <c r="E1209" s="25" t="s">
        <v>2524</v>
      </c>
      <c r="F1209" s="26" t="s">
        <v>21</v>
      </c>
    </row>
    <row r="1210" spans="1:6" ht="84" x14ac:dyDescent="0.25">
      <c r="A1210" s="20">
        <v>1213</v>
      </c>
      <c r="B1210" s="24"/>
      <c r="C1210" s="39" t="s">
        <v>1872</v>
      </c>
      <c r="D1210" s="32">
        <v>43259</v>
      </c>
      <c r="E1210" s="25" t="s">
        <v>2525</v>
      </c>
      <c r="F1210" s="26" t="s">
        <v>2717</v>
      </c>
    </row>
    <row r="1211" spans="1:6" ht="96" x14ac:dyDescent="0.25">
      <c r="A1211" s="20">
        <v>1214</v>
      </c>
      <c r="B1211" s="24"/>
      <c r="C1211" s="39" t="s">
        <v>1873</v>
      </c>
      <c r="D1211" s="32">
        <v>43259</v>
      </c>
      <c r="E1211" s="25" t="s">
        <v>2526</v>
      </c>
      <c r="F1211" s="26" t="s">
        <v>2717</v>
      </c>
    </row>
    <row r="1212" spans="1:6" ht="36" x14ac:dyDescent="0.25">
      <c r="A1212" s="20">
        <v>1215</v>
      </c>
      <c r="B1212" s="24"/>
      <c r="C1212" s="39" t="s">
        <v>1874</v>
      </c>
      <c r="D1212" s="32">
        <v>43259</v>
      </c>
      <c r="E1212" s="25" t="s">
        <v>2527</v>
      </c>
      <c r="F1212" s="26" t="s">
        <v>2718</v>
      </c>
    </row>
    <row r="1213" spans="1:6" ht="48" x14ac:dyDescent="0.25">
      <c r="A1213" s="20">
        <v>1216</v>
      </c>
      <c r="B1213" s="24"/>
      <c r="C1213" s="39" t="s">
        <v>1875</v>
      </c>
      <c r="D1213" s="32">
        <v>43259</v>
      </c>
      <c r="E1213" s="25" t="s">
        <v>2528</v>
      </c>
      <c r="F1213" s="26" t="s">
        <v>2714</v>
      </c>
    </row>
    <row r="1214" spans="1:6" ht="60" x14ac:dyDescent="0.25">
      <c r="A1214" s="20">
        <v>1217</v>
      </c>
      <c r="B1214" s="24"/>
      <c r="C1214" s="39" t="s">
        <v>1876</v>
      </c>
      <c r="D1214" s="32">
        <v>43259</v>
      </c>
      <c r="E1214" s="25" t="s">
        <v>2529</v>
      </c>
      <c r="F1214" s="26" t="s">
        <v>2723</v>
      </c>
    </row>
    <row r="1215" spans="1:6" ht="72" x14ac:dyDescent="0.25">
      <c r="A1215" s="20">
        <v>1218</v>
      </c>
      <c r="B1215" s="24"/>
      <c r="C1215" s="39" t="s">
        <v>1877</v>
      </c>
      <c r="D1215" s="32">
        <v>43259</v>
      </c>
      <c r="E1215" s="25" t="s">
        <v>2530</v>
      </c>
      <c r="F1215" s="26" t="s">
        <v>2714</v>
      </c>
    </row>
    <row r="1216" spans="1:6" ht="48" x14ac:dyDescent="0.25">
      <c r="A1216" s="20">
        <v>1219</v>
      </c>
      <c r="B1216" s="24"/>
      <c r="C1216" s="39" t="s">
        <v>1878</v>
      </c>
      <c r="D1216" s="32">
        <v>43262</v>
      </c>
      <c r="E1216" s="25" t="s">
        <v>2531</v>
      </c>
      <c r="F1216" s="26" t="s">
        <v>2718</v>
      </c>
    </row>
    <row r="1217" spans="1:6" ht="72" x14ac:dyDescent="0.25">
      <c r="A1217" s="20">
        <v>1220</v>
      </c>
      <c r="B1217" s="24"/>
      <c r="C1217" s="39" t="s">
        <v>1879</v>
      </c>
      <c r="D1217" s="32">
        <v>43262</v>
      </c>
      <c r="E1217" s="25" t="s">
        <v>2532</v>
      </c>
      <c r="F1217" s="26" t="s">
        <v>2718</v>
      </c>
    </row>
    <row r="1218" spans="1:6" ht="48" x14ac:dyDescent="0.25">
      <c r="A1218" s="20">
        <v>1221</v>
      </c>
      <c r="B1218" s="24"/>
      <c r="C1218" s="39" t="s">
        <v>1880</v>
      </c>
      <c r="D1218" s="32">
        <v>43262</v>
      </c>
      <c r="E1218" s="25" t="s">
        <v>2533</v>
      </c>
      <c r="F1218" s="26" t="s">
        <v>2718</v>
      </c>
    </row>
    <row r="1219" spans="1:6" ht="48" x14ac:dyDescent="0.25">
      <c r="A1219" s="20">
        <v>1222</v>
      </c>
      <c r="B1219" s="24"/>
      <c r="C1219" s="39" t="s">
        <v>1881</v>
      </c>
      <c r="D1219" s="32">
        <v>43262</v>
      </c>
      <c r="E1219" s="25" t="s">
        <v>2534</v>
      </c>
      <c r="F1219" s="26" t="s">
        <v>2723</v>
      </c>
    </row>
    <row r="1220" spans="1:6" ht="36" x14ac:dyDescent="0.25">
      <c r="A1220" s="20">
        <v>1223</v>
      </c>
      <c r="B1220" s="24"/>
      <c r="C1220" s="39" t="s">
        <v>1882</v>
      </c>
      <c r="D1220" s="32">
        <v>43262</v>
      </c>
      <c r="E1220" s="25" t="s">
        <v>2535</v>
      </c>
      <c r="F1220" s="26" t="s">
        <v>18</v>
      </c>
    </row>
    <row r="1221" spans="1:6" ht="120" x14ac:dyDescent="0.25">
      <c r="A1221" s="20">
        <v>1224</v>
      </c>
      <c r="B1221" s="24"/>
      <c r="C1221" s="39" t="s">
        <v>1883</v>
      </c>
      <c r="D1221" s="32">
        <v>43262</v>
      </c>
      <c r="E1221" s="25" t="s">
        <v>2536</v>
      </c>
      <c r="F1221" s="26" t="s">
        <v>2723</v>
      </c>
    </row>
    <row r="1222" spans="1:6" ht="60" x14ac:dyDescent="0.25">
      <c r="A1222" s="20">
        <v>1225</v>
      </c>
      <c r="B1222" s="24"/>
      <c r="C1222" s="39" t="s">
        <v>1884</v>
      </c>
      <c r="D1222" s="32">
        <v>43262</v>
      </c>
      <c r="E1222" s="25" t="s">
        <v>2537</v>
      </c>
      <c r="F1222" s="26" t="s">
        <v>2717</v>
      </c>
    </row>
    <row r="1223" spans="1:6" ht="48" x14ac:dyDescent="0.25">
      <c r="A1223" s="20">
        <v>1226</v>
      </c>
      <c r="B1223" s="24"/>
      <c r="C1223" s="39" t="s">
        <v>1885</v>
      </c>
      <c r="D1223" s="32">
        <v>43262</v>
      </c>
      <c r="E1223" s="25" t="s">
        <v>2538</v>
      </c>
      <c r="F1223" s="26" t="s">
        <v>2723</v>
      </c>
    </row>
    <row r="1224" spans="1:6" ht="36" x14ac:dyDescent="0.25">
      <c r="A1224" s="20">
        <v>1227</v>
      </c>
      <c r="B1224" s="24"/>
      <c r="C1224" s="39" t="s">
        <v>1886</v>
      </c>
      <c r="D1224" s="32">
        <v>43262</v>
      </c>
      <c r="E1224" s="25" t="s">
        <v>2539</v>
      </c>
      <c r="F1224" s="26" t="s">
        <v>2718</v>
      </c>
    </row>
    <row r="1225" spans="1:6" ht="60" x14ac:dyDescent="0.25">
      <c r="A1225" s="20">
        <v>1228</v>
      </c>
      <c r="B1225" s="24"/>
      <c r="C1225" s="39" t="s">
        <v>1887</v>
      </c>
      <c r="D1225" s="32">
        <v>43262</v>
      </c>
      <c r="E1225" s="25" t="s">
        <v>2540</v>
      </c>
      <c r="F1225" s="26" t="s">
        <v>2717</v>
      </c>
    </row>
    <row r="1226" spans="1:6" ht="84" x14ac:dyDescent="0.25">
      <c r="A1226" s="20">
        <v>1229</v>
      </c>
      <c r="B1226" s="24"/>
      <c r="C1226" s="39" t="s">
        <v>1888</v>
      </c>
      <c r="D1226" s="32">
        <v>43262</v>
      </c>
      <c r="E1226" s="25" t="s">
        <v>2541</v>
      </c>
      <c r="F1226" s="26" t="s">
        <v>2714</v>
      </c>
    </row>
    <row r="1227" spans="1:6" ht="36" x14ac:dyDescent="0.25">
      <c r="A1227" s="20">
        <v>1230</v>
      </c>
      <c r="B1227" s="24"/>
      <c r="C1227" s="39" t="s">
        <v>1889</v>
      </c>
      <c r="D1227" s="32">
        <v>43263</v>
      </c>
      <c r="E1227" s="25" t="s">
        <v>2542</v>
      </c>
      <c r="F1227" s="26" t="s">
        <v>2733</v>
      </c>
    </row>
    <row r="1228" spans="1:6" ht="60" x14ac:dyDescent="0.25">
      <c r="A1228" s="20">
        <v>1231</v>
      </c>
      <c r="B1228" s="24"/>
      <c r="C1228" s="39" t="s">
        <v>1890</v>
      </c>
      <c r="D1228" s="32">
        <v>43263</v>
      </c>
      <c r="E1228" s="25" t="s">
        <v>2543</v>
      </c>
      <c r="F1228" s="26" t="s">
        <v>2717</v>
      </c>
    </row>
    <row r="1229" spans="1:6" ht="48" x14ac:dyDescent="0.25">
      <c r="A1229" s="20">
        <v>1232</v>
      </c>
      <c r="B1229" s="24"/>
      <c r="C1229" s="39" t="s">
        <v>1891</v>
      </c>
      <c r="D1229" s="32">
        <v>43263</v>
      </c>
      <c r="E1229" s="25" t="s">
        <v>2544</v>
      </c>
      <c r="F1229" s="26" t="s">
        <v>2714</v>
      </c>
    </row>
    <row r="1230" spans="1:6" ht="48" x14ac:dyDescent="0.25">
      <c r="A1230" s="20">
        <v>1233</v>
      </c>
      <c r="B1230" s="24"/>
      <c r="C1230" s="39" t="s">
        <v>1892</v>
      </c>
      <c r="D1230" s="32">
        <v>43263</v>
      </c>
      <c r="E1230" s="25" t="s">
        <v>2545</v>
      </c>
      <c r="F1230" s="26" t="s">
        <v>2717</v>
      </c>
    </row>
    <row r="1231" spans="1:6" ht="60" x14ac:dyDescent="0.25">
      <c r="A1231" s="20">
        <v>1234</v>
      </c>
      <c r="B1231" s="24"/>
      <c r="C1231" s="39" t="s">
        <v>1893</v>
      </c>
      <c r="D1231" s="32">
        <v>43263</v>
      </c>
      <c r="E1231" s="25" t="s">
        <v>2546</v>
      </c>
      <c r="F1231" s="26" t="s">
        <v>2717</v>
      </c>
    </row>
    <row r="1232" spans="1:6" ht="84" x14ac:dyDescent="0.25">
      <c r="A1232" s="20">
        <v>1235</v>
      </c>
      <c r="B1232" s="24"/>
      <c r="C1232" s="39" t="s">
        <v>1894</v>
      </c>
      <c r="D1232" s="32">
        <v>43263</v>
      </c>
      <c r="E1232" s="25" t="s">
        <v>2547</v>
      </c>
      <c r="F1232" s="26" t="s">
        <v>2717</v>
      </c>
    </row>
    <row r="1233" spans="1:6" ht="108" x14ac:dyDescent="0.25">
      <c r="A1233" s="20">
        <v>1236</v>
      </c>
      <c r="B1233" s="24"/>
      <c r="C1233" s="39" t="s">
        <v>1895</v>
      </c>
      <c r="D1233" s="32">
        <v>43263</v>
      </c>
      <c r="E1233" s="25" t="s">
        <v>2548</v>
      </c>
      <c r="F1233" s="26" t="s">
        <v>2717</v>
      </c>
    </row>
    <row r="1234" spans="1:6" ht="96" x14ac:dyDescent="0.25">
      <c r="A1234" s="20">
        <v>1237</v>
      </c>
      <c r="B1234" s="24"/>
      <c r="C1234" s="39" t="s">
        <v>1896</v>
      </c>
      <c r="D1234" s="32">
        <v>43263</v>
      </c>
      <c r="E1234" s="25" t="s">
        <v>2549</v>
      </c>
      <c r="F1234" s="26" t="s">
        <v>2716</v>
      </c>
    </row>
    <row r="1235" spans="1:6" ht="96" x14ac:dyDescent="0.25">
      <c r="A1235" s="20">
        <v>1238</v>
      </c>
      <c r="B1235" s="24"/>
      <c r="C1235" s="39" t="s">
        <v>1897</v>
      </c>
      <c r="D1235" s="32">
        <v>43263</v>
      </c>
      <c r="E1235" s="25" t="s">
        <v>2550</v>
      </c>
      <c r="F1235" s="26" t="s">
        <v>2717</v>
      </c>
    </row>
    <row r="1236" spans="1:6" ht="48" x14ac:dyDescent="0.25">
      <c r="A1236" s="20">
        <v>1239</v>
      </c>
      <c r="B1236" s="24"/>
      <c r="C1236" s="39" t="s">
        <v>1898</v>
      </c>
      <c r="D1236" s="32">
        <v>43263</v>
      </c>
      <c r="E1236" s="25" t="s">
        <v>2551</v>
      </c>
      <c r="F1236" s="26" t="s">
        <v>2723</v>
      </c>
    </row>
    <row r="1237" spans="1:6" ht="72" x14ac:dyDescent="0.25">
      <c r="A1237" s="20">
        <v>1240</v>
      </c>
      <c r="B1237" s="24"/>
      <c r="C1237" s="39" t="s">
        <v>1899</v>
      </c>
      <c r="D1237" s="32">
        <v>43263</v>
      </c>
      <c r="E1237" s="25" t="s">
        <v>2552</v>
      </c>
      <c r="F1237" s="26" t="s">
        <v>2718</v>
      </c>
    </row>
    <row r="1238" spans="1:6" ht="72" x14ac:dyDescent="0.25">
      <c r="A1238" s="20">
        <v>1241</v>
      </c>
      <c r="B1238" s="24"/>
      <c r="C1238" s="39" t="s">
        <v>1900</v>
      </c>
      <c r="D1238" s="32">
        <v>43263</v>
      </c>
      <c r="E1238" s="25" t="s">
        <v>2553</v>
      </c>
      <c r="F1238" s="26" t="s">
        <v>2718</v>
      </c>
    </row>
    <row r="1239" spans="1:6" ht="72" x14ac:dyDescent="0.25">
      <c r="A1239" s="20">
        <v>1242</v>
      </c>
      <c r="B1239" s="24"/>
      <c r="C1239" s="39" t="s">
        <v>1901</v>
      </c>
      <c r="D1239" s="32">
        <v>43263</v>
      </c>
      <c r="E1239" s="25" t="s">
        <v>2554</v>
      </c>
      <c r="F1239" s="26" t="s">
        <v>2718</v>
      </c>
    </row>
    <row r="1240" spans="1:6" ht="72" x14ac:dyDescent="0.25">
      <c r="A1240" s="20">
        <v>1243</v>
      </c>
      <c r="B1240" s="24"/>
      <c r="C1240" s="39" t="s">
        <v>1902</v>
      </c>
      <c r="D1240" s="32">
        <v>43263</v>
      </c>
      <c r="E1240" s="25" t="s">
        <v>2555</v>
      </c>
      <c r="F1240" s="26" t="s">
        <v>2718</v>
      </c>
    </row>
    <row r="1241" spans="1:6" ht="48" x14ac:dyDescent="0.25">
      <c r="A1241" s="20">
        <v>1244</v>
      </c>
      <c r="B1241" s="24"/>
      <c r="C1241" s="39" t="s">
        <v>1903</v>
      </c>
      <c r="D1241" s="32">
        <v>43264</v>
      </c>
      <c r="E1241" s="25" t="s">
        <v>2556</v>
      </c>
      <c r="F1241" s="26" t="s">
        <v>2717</v>
      </c>
    </row>
    <row r="1242" spans="1:6" ht="84" x14ac:dyDescent="0.25">
      <c r="A1242" s="20">
        <v>1245</v>
      </c>
      <c r="B1242" s="24"/>
      <c r="C1242" s="39" t="s">
        <v>1904</v>
      </c>
      <c r="D1242" s="32">
        <v>43264</v>
      </c>
      <c r="E1242" s="25" t="s">
        <v>2557</v>
      </c>
      <c r="F1242" s="26" t="s">
        <v>2718</v>
      </c>
    </row>
    <row r="1243" spans="1:6" ht="84" x14ac:dyDescent="0.25">
      <c r="A1243" s="20">
        <v>1246</v>
      </c>
      <c r="B1243" s="24"/>
      <c r="C1243" s="39" t="s">
        <v>1905</v>
      </c>
      <c r="D1243" s="32">
        <v>43264</v>
      </c>
      <c r="E1243" s="25" t="s">
        <v>2558</v>
      </c>
      <c r="F1243" s="26" t="s">
        <v>2717</v>
      </c>
    </row>
    <row r="1244" spans="1:6" ht="36" x14ac:dyDescent="0.25">
      <c r="A1244" s="20">
        <v>1247</v>
      </c>
      <c r="B1244" s="24"/>
      <c r="C1244" s="39" t="s">
        <v>1906</v>
      </c>
      <c r="D1244" s="32">
        <v>43264</v>
      </c>
      <c r="E1244" s="25" t="s">
        <v>2559</v>
      </c>
      <c r="F1244" s="26" t="s">
        <v>2722</v>
      </c>
    </row>
    <row r="1245" spans="1:6" ht="84" x14ac:dyDescent="0.25">
      <c r="A1245" s="20">
        <v>1248</v>
      </c>
      <c r="B1245" s="24"/>
      <c r="C1245" s="39" t="s">
        <v>1907</v>
      </c>
      <c r="D1245" s="32">
        <v>43264</v>
      </c>
      <c r="E1245" s="25" t="s">
        <v>2560</v>
      </c>
      <c r="F1245" s="26" t="s">
        <v>2724</v>
      </c>
    </row>
    <row r="1246" spans="1:6" ht="36" x14ac:dyDescent="0.25">
      <c r="A1246" s="20">
        <v>1249</v>
      </c>
      <c r="B1246" s="24"/>
      <c r="C1246" s="39" t="s">
        <v>1908</v>
      </c>
      <c r="D1246" s="32">
        <v>43264</v>
      </c>
      <c r="E1246" s="25" t="s">
        <v>2561</v>
      </c>
      <c r="F1246" s="26" t="s">
        <v>2743</v>
      </c>
    </row>
    <row r="1247" spans="1:6" ht="36" x14ac:dyDescent="0.25">
      <c r="A1247" s="20">
        <v>1250</v>
      </c>
      <c r="B1247" s="24"/>
      <c r="C1247" s="39" t="s">
        <v>1909</v>
      </c>
      <c r="D1247" s="32">
        <v>43264</v>
      </c>
      <c r="E1247" s="25" t="s">
        <v>2562</v>
      </c>
      <c r="F1247" s="26" t="s">
        <v>2718</v>
      </c>
    </row>
    <row r="1248" spans="1:6" ht="36" x14ac:dyDescent="0.25">
      <c r="A1248" s="20">
        <v>1251</v>
      </c>
      <c r="B1248" s="24"/>
      <c r="C1248" s="39" t="s">
        <v>1910</v>
      </c>
      <c r="D1248" s="32">
        <v>43264</v>
      </c>
      <c r="E1248" s="25" t="s">
        <v>2563</v>
      </c>
      <c r="F1248" s="26" t="s">
        <v>2718</v>
      </c>
    </row>
    <row r="1249" spans="1:6" ht="48" x14ac:dyDescent="0.25">
      <c r="A1249" s="20">
        <v>1252</v>
      </c>
      <c r="B1249" s="24"/>
      <c r="C1249" s="39" t="s">
        <v>1911</v>
      </c>
      <c r="D1249" s="32">
        <v>43264</v>
      </c>
      <c r="E1249" s="25" t="s">
        <v>2564</v>
      </c>
      <c r="F1249" s="26" t="s">
        <v>2718</v>
      </c>
    </row>
    <row r="1250" spans="1:6" ht="36" x14ac:dyDescent="0.25">
      <c r="A1250" s="20">
        <v>1253</v>
      </c>
      <c r="B1250" s="24"/>
      <c r="C1250" s="39" t="s">
        <v>1912</v>
      </c>
      <c r="D1250" s="32">
        <v>43264</v>
      </c>
      <c r="E1250" s="25" t="s">
        <v>2565</v>
      </c>
      <c r="F1250" s="26" t="s">
        <v>2732</v>
      </c>
    </row>
    <row r="1251" spans="1:6" ht="36" x14ac:dyDescent="0.25">
      <c r="A1251" s="20">
        <v>1254</v>
      </c>
      <c r="B1251" s="24"/>
      <c r="C1251" s="39" t="s">
        <v>1913</v>
      </c>
      <c r="D1251" s="32">
        <v>43264</v>
      </c>
      <c r="E1251" s="25" t="s">
        <v>2566</v>
      </c>
      <c r="F1251" s="26" t="s">
        <v>2718</v>
      </c>
    </row>
    <row r="1252" spans="1:6" ht="36" x14ac:dyDescent="0.25">
      <c r="A1252" s="20">
        <v>1255</v>
      </c>
      <c r="B1252" s="24"/>
      <c r="C1252" s="39" t="s">
        <v>1914</v>
      </c>
      <c r="D1252" s="32">
        <v>43264</v>
      </c>
      <c r="E1252" s="25" t="s">
        <v>2567</v>
      </c>
      <c r="F1252" s="26" t="s">
        <v>2718</v>
      </c>
    </row>
    <row r="1253" spans="1:6" ht="84" x14ac:dyDescent="0.25">
      <c r="A1253" s="20">
        <v>1256</v>
      </c>
      <c r="B1253" s="24"/>
      <c r="C1253" s="39" t="s">
        <v>1915</v>
      </c>
      <c r="D1253" s="32">
        <v>43264</v>
      </c>
      <c r="E1253" s="25" t="s">
        <v>2568</v>
      </c>
      <c r="F1253" s="26" t="s">
        <v>2717</v>
      </c>
    </row>
    <row r="1254" spans="1:6" ht="72" x14ac:dyDescent="0.25">
      <c r="A1254" s="20">
        <v>1257</v>
      </c>
      <c r="B1254" s="24"/>
      <c r="C1254" s="39" t="s">
        <v>1916</v>
      </c>
      <c r="D1254" s="32">
        <v>43264</v>
      </c>
      <c r="E1254" s="25" t="s">
        <v>2569</v>
      </c>
      <c r="F1254" s="26" t="s">
        <v>2733</v>
      </c>
    </row>
    <row r="1255" spans="1:6" ht="36" x14ac:dyDescent="0.25">
      <c r="A1255" s="20">
        <v>1258</v>
      </c>
      <c r="B1255" s="24"/>
      <c r="C1255" s="39" t="s">
        <v>1917</v>
      </c>
      <c r="D1255" s="32">
        <v>43264</v>
      </c>
      <c r="E1255" s="25" t="s">
        <v>2570</v>
      </c>
      <c r="F1255" s="26" t="s">
        <v>2731</v>
      </c>
    </row>
    <row r="1256" spans="1:6" ht="48" x14ac:dyDescent="0.25">
      <c r="A1256" s="20">
        <v>1259</v>
      </c>
      <c r="B1256" s="24"/>
      <c r="C1256" s="39" t="s">
        <v>1918</v>
      </c>
      <c r="D1256" s="32">
        <v>43264</v>
      </c>
      <c r="E1256" s="25" t="s">
        <v>2571</v>
      </c>
      <c r="F1256" s="26" t="s">
        <v>2723</v>
      </c>
    </row>
    <row r="1257" spans="1:6" ht="36" x14ac:dyDescent="0.25">
      <c r="A1257" s="20">
        <v>1260</v>
      </c>
      <c r="B1257" s="24"/>
      <c r="C1257" s="39" t="s">
        <v>1919</v>
      </c>
      <c r="D1257" s="32">
        <v>43264</v>
      </c>
      <c r="E1257" s="25" t="s">
        <v>2572</v>
      </c>
      <c r="F1257" s="26" t="s">
        <v>2718</v>
      </c>
    </row>
    <row r="1258" spans="1:6" ht="72" x14ac:dyDescent="0.25">
      <c r="A1258" s="20">
        <v>1261</v>
      </c>
      <c r="B1258" s="24"/>
      <c r="C1258" s="39" t="s">
        <v>1920</v>
      </c>
      <c r="D1258" s="32">
        <v>43264</v>
      </c>
      <c r="E1258" s="25" t="s">
        <v>2573</v>
      </c>
      <c r="F1258" s="26" t="s">
        <v>2723</v>
      </c>
    </row>
    <row r="1259" spans="1:6" ht="156" x14ac:dyDescent="0.25">
      <c r="A1259" s="20">
        <v>1262</v>
      </c>
      <c r="B1259" s="24"/>
      <c r="C1259" s="39" t="s">
        <v>1921</v>
      </c>
      <c r="D1259" s="32">
        <v>43264</v>
      </c>
      <c r="E1259" s="25" t="s">
        <v>2574</v>
      </c>
      <c r="F1259" s="26" t="s">
        <v>34</v>
      </c>
    </row>
    <row r="1260" spans="1:6" ht="120" x14ac:dyDescent="0.25">
      <c r="A1260" s="20">
        <v>1263</v>
      </c>
      <c r="B1260" s="24"/>
      <c r="C1260" s="39" t="s">
        <v>1922</v>
      </c>
      <c r="D1260" s="32">
        <v>43264</v>
      </c>
      <c r="E1260" s="25" t="s">
        <v>2575</v>
      </c>
      <c r="F1260" s="26" t="s">
        <v>2718</v>
      </c>
    </row>
    <row r="1261" spans="1:6" ht="72" x14ac:dyDescent="0.25">
      <c r="A1261" s="20">
        <v>1264</v>
      </c>
      <c r="B1261" s="24"/>
      <c r="C1261" s="39" t="s">
        <v>1923</v>
      </c>
      <c r="D1261" s="32">
        <v>43264</v>
      </c>
      <c r="E1261" s="25" t="s">
        <v>2576</v>
      </c>
      <c r="F1261" s="26" t="s">
        <v>2723</v>
      </c>
    </row>
    <row r="1262" spans="1:6" ht="108" x14ac:dyDescent="0.25">
      <c r="A1262" s="20">
        <v>1265</v>
      </c>
      <c r="B1262" s="24"/>
      <c r="C1262" s="39" t="s">
        <v>1924</v>
      </c>
      <c r="D1262" s="32">
        <v>43265</v>
      </c>
      <c r="E1262" s="25" t="s">
        <v>2577</v>
      </c>
      <c r="F1262" s="26" t="s">
        <v>2723</v>
      </c>
    </row>
    <row r="1263" spans="1:6" ht="84" x14ac:dyDescent="0.25">
      <c r="A1263" s="20">
        <v>1266</v>
      </c>
      <c r="B1263" s="24"/>
      <c r="C1263" s="39" t="s">
        <v>1925</v>
      </c>
      <c r="D1263" s="32">
        <v>43265</v>
      </c>
      <c r="E1263" s="25" t="s">
        <v>2578</v>
      </c>
      <c r="F1263" s="26" t="s">
        <v>2744</v>
      </c>
    </row>
    <row r="1264" spans="1:6" ht="72" x14ac:dyDescent="0.25">
      <c r="A1264" s="20">
        <v>1267</v>
      </c>
      <c r="B1264" s="24"/>
      <c r="C1264" s="39" t="s">
        <v>1926</v>
      </c>
      <c r="D1264" s="32">
        <v>43265</v>
      </c>
      <c r="E1264" s="25" t="s">
        <v>2579</v>
      </c>
      <c r="F1264" s="26" t="s">
        <v>2717</v>
      </c>
    </row>
    <row r="1265" spans="1:6" ht="60" x14ac:dyDescent="0.25">
      <c r="A1265" s="20">
        <v>1268</v>
      </c>
      <c r="B1265" s="24"/>
      <c r="C1265" s="39" t="s">
        <v>1927</v>
      </c>
      <c r="D1265" s="32">
        <v>43265</v>
      </c>
      <c r="E1265" s="25" t="s">
        <v>2580</v>
      </c>
      <c r="F1265" s="26" t="s">
        <v>2719</v>
      </c>
    </row>
    <row r="1266" spans="1:6" ht="96" x14ac:dyDescent="0.25">
      <c r="A1266" s="20">
        <v>1269</v>
      </c>
      <c r="B1266" s="24"/>
      <c r="C1266" s="39" t="s">
        <v>1928</v>
      </c>
      <c r="D1266" s="32">
        <v>43265</v>
      </c>
      <c r="E1266" s="25" t="s">
        <v>2581</v>
      </c>
      <c r="F1266" s="26" t="s">
        <v>2716</v>
      </c>
    </row>
    <row r="1267" spans="1:6" ht="84" x14ac:dyDescent="0.25">
      <c r="A1267" s="20">
        <v>1270</v>
      </c>
      <c r="B1267" s="24"/>
      <c r="C1267" s="39" t="s">
        <v>1929</v>
      </c>
      <c r="D1267" s="32">
        <v>43265</v>
      </c>
      <c r="E1267" s="25" t="s">
        <v>2582</v>
      </c>
      <c r="F1267" s="26" t="s">
        <v>19</v>
      </c>
    </row>
    <row r="1268" spans="1:6" ht="48" x14ac:dyDescent="0.25">
      <c r="A1268" s="20">
        <v>1271</v>
      </c>
      <c r="B1268" s="24"/>
      <c r="C1268" s="39" t="s">
        <v>1930</v>
      </c>
      <c r="D1268" s="32">
        <v>43265</v>
      </c>
      <c r="E1268" s="25" t="s">
        <v>2583</v>
      </c>
      <c r="F1268" s="26" t="s">
        <v>2722</v>
      </c>
    </row>
    <row r="1269" spans="1:6" ht="48" x14ac:dyDescent="0.25">
      <c r="A1269" s="20">
        <v>1272</v>
      </c>
      <c r="B1269" s="24"/>
      <c r="C1269" s="39" t="s">
        <v>1931</v>
      </c>
      <c r="D1269" s="32">
        <v>43265</v>
      </c>
      <c r="E1269" s="25" t="s">
        <v>2584</v>
      </c>
      <c r="F1269" s="26" t="s">
        <v>2722</v>
      </c>
    </row>
    <row r="1270" spans="1:6" ht="36" x14ac:dyDescent="0.25">
      <c r="A1270" s="20">
        <v>1273</v>
      </c>
      <c r="B1270" s="24"/>
      <c r="C1270" s="39" t="s">
        <v>1932</v>
      </c>
      <c r="D1270" s="32">
        <v>43265</v>
      </c>
      <c r="E1270" s="25" t="s">
        <v>2585</v>
      </c>
      <c r="F1270" s="26" t="s">
        <v>2718</v>
      </c>
    </row>
    <row r="1271" spans="1:6" ht="48" x14ac:dyDescent="0.25">
      <c r="A1271" s="20">
        <v>1274</v>
      </c>
      <c r="B1271" s="24"/>
      <c r="C1271" s="39" t="s">
        <v>1933</v>
      </c>
      <c r="D1271" s="32">
        <v>43265</v>
      </c>
      <c r="E1271" s="25" t="s">
        <v>2586</v>
      </c>
      <c r="F1271" s="26" t="s">
        <v>2732</v>
      </c>
    </row>
    <row r="1272" spans="1:6" ht="60" x14ac:dyDescent="0.25">
      <c r="A1272" s="20">
        <v>1275</v>
      </c>
      <c r="B1272" s="24"/>
      <c r="C1272" s="39" t="s">
        <v>1934</v>
      </c>
      <c r="D1272" s="32">
        <v>43265</v>
      </c>
      <c r="E1272" s="25" t="s">
        <v>2587</v>
      </c>
      <c r="F1272" s="26" t="s">
        <v>2722</v>
      </c>
    </row>
    <row r="1273" spans="1:6" ht="48" x14ac:dyDescent="0.25">
      <c r="A1273" s="20">
        <v>1276</v>
      </c>
      <c r="B1273" s="24"/>
      <c r="C1273" s="39" t="s">
        <v>1935</v>
      </c>
      <c r="D1273" s="32">
        <v>43265</v>
      </c>
      <c r="E1273" s="25" t="s">
        <v>2588</v>
      </c>
      <c r="F1273" s="26" t="s">
        <v>2722</v>
      </c>
    </row>
    <row r="1274" spans="1:6" ht="36" x14ac:dyDescent="0.25">
      <c r="A1274" s="20">
        <v>1277</v>
      </c>
      <c r="B1274" s="24"/>
      <c r="C1274" s="39" t="s">
        <v>1936</v>
      </c>
      <c r="D1274" s="32">
        <v>43265</v>
      </c>
      <c r="E1274" s="25" t="s">
        <v>2589</v>
      </c>
      <c r="F1274" s="26" t="s">
        <v>2722</v>
      </c>
    </row>
    <row r="1275" spans="1:6" ht="48" x14ac:dyDescent="0.25">
      <c r="A1275" s="20">
        <v>1278</v>
      </c>
      <c r="B1275" s="24"/>
      <c r="C1275" s="39" t="s">
        <v>1937</v>
      </c>
      <c r="D1275" s="32">
        <v>43265</v>
      </c>
      <c r="E1275" s="25" t="s">
        <v>2590</v>
      </c>
      <c r="F1275" s="26" t="s">
        <v>2718</v>
      </c>
    </row>
    <row r="1276" spans="1:6" ht="36" x14ac:dyDescent="0.25">
      <c r="A1276" s="20">
        <v>1279</v>
      </c>
      <c r="B1276" s="24"/>
      <c r="C1276" s="39" t="s">
        <v>1938</v>
      </c>
      <c r="D1276" s="32">
        <v>43265</v>
      </c>
      <c r="E1276" s="25" t="s">
        <v>2591</v>
      </c>
      <c r="F1276" s="26" t="s">
        <v>18</v>
      </c>
    </row>
    <row r="1277" spans="1:6" ht="48" x14ac:dyDescent="0.25">
      <c r="A1277" s="20">
        <v>1280</v>
      </c>
      <c r="B1277" s="24"/>
      <c r="C1277" s="39" t="s">
        <v>1939</v>
      </c>
      <c r="D1277" s="32">
        <v>43265</v>
      </c>
      <c r="E1277" s="25" t="s">
        <v>2592</v>
      </c>
      <c r="F1277" s="26" t="s">
        <v>2720</v>
      </c>
    </row>
    <row r="1278" spans="1:6" ht="60" x14ac:dyDescent="0.25">
      <c r="A1278" s="20">
        <v>1281</v>
      </c>
      <c r="B1278" s="24"/>
      <c r="C1278" s="39" t="s">
        <v>1940</v>
      </c>
      <c r="D1278" s="32">
        <v>43266</v>
      </c>
      <c r="E1278" s="25" t="s">
        <v>2593</v>
      </c>
      <c r="F1278" s="26" t="s">
        <v>2745</v>
      </c>
    </row>
    <row r="1279" spans="1:6" ht="36" x14ac:dyDescent="0.25">
      <c r="A1279" s="20">
        <v>1282</v>
      </c>
      <c r="B1279" s="24"/>
      <c r="C1279" s="39" t="s">
        <v>1941</v>
      </c>
      <c r="D1279" s="32">
        <v>43266</v>
      </c>
      <c r="E1279" s="25" t="s">
        <v>2594</v>
      </c>
      <c r="F1279" s="26" t="s">
        <v>2714</v>
      </c>
    </row>
    <row r="1280" spans="1:6" ht="108" x14ac:dyDescent="0.25">
      <c r="A1280" s="20">
        <v>1283</v>
      </c>
      <c r="B1280" s="24"/>
      <c r="C1280" s="39" t="s">
        <v>1942</v>
      </c>
      <c r="D1280" s="32">
        <v>43266</v>
      </c>
      <c r="E1280" s="25" t="s">
        <v>2595</v>
      </c>
      <c r="F1280" s="26" t="s">
        <v>2717</v>
      </c>
    </row>
    <row r="1281" spans="1:6" ht="108" x14ac:dyDescent="0.25">
      <c r="A1281" s="20">
        <v>1284</v>
      </c>
      <c r="B1281" s="24"/>
      <c r="C1281" s="39" t="s">
        <v>1943</v>
      </c>
      <c r="D1281" s="32">
        <v>43266</v>
      </c>
      <c r="E1281" s="25" t="s">
        <v>2596</v>
      </c>
      <c r="F1281" s="26" t="s">
        <v>2717</v>
      </c>
    </row>
    <row r="1282" spans="1:6" ht="96" x14ac:dyDescent="0.25">
      <c r="A1282" s="20">
        <v>1285</v>
      </c>
      <c r="B1282" s="24"/>
      <c r="C1282" s="39" t="s">
        <v>1944</v>
      </c>
      <c r="D1282" s="32">
        <v>43266</v>
      </c>
      <c r="E1282" s="25" t="s">
        <v>2597</v>
      </c>
      <c r="F1282" s="26" t="s">
        <v>2717</v>
      </c>
    </row>
    <row r="1283" spans="1:6" ht="72" x14ac:dyDescent="0.25">
      <c r="A1283" s="20">
        <v>1286</v>
      </c>
      <c r="B1283" s="24"/>
      <c r="C1283" s="39" t="s">
        <v>1945</v>
      </c>
      <c r="D1283" s="32">
        <v>43266</v>
      </c>
      <c r="E1283" s="25" t="s">
        <v>2598</v>
      </c>
      <c r="F1283" s="26" t="s">
        <v>2723</v>
      </c>
    </row>
    <row r="1284" spans="1:6" ht="72" x14ac:dyDescent="0.25">
      <c r="A1284" s="20">
        <v>1287</v>
      </c>
      <c r="B1284" s="24"/>
      <c r="C1284" s="39" t="s">
        <v>1946</v>
      </c>
      <c r="D1284" s="32">
        <v>43269</v>
      </c>
      <c r="E1284" s="25" t="s">
        <v>2599</v>
      </c>
      <c r="F1284" s="26" t="s">
        <v>2717</v>
      </c>
    </row>
    <row r="1285" spans="1:6" ht="60" x14ac:dyDescent="0.25">
      <c r="A1285" s="20">
        <v>1288</v>
      </c>
      <c r="B1285" s="24"/>
      <c r="C1285" s="39" t="s">
        <v>1947</v>
      </c>
      <c r="D1285" s="32">
        <v>43269</v>
      </c>
      <c r="E1285" s="25" t="s">
        <v>2600</v>
      </c>
      <c r="F1285" s="26" t="s">
        <v>2723</v>
      </c>
    </row>
    <row r="1286" spans="1:6" ht="36" x14ac:dyDescent="0.25">
      <c r="A1286" s="20">
        <v>1289</v>
      </c>
      <c r="B1286" s="24"/>
      <c r="C1286" s="39" t="s">
        <v>1948</v>
      </c>
      <c r="D1286" s="32">
        <v>43269</v>
      </c>
      <c r="E1286" s="25" t="s">
        <v>2601</v>
      </c>
      <c r="F1286" s="26" t="s">
        <v>2720</v>
      </c>
    </row>
    <row r="1287" spans="1:6" ht="48" x14ac:dyDescent="0.25">
      <c r="A1287" s="20">
        <v>1290</v>
      </c>
      <c r="B1287" s="24"/>
      <c r="C1287" s="39" t="s">
        <v>1949</v>
      </c>
      <c r="D1287" s="32">
        <v>43269</v>
      </c>
      <c r="E1287" s="25" t="s">
        <v>2602</v>
      </c>
      <c r="F1287" s="26" t="s">
        <v>2720</v>
      </c>
    </row>
    <row r="1288" spans="1:6" ht="36" x14ac:dyDescent="0.25">
      <c r="A1288" s="20">
        <v>1291</v>
      </c>
      <c r="B1288" s="24"/>
      <c r="C1288" s="39" t="s">
        <v>1950</v>
      </c>
      <c r="D1288" s="32">
        <v>43269</v>
      </c>
      <c r="E1288" s="25" t="s">
        <v>2603</v>
      </c>
      <c r="F1288" s="26" t="s">
        <v>2720</v>
      </c>
    </row>
    <row r="1289" spans="1:6" ht="36" x14ac:dyDescent="0.25">
      <c r="A1289" s="20">
        <v>1292</v>
      </c>
      <c r="B1289" s="24"/>
      <c r="C1289" s="39" t="s">
        <v>1951</v>
      </c>
      <c r="D1289" s="32">
        <v>43269</v>
      </c>
      <c r="E1289" s="25" t="s">
        <v>2604</v>
      </c>
      <c r="F1289" s="26" t="s">
        <v>2720</v>
      </c>
    </row>
    <row r="1290" spans="1:6" ht="36" x14ac:dyDescent="0.25">
      <c r="A1290" s="20">
        <v>1293</v>
      </c>
      <c r="B1290" s="24"/>
      <c r="C1290" s="39" t="s">
        <v>1952</v>
      </c>
      <c r="D1290" s="32">
        <v>43269</v>
      </c>
      <c r="E1290" s="25" t="s">
        <v>2605</v>
      </c>
      <c r="F1290" s="26" t="s">
        <v>2719</v>
      </c>
    </row>
    <row r="1291" spans="1:6" ht="48" x14ac:dyDescent="0.25">
      <c r="A1291" s="20">
        <v>1294</v>
      </c>
      <c r="B1291" s="24"/>
      <c r="C1291" s="39" t="s">
        <v>1953</v>
      </c>
      <c r="D1291" s="32">
        <v>43269</v>
      </c>
      <c r="E1291" s="25" t="s">
        <v>2606</v>
      </c>
      <c r="F1291" s="26" t="s">
        <v>2738</v>
      </c>
    </row>
    <row r="1292" spans="1:6" ht="36" x14ac:dyDescent="0.25">
      <c r="A1292" s="20">
        <v>1295</v>
      </c>
      <c r="B1292" s="24"/>
      <c r="C1292" s="39" t="s">
        <v>1954</v>
      </c>
      <c r="D1292" s="32">
        <v>43270</v>
      </c>
      <c r="E1292" s="25" t="s">
        <v>2607</v>
      </c>
      <c r="F1292" s="26" t="s">
        <v>2717</v>
      </c>
    </row>
    <row r="1293" spans="1:6" ht="84" x14ac:dyDescent="0.25">
      <c r="A1293" s="20">
        <v>1296</v>
      </c>
      <c r="B1293" s="24"/>
      <c r="C1293" s="39" t="s">
        <v>1955</v>
      </c>
      <c r="D1293" s="32">
        <v>43270</v>
      </c>
      <c r="E1293" s="25" t="s">
        <v>2608</v>
      </c>
      <c r="F1293" s="26" t="s">
        <v>2733</v>
      </c>
    </row>
    <row r="1294" spans="1:6" ht="36" x14ac:dyDescent="0.25">
      <c r="A1294" s="20">
        <v>1297</v>
      </c>
      <c r="B1294" s="24"/>
      <c r="C1294" s="39" t="s">
        <v>1956</v>
      </c>
      <c r="D1294" s="32">
        <v>43270</v>
      </c>
      <c r="E1294" s="25" t="s">
        <v>2609</v>
      </c>
      <c r="F1294" s="26" t="s">
        <v>2717</v>
      </c>
    </row>
    <row r="1295" spans="1:6" ht="48" x14ac:dyDescent="0.25">
      <c r="A1295" s="20">
        <v>1298</v>
      </c>
      <c r="B1295" s="24"/>
      <c r="C1295" s="39" t="s">
        <v>1957</v>
      </c>
      <c r="D1295" s="32">
        <v>43270</v>
      </c>
      <c r="E1295" s="25" t="s">
        <v>2610</v>
      </c>
      <c r="F1295" s="26" t="s">
        <v>2717</v>
      </c>
    </row>
    <row r="1296" spans="1:6" ht="120" x14ac:dyDescent="0.25">
      <c r="A1296" s="20">
        <v>1299</v>
      </c>
      <c r="B1296" s="24"/>
      <c r="C1296" s="39" t="s">
        <v>1958</v>
      </c>
      <c r="D1296" s="32">
        <v>43270</v>
      </c>
      <c r="E1296" s="25" t="s">
        <v>2611</v>
      </c>
      <c r="F1296" s="26" t="s">
        <v>18</v>
      </c>
    </row>
    <row r="1297" spans="1:6" ht="36" x14ac:dyDescent="0.25">
      <c r="A1297" s="20">
        <v>1300</v>
      </c>
      <c r="B1297" s="24"/>
      <c r="C1297" s="39" t="s">
        <v>1959</v>
      </c>
      <c r="D1297" s="32">
        <v>43270</v>
      </c>
      <c r="E1297" s="25" t="s">
        <v>2364</v>
      </c>
      <c r="F1297" s="26" t="s">
        <v>18</v>
      </c>
    </row>
    <row r="1298" spans="1:6" ht="60" x14ac:dyDescent="0.25">
      <c r="A1298" s="20">
        <v>1301</v>
      </c>
      <c r="B1298" s="24"/>
      <c r="C1298" s="39" t="s">
        <v>1960</v>
      </c>
      <c r="D1298" s="32">
        <v>43271</v>
      </c>
      <c r="E1298" s="25" t="s">
        <v>2612</v>
      </c>
      <c r="F1298" s="26" t="s">
        <v>2718</v>
      </c>
    </row>
    <row r="1299" spans="1:6" ht="72" x14ac:dyDescent="0.25">
      <c r="A1299" s="20">
        <v>1302</v>
      </c>
      <c r="B1299" s="24"/>
      <c r="C1299" s="39" t="s">
        <v>1961</v>
      </c>
      <c r="D1299" s="32">
        <v>43271</v>
      </c>
      <c r="E1299" s="25" t="s">
        <v>2613</v>
      </c>
      <c r="F1299" s="26" t="s">
        <v>2723</v>
      </c>
    </row>
    <row r="1300" spans="1:6" ht="84" x14ac:dyDescent="0.25">
      <c r="A1300" s="20">
        <v>1303</v>
      </c>
      <c r="B1300" s="24"/>
      <c r="C1300" s="39" t="s">
        <v>1962</v>
      </c>
      <c r="D1300" s="32">
        <v>43271</v>
      </c>
      <c r="E1300" s="25" t="s">
        <v>2614</v>
      </c>
      <c r="F1300" s="26" t="s">
        <v>2717</v>
      </c>
    </row>
    <row r="1301" spans="1:6" ht="120" x14ac:dyDescent="0.25">
      <c r="A1301" s="20">
        <v>1304</v>
      </c>
      <c r="B1301" s="24"/>
      <c r="C1301" s="39" t="s">
        <v>1963</v>
      </c>
      <c r="D1301" s="32">
        <v>43271</v>
      </c>
      <c r="E1301" s="25" t="s">
        <v>2615</v>
      </c>
      <c r="F1301" s="26" t="s">
        <v>18</v>
      </c>
    </row>
    <row r="1302" spans="1:6" ht="156" x14ac:dyDescent="0.25">
      <c r="A1302" s="20">
        <v>1305</v>
      </c>
      <c r="B1302" s="24"/>
      <c r="C1302" s="39" t="s">
        <v>1964</v>
      </c>
      <c r="D1302" s="32">
        <v>43271</v>
      </c>
      <c r="E1302" s="25" t="s">
        <v>2616</v>
      </c>
      <c r="F1302" s="26" t="s">
        <v>18</v>
      </c>
    </row>
    <row r="1303" spans="1:6" ht="36" x14ac:dyDescent="0.25">
      <c r="A1303" s="20">
        <v>1306</v>
      </c>
      <c r="B1303" s="24"/>
      <c r="C1303" s="39" t="s">
        <v>1965</v>
      </c>
      <c r="D1303" s="32">
        <v>43271</v>
      </c>
      <c r="E1303" s="25" t="s">
        <v>2617</v>
      </c>
      <c r="F1303" s="26" t="s">
        <v>2718</v>
      </c>
    </row>
    <row r="1304" spans="1:6" ht="36" x14ac:dyDescent="0.25">
      <c r="A1304" s="20">
        <v>1307</v>
      </c>
      <c r="B1304" s="24"/>
      <c r="C1304" s="39" t="s">
        <v>1966</v>
      </c>
      <c r="D1304" s="32">
        <v>43271</v>
      </c>
      <c r="E1304" s="25" t="s">
        <v>2618</v>
      </c>
      <c r="F1304" s="26" t="s">
        <v>2718</v>
      </c>
    </row>
    <row r="1305" spans="1:6" ht="48" x14ac:dyDescent="0.25">
      <c r="A1305" s="20">
        <v>1308</v>
      </c>
      <c r="B1305" s="24"/>
      <c r="C1305" s="39" t="s">
        <v>1967</v>
      </c>
      <c r="D1305" s="32">
        <v>43271</v>
      </c>
      <c r="E1305" s="25" t="s">
        <v>2619</v>
      </c>
      <c r="F1305" s="26" t="s">
        <v>2723</v>
      </c>
    </row>
    <row r="1306" spans="1:6" ht="72" x14ac:dyDescent="0.25">
      <c r="A1306" s="20">
        <v>1309</v>
      </c>
      <c r="B1306" s="24"/>
      <c r="C1306" s="39" t="s">
        <v>1968</v>
      </c>
      <c r="D1306" s="32">
        <v>43271</v>
      </c>
      <c r="E1306" s="25" t="s">
        <v>2620</v>
      </c>
      <c r="F1306" s="26" t="s">
        <v>2743</v>
      </c>
    </row>
    <row r="1307" spans="1:6" ht="84" x14ac:dyDescent="0.25">
      <c r="A1307" s="20">
        <v>1310</v>
      </c>
      <c r="B1307" s="24"/>
      <c r="C1307" s="39" t="s">
        <v>1969</v>
      </c>
      <c r="D1307" s="32">
        <v>43271</v>
      </c>
      <c r="E1307" s="25" t="s">
        <v>2621</v>
      </c>
      <c r="F1307" s="26" t="s">
        <v>2723</v>
      </c>
    </row>
    <row r="1308" spans="1:6" ht="96" x14ac:dyDescent="0.25">
      <c r="A1308" s="20">
        <v>1311</v>
      </c>
      <c r="B1308" s="24"/>
      <c r="C1308" s="39" t="s">
        <v>1970</v>
      </c>
      <c r="D1308" s="32">
        <v>43271</v>
      </c>
      <c r="E1308" s="25" t="s">
        <v>2622</v>
      </c>
      <c r="F1308" s="26" t="s">
        <v>2720</v>
      </c>
    </row>
    <row r="1309" spans="1:6" ht="96" x14ac:dyDescent="0.25">
      <c r="A1309" s="20">
        <v>1312</v>
      </c>
      <c r="B1309" s="24"/>
      <c r="C1309" s="39" t="s">
        <v>1971</v>
      </c>
      <c r="D1309" s="32">
        <v>43271</v>
      </c>
      <c r="E1309" s="25" t="s">
        <v>2623</v>
      </c>
      <c r="F1309" s="26" t="s">
        <v>2720</v>
      </c>
    </row>
    <row r="1310" spans="1:6" ht="96" x14ac:dyDescent="0.25">
      <c r="A1310" s="20">
        <v>1313</v>
      </c>
      <c r="B1310" s="24"/>
      <c r="C1310" s="39" t="s">
        <v>1972</v>
      </c>
      <c r="D1310" s="32">
        <v>43271</v>
      </c>
      <c r="E1310" s="25" t="s">
        <v>2624</v>
      </c>
      <c r="F1310" s="26" t="s">
        <v>2717</v>
      </c>
    </row>
    <row r="1311" spans="1:6" ht="96" x14ac:dyDescent="0.25">
      <c r="A1311" s="20">
        <v>1314</v>
      </c>
      <c r="B1311" s="24"/>
      <c r="C1311" s="39" t="s">
        <v>1973</v>
      </c>
      <c r="D1311" s="32">
        <v>43271</v>
      </c>
      <c r="E1311" s="25" t="s">
        <v>2625</v>
      </c>
      <c r="F1311" s="26" t="s">
        <v>2717</v>
      </c>
    </row>
    <row r="1312" spans="1:6" ht="48" x14ac:dyDescent="0.25">
      <c r="A1312" s="20">
        <v>1315</v>
      </c>
      <c r="B1312" s="24"/>
      <c r="C1312" s="39" t="s">
        <v>1974</v>
      </c>
      <c r="D1312" s="32">
        <v>43271</v>
      </c>
      <c r="E1312" s="25" t="s">
        <v>2626</v>
      </c>
      <c r="F1312" s="26" t="s">
        <v>18</v>
      </c>
    </row>
    <row r="1313" spans="1:6" ht="84" x14ac:dyDescent="0.25">
      <c r="A1313" s="20">
        <v>1316</v>
      </c>
      <c r="B1313" s="24"/>
      <c r="C1313" s="39" t="s">
        <v>1975</v>
      </c>
      <c r="D1313" s="32">
        <v>43272</v>
      </c>
      <c r="E1313" s="25" t="s">
        <v>2627</v>
      </c>
      <c r="F1313" s="26" t="s">
        <v>2717</v>
      </c>
    </row>
    <row r="1314" spans="1:6" ht="84" x14ac:dyDescent="0.25">
      <c r="A1314" s="20">
        <v>1317</v>
      </c>
      <c r="B1314" s="24"/>
      <c r="C1314" s="39" t="s">
        <v>1976</v>
      </c>
      <c r="D1314" s="32">
        <v>43272</v>
      </c>
      <c r="E1314" s="25" t="s">
        <v>2628</v>
      </c>
      <c r="F1314" s="26" t="s">
        <v>2718</v>
      </c>
    </row>
    <row r="1315" spans="1:6" ht="84" x14ac:dyDescent="0.25">
      <c r="A1315" s="20">
        <v>1318</v>
      </c>
      <c r="B1315" s="24"/>
      <c r="C1315" s="39" t="s">
        <v>1977</v>
      </c>
      <c r="D1315" s="32">
        <v>43272</v>
      </c>
      <c r="E1315" s="25" t="s">
        <v>2629</v>
      </c>
      <c r="F1315" s="26" t="s">
        <v>2718</v>
      </c>
    </row>
    <row r="1316" spans="1:6" ht="48" x14ac:dyDescent="0.25">
      <c r="A1316" s="20">
        <v>1319</v>
      </c>
      <c r="B1316" s="24"/>
      <c r="C1316" s="39" t="s">
        <v>1978</v>
      </c>
      <c r="D1316" s="32">
        <v>43272</v>
      </c>
      <c r="E1316" s="25" t="s">
        <v>2630</v>
      </c>
      <c r="F1316" s="26" t="s">
        <v>2718</v>
      </c>
    </row>
    <row r="1317" spans="1:6" ht="48" x14ac:dyDescent="0.25">
      <c r="A1317" s="20">
        <v>1320</v>
      </c>
      <c r="B1317" s="24"/>
      <c r="C1317" s="39" t="s">
        <v>1979</v>
      </c>
      <c r="D1317" s="32">
        <v>43272</v>
      </c>
      <c r="E1317" s="25" t="s">
        <v>2631</v>
      </c>
      <c r="F1317" s="26" t="s">
        <v>2718</v>
      </c>
    </row>
    <row r="1318" spans="1:6" ht="48" x14ac:dyDescent="0.25">
      <c r="A1318" s="20">
        <v>1321</v>
      </c>
      <c r="B1318" s="24"/>
      <c r="C1318" s="39" t="s">
        <v>1980</v>
      </c>
      <c r="D1318" s="32">
        <v>43272</v>
      </c>
      <c r="E1318" s="25" t="s">
        <v>2632</v>
      </c>
      <c r="F1318" s="26" t="s">
        <v>2718</v>
      </c>
    </row>
    <row r="1319" spans="1:6" ht="36" x14ac:dyDescent="0.25">
      <c r="A1319" s="20">
        <v>1322</v>
      </c>
      <c r="B1319" s="24"/>
      <c r="C1319" s="39" t="s">
        <v>1981</v>
      </c>
      <c r="D1319" s="32">
        <v>43272</v>
      </c>
      <c r="E1319" s="25" t="s">
        <v>2633</v>
      </c>
      <c r="F1319" s="26" t="s">
        <v>2720</v>
      </c>
    </row>
    <row r="1320" spans="1:6" ht="72" x14ac:dyDescent="0.25">
      <c r="A1320" s="20">
        <v>1323</v>
      </c>
      <c r="B1320" s="24"/>
      <c r="C1320" s="39" t="s">
        <v>1982</v>
      </c>
      <c r="D1320" s="32">
        <v>43272</v>
      </c>
      <c r="E1320" s="25" t="s">
        <v>2634</v>
      </c>
      <c r="F1320" s="26" t="s">
        <v>2717</v>
      </c>
    </row>
    <row r="1321" spans="1:6" ht="36" x14ac:dyDescent="0.25">
      <c r="A1321" s="20">
        <v>1324</v>
      </c>
      <c r="B1321" s="24"/>
      <c r="C1321" s="39" t="s">
        <v>1983</v>
      </c>
      <c r="D1321" s="32">
        <v>43272</v>
      </c>
      <c r="E1321" s="25" t="s">
        <v>2635</v>
      </c>
      <c r="F1321" s="26" t="s">
        <v>2727</v>
      </c>
    </row>
    <row r="1322" spans="1:6" ht="24" x14ac:dyDescent="0.25">
      <c r="A1322" s="20">
        <v>1325</v>
      </c>
      <c r="B1322" s="24"/>
      <c r="C1322" s="39" t="s">
        <v>1984</v>
      </c>
      <c r="D1322" s="32">
        <v>43272</v>
      </c>
      <c r="E1322" s="25" t="s">
        <v>2636</v>
      </c>
      <c r="F1322" s="26" t="s">
        <v>2717</v>
      </c>
    </row>
    <row r="1323" spans="1:6" ht="72" x14ac:dyDescent="0.25">
      <c r="A1323" s="20">
        <v>1326</v>
      </c>
      <c r="B1323" s="24"/>
      <c r="C1323" s="39" t="s">
        <v>1985</v>
      </c>
      <c r="D1323" s="32">
        <v>43272</v>
      </c>
      <c r="E1323" s="25" t="s">
        <v>2637</v>
      </c>
      <c r="F1323" s="26" t="s">
        <v>2723</v>
      </c>
    </row>
    <row r="1324" spans="1:6" ht="108" x14ac:dyDescent="0.25">
      <c r="A1324" s="20">
        <v>1327</v>
      </c>
      <c r="B1324" s="24"/>
      <c r="C1324" s="39" t="s">
        <v>1986</v>
      </c>
      <c r="D1324" s="32">
        <v>43272</v>
      </c>
      <c r="E1324" s="25" t="s">
        <v>2638</v>
      </c>
      <c r="F1324" s="26" t="s">
        <v>2724</v>
      </c>
    </row>
    <row r="1325" spans="1:6" ht="96" x14ac:dyDescent="0.25">
      <c r="A1325" s="20">
        <v>1328</v>
      </c>
      <c r="B1325" s="24"/>
      <c r="C1325" s="39" t="s">
        <v>1987</v>
      </c>
      <c r="D1325" s="32">
        <v>43272</v>
      </c>
      <c r="E1325" s="25" t="s">
        <v>2639</v>
      </c>
      <c r="F1325" s="26" t="s">
        <v>2723</v>
      </c>
    </row>
    <row r="1326" spans="1:6" ht="96" x14ac:dyDescent="0.25">
      <c r="A1326" s="20">
        <v>1329</v>
      </c>
      <c r="B1326" s="24"/>
      <c r="C1326" s="39" t="s">
        <v>1988</v>
      </c>
      <c r="D1326" s="32">
        <v>43272</v>
      </c>
      <c r="E1326" s="25" t="s">
        <v>2640</v>
      </c>
      <c r="F1326" s="26" t="s">
        <v>2718</v>
      </c>
    </row>
    <row r="1327" spans="1:6" ht="48" x14ac:dyDescent="0.25">
      <c r="A1327" s="20">
        <v>1330</v>
      </c>
      <c r="B1327" s="24"/>
      <c r="C1327" s="39" t="s">
        <v>1989</v>
      </c>
      <c r="D1327" s="32">
        <v>43272</v>
      </c>
      <c r="E1327" s="25" t="s">
        <v>2641</v>
      </c>
      <c r="F1327" s="26" t="s">
        <v>18</v>
      </c>
    </row>
    <row r="1328" spans="1:6" ht="96" x14ac:dyDescent="0.25">
      <c r="A1328" s="20">
        <v>1331</v>
      </c>
      <c r="B1328" s="24"/>
      <c r="C1328" s="39" t="s">
        <v>1990</v>
      </c>
      <c r="D1328" s="32">
        <v>43273</v>
      </c>
      <c r="E1328" s="25" t="s">
        <v>2642</v>
      </c>
      <c r="F1328" s="26" t="s">
        <v>2714</v>
      </c>
    </row>
    <row r="1329" spans="1:6" ht="72" x14ac:dyDescent="0.25">
      <c r="A1329" s="20">
        <v>1332</v>
      </c>
      <c r="B1329" s="24"/>
      <c r="C1329" s="39" t="s">
        <v>1991</v>
      </c>
      <c r="D1329" s="32">
        <v>43273</v>
      </c>
      <c r="E1329" s="25" t="s">
        <v>2643</v>
      </c>
      <c r="F1329" s="26" t="s">
        <v>2723</v>
      </c>
    </row>
    <row r="1330" spans="1:6" ht="72" x14ac:dyDescent="0.25">
      <c r="A1330" s="20">
        <v>1333</v>
      </c>
      <c r="B1330" s="24"/>
      <c r="C1330" s="39" t="s">
        <v>1992</v>
      </c>
      <c r="D1330" s="32">
        <v>43273</v>
      </c>
      <c r="E1330" s="25" t="s">
        <v>2644</v>
      </c>
      <c r="F1330" s="26" t="s">
        <v>2717</v>
      </c>
    </row>
    <row r="1331" spans="1:6" ht="24" x14ac:dyDescent="0.25">
      <c r="A1331" s="20">
        <v>1334</v>
      </c>
      <c r="B1331" s="24"/>
      <c r="C1331" s="39" t="s">
        <v>1993</v>
      </c>
      <c r="D1331" s="32">
        <v>43273</v>
      </c>
      <c r="E1331" s="25" t="s">
        <v>2645</v>
      </c>
      <c r="F1331" s="26" t="s">
        <v>2723</v>
      </c>
    </row>
    <row r="1332" spans="1:6" ht="96" x14ac:dyDescent="0.25">
      <c r="A1332" s="20">
        <v>1335</v>
      </c>
      <c r="B1332" s="24"/>
      <c r="C1332" s="39" t="s">
        <v>1994</v>
      </c>
      <c r="D1332" s="32">
        <v>43273</v>
      </c>
      <c r="E1332" s="25" t="s">
        <v>2646</v>
      </c>
      <c r="F1332" s="26" t="s">
        <v>2717</v>
      </c>
    </row>
    <row r="1333" spans="1:6" ht="72" x14ac:dyDescent="0.25">
      <c r="A1333" s="20">
        <v>1336</v>
      </c>
      <c r="B1333" s="24"/>
      <c r="C1333" s="39" t="s">
        <v>1995</v>
      </c>
      <c r="D1333" s="32">
        <v>43273</v>
      </c>
      <c r="E1333" s="25" t="s">
        <v>2647</v>
      </c>
      <c r="F1333" s="26" t="s">
        <v>2717</v>
      </c>
    </row>
    <row r="1334" spans="1:6" ht="96" x14ac:dyDescent="0.25">
      <c r="A1334" s="20">
        <v>1337</v>
      </c>
      <c r="B1334" s="24"/>
      <c r="C1334" s="39" t="s">
        <v>1996</v>
      </c>
      <c r="D1334" s="32">
        <v>43273</v>
      </c>
      <c r="E1334" s="25" t="s">
        <v>2648</v>
      </c>
      <c r="F1334" s="26" t="s">
        <v>2717</v>
      </c>
    </row>
    <row r="1335" spans="1:6" ht="96" x14ac:dyDescent="0.25">
      <c r="A1335" s="20">
        <v>1338</v>
      </c>
      <c r="B1335" s="24"/>
      <c r="C1335" s="39" t="s">
        <v>1997</v>
      </c>
      <c r="D1335" s="32">
        <v>43273</v>
      </c>
      <c r="E1335" s="25" t="s">
        <v>2649</v>
      </c>
      <c r="F1335" s="26" t="s">
        <v>2717</v>
      </c>
    </row>
    <row r="1336" spans="1:6" ht="96" x14ac:dyDescent="0.25">
      <c r="A1336" s="20">
        <v>1339</v>
      </c>
      <c r="B1336" s="24"/>
      <c r="C1336" s="39" t="s">
        <v>1998</v>
      </c>
      <c r="D1336" s="32">
        <v>43273</v>
      </c>
      <c r="E1336" s="25" t="s">
        <v>2650</v>
      </c>
      <c r="F1336" s="26" t="s">
        <v>2717</v>
      </c>
    </row>
    <row r="1337" spans="1:6" ht="84" x14ac:dyDescent="0.25">
      <c r="A1337" s="20">
        <v>1340</v>
      </c>
      <c r="B1337" s="24"/>
      <c r="C1337" s="39" t="s">
        <v>1999</v>
      </c>
      <c r="D1337" s="32">
        <v>43273</v>
      </c>
      <c r="E1337" s="25" t="s">
        <v>2651</v>
      </c>
      <c r="F1337" s="26" t="s">
        <v>2717</v>
      </c>
    </row>
    <row r="1338" spans="1:6" ht="84" x14ac:dyDescent="0.25">
      <c r="A1338" s="20">
        <v>1341</v>
      </c>
      <c r="B1338" s="24"/>
      <c r="C1338" s="39" t="s">
        <v>2000</v>
      </c>
      <c r="D1338" s="32">
        <v>43273</v>
      </c>
      <c r="E1338" s="25" t="s">
        <v>2652</v>
      </c>
      <c r="F1338" s="26" t="s">
        <v>2717</v>
      </c>
    </row>
    <row r="1339" spans="1:6" ht="84" x14ac:dyDescent="0.25">
      <c r="A1339" s="20">
        <v>1342</v>
      </c>
      <c r="B1339" s="24"/>
      <c r="C1339" s="39" t="s">
        <v>2001</v>
      </c>
      <c r="D1339" s="32">
        <v>43273</v>
      </c>
      <c r="E1339" s="25" t="s">
        <v>2653</v>
      </c>
      <c r="F1339" s="26" t="s">
        <v>2717</v>
      </c>
    </row>
    <row r="1340" spans="1:6" ht="84" x14ac:dyDescent="0.25">
      <c r="A1340" s="20">
        <v>1343</v>
      </c>
      <c r="B1340" s="24"/>
      <c r="C1340" s="39" t="s">
        <v>2002</v>
      </c>
      <c r="D1340" s="32">
        <v>43273</v>
      </c>
      <c r="E1340" s="25" t="s">
        <v>2654</v>
      </c>
      <c r="F1340" s="26" t="s">
        <v>2717</v>
      </c>
    </row>
    <row r="1341" spans="1:6" ht="84" x14ac:dyDescent="0.25">
      <c r="A1341" s="20">
        <v>1344</v>
      </c>
      <c r="B1341" s="24"/>
      <c r="C1341" s="39" t="s">
        <v>2003</v>
      </c>
      <c r="D1341" s="32">
        <v>43273</v>
      </c>
      <c r="E1341" s="25" t="s">
        <v>2655</v>
      </c>
      <c r="F1341" s="26" t="s">
        <v>2717</v>
      </c>
    </row>
    <row r="1342" spans="1:6" ht="84" x14ac:dyDescent="0.25">
      <c r="A1342" s="20">
        <v>1345</v>
      </c>
      <c r="B1342" s="24"/>
      <c r="C1342" s="39" t="s">
        <v>2004</v>
      </c>
      <c r="D1342" s="32">
        <v>43273</v>
      </c>
      <c r="E1342" s="25" t="s">
        <v>2656</v>
      </c>
      <c r="F1342" s="26" t="s">
        <v>2717</v>
      </c>
    </row>
    <row r="1343" spans="1:6" ht="108" x14ac:dyDescent="0.25">
      <c r="A1343" s="20">
        <v>1346</v>
      </c>
      <c r="B1343" s="24"/>
      <c r="C1343" s="39" t="s">
        <v>2005</v>
      </c>
      <c r="D1343" s="32">
        <v>43273</v>
      </c>
      <c r="E1343" s="25" t="s">
        <v>2657</v>
      </c>
      <c r="F1343" s="26" t="s">
        <v>2717</v>
      </c>
    </row>
    <row r="1344" spans="1:6" ht="108" x14ac:dyDescent="0.25">
      <c r="A1344" s="20">
        <v>1347</v>
      </c>
      <c r="B1344" s="24"/>
      <c r="C1344" s="39" t="s">
        <v>2006</v>
      </c>
      <c r="D1344" s="32">
        <v>43273</v>
      </c>
      <c r="E1344" s="25" t="s">
        <v>2658</v>
      </c>
      <c r="F1344" s="26" t="s">
        <v>2717</v>
      </c>
    </row>
    <row r="1345" spans="1:6" ht="84" x14ac:dyDescent="0.25">
      <c r="A1345" s="20">
        <v>1348</v>
      </c>
      <c r="B1345" s="24"/>
      <c r="C1345" s="39" t="s">
        <v>2007</v>
      </c>
      <c r="D1345" s="32">
        <v>43273</v>
      </c>
      <c r="E1345" s="25" t="s">
        <v>2659</v>
      </c>
      <c r="F1345" s="26" t="s">
        <v>2717</v>
      </c>
    </row>
    <row r="1346" spans="1:6" ht="108" x14ac:dyDescent="0.25">
      <c r="A1346" s="20">
        <v>1349</v>
      </c>
      <c r="B1346" s="24"/>
      <c r="C1346" s="39" t="s">
        <v>2008</v>
      </c>
      <c r="D1346" s="32">
        <v>43273</v>
      </c>
      <c r="E1346" s="25" t="s">
        <v>2660</v>
      </c>
      <c r="F1346" s="26" t="s">
        <v>2731</v>
      </c>
    </row>
    <row r="1347" spans="1:6" ht="60" x14ac:dyDescent="0.25">
      <c r="A1347" s="20">
        <v>1350</v>
      </c>
      <c r="B1347" s="24"/>
      <c r="C1347" s="39" t="s">
        <v>2009</v>
      </c>
      <c r="D1347" s="32">
        <v>43273</v>
      </c>
      <c r="E1347" s="25" t="s">
        <v>2661</v>
      </c>
      <c r="F1347" s="26" t="s">
        <v>2714</v>
      </c>
    </row>
    <row r="1348" spans="1:6" ht="60" x14ac:dyDescent="0.25">
      <c r="A1348" s="20">
        <v>1351</v>
      </c>
      <c r="B1348" s="24"/>
      <c r="C1348" s="39" t="s">
        <v>2010</v>
      </c>
      <c r="D1348" s="32">
        <v>43273</v>
      </c>
      <c r="E1348" s="25" t="s">
        <v>2662</v>
      </c>
      <c r="F1348" s="26" t="s">
        <v>2717</v>
      </c>
    </row>
    <row r="1349" spans="1:6" ht="84" x14ac:dyDescent="0.25">
      <c r="A1349" s="20">
        <v>1352</v>
      </c>
      <c r="B1349" s="24"/>
      <c r="C1349" s="39" t="s">
        <v>2011</v>
      </c>
      <c r="D1349" s="32">
        <v>43276</v>
      </c>
      <c r="E1349" s="25" t="s">
        <v>2663</v>
      </c>
      <c r="F1349" s="26" t="s">
        <v>2731</v>
      </c>
    </row>
    <row r="1350" spans="1:6" ht="48" x14ac:dyDescent="0.25">
      <c r="A1350" s="20">
        <v>1353</v>
      </c>
      <c r="B1350" s="24"/>
      <c r="C1350" s="39" t="s">
        <v>2012</v>
      </c>
      <c r="D1350" s="32">
        <v>43276</v>
      </c>
      <c r="E1350" s="25" t="s">
        <v>2664</v>
      </c>
      <c r="F1350" s="26" t="s">
        <v>2723</v>
      </c>
    </row>
    <row r="1351" spans="1:6" ht="60" x14ac:dyDescent="0.25">
      <c r="A1351" s="20">
        <v>1354</v>
      </c>
      <c r="B1351" s="24"/>
      <c r="C1351" s="39" t="s">
        <v>2013</v>
      </c>
      <c r="D1351" s="32">
        <v>43276</v>
      </c>
      <c r="E1351" s="25" t="s">
        <v>2665</v>
      </c>
      <c r="F1351" s="26" t="s">
        <v>2718</v>
      </c>
    </row>
    <row r="1352" spans="1:6" ht="168" x14ac:dyDescent="0.25">
      <c r="A1352" s="20">
        <v>1355</v>
      </c>
      <c r="B1352" s="24"/>
      <c r="C1352" s="39" t="s">
        <v>2014</v>
      </c>
      <c r="D1352" s="32">
        <v>43276</v>
      </c>
      <c r="E1352" s="25" t="s">
        <v>2666</v>
      </c>
      <c r="F1352" s="26" t="s">
        <v>2716</v>
      </c>
    </row>
    <row r="1353" spans="1:6" ht="60" x14ac:dyDescent="0.25">
      <c r="A1353" s="20">
        <v>1356</v>
      </c>
      <c r="B1353" s="24"/>
      <c r="C1353" s="39" t="s">
        <v>2015</v>
      </c>
      <c r="D1353" s="32">
        <v>43276</v>
      </c>
      <c r="E1353" s="25" t="s">
        <v>2667</v>
      </c>
      <c r="F1353" s="26" t="s">
        <v>2717</v>
      </c>
    </row>
    <row r="1354" spans="1:6" ht="156" x14ac:dyDescent="0.25">
      <c r="A1354" s="20">
        <v>1357</v>
      </c>
      <c r="B1354" s="24"/>
      <c r="C1354" s="39" t="s">
        <v>2016</v>
      </c>
      <c r="D1354" s="32">
        <v>43276</v>
      </c>
      <c r="E1354" s="25" t="s">
        <v>2668</v>
      </c>
      <c r="F1354" s="26" t="s">
        <v>2714</v>
      </c>
    </row>
    <row r="1355" spans="1:6" ht="108" x14ac:dyDescent="0.25">
      <c r="A1355" s="20">
        <v>1358</v>
      </c>
      <c r="B1355" s="24"/>
      <c r="C1355" s="39" t="s">
        <v>2017</v>
      </c>
      <c r="D1355" s="32">
        <v>43276</v>
      </c>
      <c r="E1355" s="25" t="s">
        <v>2669</v>
      </c>
      <c r="F1355" s="26" t="s">
        <v>2720</v>
      </c>
    </row>
    <row r="1356" spans="1:6" ht="84" x14ac:dyDescent="0.25">
      <c r="A1356" s="20">
        <v>1359</v>
      </c>
      <c r="B1356" s="24"/>
      <c r="C1356" s="39" t="s">
        <v>2018</v>
      </c>
      <c r="D1356" s="32">
        <v>43276</v>
      </c>
      <c r="E1356" s="25" t="s">
        <v>2670</v>
      </c>
      <c r="F1356" s="26" t="s">
        <v>2717</v>
      </c>
    </row>
    <row r="1357" spans="1:6" ht="72" x14ac:dyDescent="0.25">
      <c r="A1357" s="20">
        <v>1360</v>
      </c>
      <c r="B1357" s="24"/>
      <c r="C1357" s="39" t="s">
        <v>2019</v>
      </c>
      <c r="D1357" s="32">
        <v>43276</v>
      </c>
      <c r="E1357" s="25" t="s">
        <v>2671</v>
      </c>
      <c r="F1357" s="26" t="s">
        <v>2717</v>
      </c>
    </row>
    <row r="1358" spans="1:6" ht="60" x14ac:dyDescent="0.25">
      <c r="A1358" s="20">
        <v>1361</v>
      </c>
      <c r="B1358" s="24"/>
      <c r="C1358" s="39" t="s">
        <v>2020</v>
      </c>
      <c r="D1358" s="32">
        <v>43276</v>
      </c>
      <c r="E1358" s="25" t="s">
        <v>2672</v>
      </c>
      <c r="F1358" s="26" t="s">
        <v>18</v>
      </c>
    </row>
    <row r="1359" spans="1:6" ht="120" x14ac:dyDescent="0.25">
      <c r="A1359" s="20">
        <v>1362</v>
      </c>
      <c r="B1359" s="24"/>
      <c r="C1359" s="39" t="s">
        <v>2021</v>
      </c>
      <c r="D1359" s="32">
        <v>43277</v>
      </c>
      <c r="E1359" s="25" t="s">
        <v>2673</v>
      </c>
      <c r="F1359" s="26" t="s">
        <v>2717</v>
      </c>
    </row>
    <row r="1360" spans="1:6" ht="108" x14ac:dyDescent="0.25">
      <c r="A1360" s="20">
        <v>1363</v>
      </c>
      <c r="B1360" s="24"/>
      <c r="C1360" s="39" t="s">
        <v>2022</v>
      </c>
      <c r="D1360" s="32">
        <v>43277</v>
      </c>
      <c r="E1360" s="25" t="s">
        <v>2674</v>
      </c>
      <c r="F1360" s="26" t="s">
        <v>2717</v>
      </c>
    </row>
    <row r="1361" spans="1:6" ht="156" x14ac:dyDescent="0.25">
      <c r="A1361" s="20">
        <v>1364</v>
      </c>
      <c r="B1361" s="24"/>
      <c r="C1361" s="39" t="s">
        <v>2023</v>
      </c>
      <c r="D1361" s="32">
        <v>43277</v>
      </c>
      <c r="E1361" s="25" t="s">
        <v>2675</v>
      </c>
      <c r="F1361" s="26" t="s">
        <v>2720</v>
      </c>
    </row>
    <row r="1362" spans="1:6" ht="144" x14ac:dyDescent="0.25">
      <c r="A1362" s="20">
        <v>1365</v>
      </c>
      <c r="B1362" s="24"/>
      <c r="C1362" s="39" t="s">
        <v>2024</v>
      </c>
      <c r="D1362" s="32">
        <v>43277</v>
      </c>
      <c r="E1362" s="25" t="s">
        <v>2676</v>
      </c>
      <c r="F1362" s="26" t="s">
        <v>2720</v>
      </c>
    </row>
    <row r="1363" spans="1:6" ht="132" x14ac:dyDescent="0.25">
      <c r="A1363" s="20">
        <v>1366</v>
      </c>
      <c r="B1363" s="24"/>
      <c r="C1363" s="39" t="s">
        <v>2025</v>
      </c>
      <c r="D1363" s="32">
        <v>43277</v>
      </c>
      <c r="E1363" s="25" t="s">
        <v>2677</v>
      </c>
      <c r="F1363" s="26" t="s">
        <v>2717</v>
      </c>
    </row>
    <row r="1364" spans="1:6" ht="60" x14ac:dyDescent="0.25">
      <c r="A1364" s="20">
        <v>1367</v>
      </c>
      <c r="B1364" s="24"/>
      <c r="C1364" s="39" t="s">
        <v>2026</v>
      </c>
      <c r="D1364" s="32">
        <v>43277</v>
      </c>
      <c r="E1364" s="25" t="s">
        <v>2678</v>
      </c>
      <c r="F1364" s="26" t="s">
        <v>2717</v>
      </c>
    </row>
    <row r="1365" spans="1:6" ht="84" x14ac:dyDescent="0.25">
      <c r="A1365" s="20">
        <v>1368</v>
      </c>
      <c r="B1365" s="24"/>
      <c r="C1365" s="39" t="s">
        <v>2027</v>
      </c>
      <c r="D1365" s="32">
        <v>43277</v>
      </c>
      <c r="E1365" s="25" t="s">
        <v>2679</v>
      </c>
      <c r="F1365" s="26" t="s">
        <v>2723</v>
      </c>
    </row>
    <row r="1366" spans="1:6" ht="120" x14ac:dyDescent="0.25">
      <c r="A1366" s="20">
        <v>1369</v>
      </c>
      <c r="B1366" s="24"/>
      <c r="C1366" s="39" t="s">
        <v>2028</v>
      </c>
      <c r="D1366" s="32">
        <v>43277</v>
      </c>
      <c r="E1366" s="25" t="s">
        <v>2680</v>
      </c>
      <c r="F1366" s="26" t="s">
        <v>2732</v>
      </c>
    </row>
    <row r="1367" spans="1:6" ht="60" x14ac:dyDescent="0.25">
      <c r="A1367" s="20">
        <v>1370</v>
      </c>
      <c r="B1367" s="24"/>
      <c r="C1367" s="39" t="s">
        <v>2029</v>
      </c>
      <c r="D1367" s="32">
        <v>43277</v>
      </c>
      <c r="E1367" s="25" t="s">
        <v>2681</v>
      </c>
      <c r="F1367" s="26" t="s">
        <v>2714</v>
      </c>
    </row>
    <row r="1368" spans="1:6" ht="60" x14ac:dyDescent="0.25">
      <c r="A1368" s="20">
        <v>1371</v>
      </c>
      <c r="B1368" s="24"/>
      <c r="C1368" s="39" t="s">
        <v>2030</v>
      </c>
      <c r="D1368" s="32">
        <v>43277</v>
      </c>
      <c r="E1368" s="25" t="s">
        <v>2682</v>
      </c>
      <c r="F1368" s="26" t="s">
        <v>18</v>
      </c>
    </row>
    <row r="1369" spans="1:6" ht="60" x14ac:dyDescent="0.25">
      <c r="A1369" s="20">
        <v>1372</v>
      </c>
      <c r="B1369" s="24"/>
      <c r="C1369" s="39" t="s">
        <v>2031</v>
      </c>
      <c r="D1369" s="32">
        <v>43277</v>
      </c>
      <c r="E1369" s="25" t="s">
        <v>2683</v>
      </c>
      <c r="F1369" s="26" t="s">
        <v>2717</v>
      </c>
    </row>
    <row r="1370" spans="1:6" ht="168" x14ac:dyDescent="0.25">
      <c r="A1370" s="20">
        <v>1373</v>
      </c>
      <c r="B1370" s="24"/>
      <c r="C1370" s="39" t="s">
        <v>2032</v>
      </c>
      <c r="D1370" s="32">
        <v>43277</v>
      </c>
      <c r="E1370" s="25" t="s">
        <v>2684</v>
      </c>
      <c r="F1370" s="26" t="s">
        <v>2720</v>
      </c>
    </row>
    <row r="1371" spans="1:6" ht="84" x14ac:dyDescent="0.25">
      <c r="A1371" s="20">
        <v>1374</v>
      </c>
      <c r="B1371" s="24"/>
      <c r="C1371" s="39" t="s">
        <v>2033</v>
      </c>
      <c r="D1371" s="32">
        <v>43278</v>
      </c>
      <c r="E1371" s="25" t="s">
        <v>2685</v>
      </c>
      <c r="F1371" s="26" t="s">
        <v>2718</v>
      </c>
    </row>
    <row r="1372" spans="1:6" ht="36" x14ac:dyDescent="0.25">
      <c r="A1372" s="20">
        <v>1375</v>
      </c>
      <c r="B1372" s="24"/>
      <c r="C1372" s="39" t="s">
        <v>2034</v>
      </c>
      <c r="D1372" s="32">
        <v>43278</v>
      </c>
      <c r="E1372" s="25" t="s">
        <v>2686</v>
      </c>
      <c r="F1372" s="26" t="s">
        <v>2718</v>
      </c>
    </row>
    <row r="1373" spans="1:6" ht="48" x14ac:dyDescent="0.25">
      <c r="A1373" s="20">
        <v>1376</v>
      </c>
      <c r="B1373" s="24"/>
      <c r="C1373" s="39" t="s">
        <v>2035</v>
      </c>
      <c r="D1373" s="32">
        <v>43278</v>
      </c>
      <c r="E1373" s="25" t="s">
        <v>2687</v>
      </c>
      <c r="F1373" s="26" t="s">
        <v>2718</v>
      </c>
    </row>
    <row r="1374" spans="1:6" ht="60" x14ac:dyDescent="0.25">
      <c r="A1374" s="20">
        <v>1377</v>
      </c>
      <c r="B1374" s="24"/>
      <c r="C1374" s="39" t="s">
        <v>2036</v>
      </c>
      <c r="D1374" s="32">
        <v>43278</v>
      </c>
      <c r="E1374" s="25" t="s">
        <v>2688</v>
      </c>
      <c r="F1374" s="26" t="s">
        <v>2717</v>
      </c>
    </row>
    <row r="1375" spans="1:6" ht="60" x14ac:dyDescent="0.25">
      <c r="A1375" s="20">
        <v>1378</v>
      </c>
      <c r="B1375" s="24"/>
      <c r="C1375" s="39" t="s">
        <v>2037</v>
      </c>
      <c r="D1375" s="32">
        <v>43278</v>
      </c>
      <c r="E1375" s="25" t="s">
        <v>2689</v>
      </c>
      <c r="F1375" s="26" t="s">
        <v>2717</v>
      </c>
    </row>
    <row r="1376" spans="1:6" ht="108" x14ac:dyDescent="0.25">
      <c r="A1376" s="20">
        <v>1379</v>
      </c>
      <c r="B1376" s="24"/>
      <c r="C1376" s="39" t="s">
        <v>2038</v>
      </c>
      <c r="D1376" s="32">
        <v>43278</v>
      </c>
      <c r="E1376" s="25" t="s">
        <v>2690</v>
      </c>
      <c r="F1376" s="26" t="s">
        <v>2720</v>
      </c>
    </row>
    <row r="1377" spans="1:6" ht="120" x14ac:dyDescent="0.25">
      <c r="A1377" s="20">
        <v>1380</v>
      </c>
      <c r="B1377" s="24"/>
      <c r="C1377" s="39" t="s">
        <v>2039</v>
      </c>
      <c r="D1377" s="32">
        <v>43278</v>
      </c>
      <c r="E1377" s="25" t="s">
        <v>2691</v>
      </c>
      <c r="F1377" s="26" t="s">
        <v>2714</v>
      </c>
    </row>
    <row r="1378" spans="1:6" ht="84" x14ac:dyDescent="0.25">
      <c r="A1378" s="20">
        <v>1381</v>
      </c>
      <c r="B1378" s="24"/>
      <c r="C1378" s="39" t="s">
        <v>2040</v>
      </c>
      <c r="D1378" s="32">
        <v>43278</v>
      </c>
      <c r="E1378" s="25" t="s">
        <v>2692</v>
      </c>
      <c r="F1378" s="26" t="s">
        <v>2723</v>
      </c>
    </row>
    <row r="1379" spans="1:6" ht="96" x14ac:dyDescent="0.25">
      <c r="A1379" s="20">
        <v>1382</v>
      </c>
      <c r="B1379" s="24"/>
      <c r="C1379" s="39" t="s">
        <v>2041</v>
      </c>
      <c r="D1379" s="32">
        <v>43278</v>
      </c>
      <c r="E1379" s="25" t="s">
        <v>2693</v>
      </c>
      <c r="F1379" s="26" t="s">
        <v>2717</v>
      </c>
    </row>
    <row r="1380" spans="1:6" ht="156" x14ac:dyDescent="0.25">
      <c r="A1380" s="20">
        <v>1383</v>
      </c>
      <c r="B1380" s="24"/>
      <c r="C1380" s="39" t="s">
        <v>2042</v>
      </c>
      <c r="D1380" s="32">
        <v>43278</v>
      </c>
      <c r="E1380" s="25" t="s">
        <v>2694</v>
      </c>
      <c r="F1380" s="26" t="s">
        <v>2746</v>
      </c>
    </row>
    <row r="1381" spans="1:6" ht="96" x14ac:dyDescent="0.25">
      <c r="A1381" s="20">
        <v>1384</v>
      </c>
      <c r="B1381" s="24"/>
      <c r="C1381" s="39" t="s">
        <v>2043</v>
      </c>
      <c r="D1381" s="32">
        <v>43279</v>
      </c>
      <c r="E1381" s="25" t="s">
        <v>2695</v>
      </c>
      <c r="F1381" s="26" t="s">
        <v>2714</v>
      </c>
    </row>
    <row r="1382" spans="1:6" ht="48" x14ac:dyDescent="0.25">
      <c r="A1382" s="20">
        <v>1385</v>
      </c>
      <c r="B1382" s="24"/>
      <c r="C1382" s="39" t="s">
        <v>2044</v>
      </c>
      <c r="D1382" s="32">
        <v>43279</v>
      </c>
      <c r="E1382" s="25" t="s">
        <v>2696</v>
      </c>
      <c r="F1382" s="26" t="s">
        <v>2717</v>
      </c>
    </row>
    <row r="1383" spans="1:6" ht="48" x14ac:dyDescent="0.25">
      <c r="A1383" s="20">
        <v>1386</v>
      </c>
      <c r="B1383" s="24"/>
      <c r="C1383" s="39" t="s">
        <v>2045</v>
      </c>
      <c r="D1383" s="32">
        <v>43279</v>
      </c>
      <c r="E1383" s="25" t="s">
        <v>2697</v>
      </c>
      <c r="F1383" s="26" t="s">
        <v>2723</v>
      </c>
    </row>
    <row r="1384" spans="1:6" ht="96" x14ac:dyDescent="0.25">
      <c r="A1384" s="20">
        <v>1387</v>
      </c>
      <c r="B1384" s="24"/>
      <c r="C1384" s="39" t="s">
        <v>2046</v>
      </c>
      <c r="D1384" s="32">
        <v>43279</v>
      </c>
      <c r="E1384" s="25" t="s">
        <v>2698</v>
      </c>
      <c r="F1384" s="26" t="s">
        <v>2731</v>
      </c>
    </row>
    <row r="1385" spans="1:6" ht="36" x14ac:dyDescent="0.25">
      <c r="A1385" s="20">
        <v>1388</v>
      </c>
      <c r="B1385" s="24"/>
      <c r="C1385" s="39" t="s">
        <v>2047</v>
      </c>
      <c r="D1385" s="32">
        <v>43279</v>
      </c>
      <c r="E1385" s="25" t="s">
        <v>2699</v>
      </c>
      <c r="F1385" s="26" t="s">
        <v>2747</v>
      </c>
    </row>
    <row r="1386" spans="1:6" ht="48" x14ac:dyDescent="0.25">
      <c r="A1386" s="20">
        <v>1389</v>
      </c>
      <c r="B1386" s="24"/>
      <c r="C1386" s="39" t="s">
        <v>2048</v>
      </c>
      <c r="D1386" s="32">
        <v>43279</v>
      </c>
      <c r="E1386" s="25" t="s">
        <v>2700</v>
      </c>
      <c r="F1386" s="26" t="s">
        <v>2717</v>
      </c>
    </row>
    <row r="1387" spans="1:6" ht="36" x14ac:dyDescent="0.25">
      <c r="A1387" s="20">
        <v>1390</v>
      </c>
      <c r="B1387" s="24"/>
      <c r="C1387" s="39" t="s">
        <v>2049</v>
      </c>
      <c r="D1387" s="32">
        <v>43279</v>
      </c>
      <c r="E1387" s="25" t="s">
        <v>2701</v>
      </c>
      <c r="F1387" s="26" t="s">
        <v>2718</v>
      </c>
    </row>
    <row r="1388" spans="1:6" ht="48" x14ac:dyDescent="0.25">
      <c r="A1388" s="20">
        <v>1391</v>
      </c>
      <c r="B1388" s="24"/>
      <c r="C1388" s="39" t="s">
        <v>2050</v>
      </c>
      <c r="D1388" s="32">
        <v>43279</v>
      </c>
      <c r="E1388" s="25" t="s">
        <v>2702</v>
      </c>
      <c r="F1388" s="26" t="s">
        <v>2718</v>
      </c>
    </row>
    <row r="1389" spans="1:6" ht="48" x14ac:dyDescent="0.25">
      <c r="A1389" s="20">
        <v>1392</v>
      </c>
      <c r="B1389" s="24"/>
      <c r="C1389" s="39" t="s">
        <v>2051</v>
      </c>
      <c r="D1389" s="32">
        <v>43279</v>
      </c>
      <c r="E1389" s="25" t="s">
        <v>2703</v>
      </c>
      <c r="F1389" s="26" t="s">
        <v>2720</v>
      </c>
    </row>
    <row r="1390" spans="1:6" ht="48" x14ac:dyDescent="0.25">
      <c r="A1390" s="20">
        <v>1393</v>
      </c>
      <c r="B1390" s="24"/>
      <c r="C1390" s="39" t="s">
        <v>2052</v>
      </c>
      <c r="D1390" s="32">
        <v>43279</v>
      </c>
      <c r="E1390" s="25" t="s">
        <v>2704</v>
      </c>
      <c r="F1390" s="26" t="s">
        <v>2719</v>
      </c>
    </row>
    <row r="1391" spans="1:6" ht="60" x14ac:dyDescent="0.25">
      <c r="A1391" s="20">
        <v>1394</v>
      </c>
      <c r="B1391" s="24"/>
      <c r="C1391" s="39" t="s">
        <v>2053</v>
      </c>
      <c r="D1391" s="32">
        <v>43279</v>
      </c>
      <c r="E1391" s="25" t="s">
        <v>2705</v>
      </c>
      <c r="F1391" s="26" t="s">
        <v>2717</v>
      </c>
    </row>
    <row r="1392" spans="1:6" ht="72" x14ac:dyDescent="0.25">
      <c r="A1392" s="20">
        <v>1395</v>
      </c>
      <c r="B1392" s="24"/>
      <c r="C1392" s="39" t="s">
        <v>2054</v>
      </c>
      <c r="D1392" s="32">
        <v>43279</v>
      </c>
      <c r="E1392" s="25" t="s">
        <v>2706</v>
      </c>
      <c r="F1392" s="26" t="s">
        <v>2748</v>
      </c>
    </row>
    <row r="1393" spans="1:6" ht="60" x14ac:dyDescent="0.25">
      <c r="A1393" s="20">
        <v>1396</v>
      </c>
      <c r="B1393" s="24"/>
      <c r="C1393" s="39" t="s">
        <v>2055</v>
      </c>
      <c r="D1393" s="32">
        <v>43279</v>
      </c>
      <c r="E1393" s="25" t="s">
        <v>2707</v>
      </c>
      <c r="F1393" s="26" t="s">
        <v>2717</v>
      </c>
    </row>
    <row r="1394" spans="1:6" ht="72" x14ac:dyDescent="0.25">
      <c r="A1394" s="20">
        <v>1397</v>
      </c>
      <c r="B1394" s="24"/>
      <c r="C1394" s="39" t="s">
        <v>2056</v>
      </c>
      <c r="D1394" s="32">
        <v>43279</v>
      </c>
      <c r="E1394" s="25" t="s">
        <v>2708</v>
      </c>
      <c r="F1394" s="26" t="s">
        <v>2717</v>
      </c>
    </row>
    <row r="1395" spans="1:6" ht="24" x14ac:dyDescent="0.25">
      <c r="A1395" s="20">
        <v>1398</v>
      </c>
      <c r="B1395" s="24"/>
      <c r="C1395" s="39" t="s">
        <v>2057</v>
      </c>
      <c r="D1395" s="32">
        <v>43279</v>
      </c>
      <c r="E1395" s="25" t="s">
        <v>2709</v>
      </c>
      <c r="F1395" s="26" t="s">
        <v>2717</v>
      </c>
    </row>
    <row r="1396" spans="1:6" ht="36" x14ac:dyDescent="0.25">
      <c r="A1396" s="20">
        <v>1399</v>
      </c>
      <c r="B1396" s="24"/>
      <c r="C1396" s="39" t="s">
        <v>2058</v>
      </c>
      <c r="D1396" s="32">
        <v>43280</v>
      </c>
      <c r="E1396" s="25" t="s">
        <v>2710</v>
      </c>
      <c r="F1396" s="26" t="s">
        <v>2731</v>
      </c>
    </row>
    <row r="1397" spans="1:6" ht="72" x14ac:dyDescent="0.25">
      <c r="A1397" s="20">
        <v>1400</v>
      </c>
      <c r="B1397" s="24"/>
      <c r="C1397" s="39" t="s">
        <v>2059</v>
      </c>
      <c r="D1397" s="32">
        <v>43280</v>
      </c>
      <c r="E1397" s="25" t="s">
        <v>2711</v>
      </c>
      <c r="F1397" s="26" t="s">
        <v>2718</v>
      </c>
    </row>
    <row r="1398" spans="1:6" ht="48" x14ac:dyDescent="0.25">
      <c r="A1398" s="20">
        <v>1401</v>
      </c>
      <c r="B1398" s="24"/>
      <c r="C1398" s="39" t="s">
        <v>2060</v>
      </c>
      <c r="D1398" s="32">
        <v>43280</v>
      </c>
      <c r="E1398" s="25" t="s">
        <v>2712</v>
      </c>
      <c r="F1398" s="26" t="s">
        <v>2720</v>
      </c>
    </row>
    <row r="1399" spans="1:6" ht="36" x14ac:dyDescent="0.25">
      <c r="A1399" s="20">
        <v>1402</v>
      </c>
      <c r="B1399" s="24"/>
      <c r="C1399" s="39" t="s">
        <v>2061</v>
      </c>
      <c r="D1399" s="32">
        <v>43280</v>
      </c>
      <c r="E1399" s="25" t="s">
        <v>2713</v>
      </c>
      <c r="F1399" s="26" t="s">
        <v>2718</v>
      </c>
    </row>
    <row r="1400" spans="1:6" ht="60" x14ac:dyDescent="0.25">
      <c r="A1400" s="20">
        <v>1403</v>
      </c>
      <c r="B1400" s="24"/>
      <c r="C1400" s="39" t="s">
        <v>2749</v>
      </c>
      <c r="D1400" s="32">
        <v>43283</v>
      </c>
      <c r="E1400" s="25" t="s">
        <v>3206</v>
      </c>
      <c r="F1400" s="26" t="s">
        <v>22</v>
      </c>
    </row>
    <row r="1401" spans="1:6" ht="60" x14ac:dyDescent="0.25">
      <c r="A1401" s="20">
        <v>1404</v>
      </c>
      <c r="B1401" s="24"/>
      <c r="C1401" s="39" t="s">
        <v>2750</v>
      </c>
      <c r="D1401" s="32">
        <v>43283</v>
      </c>
      <c r="E1401" s="25" t="s">
        <v>3207</v>
      </c>
      <c r="F1401" s="26" t="s">
        <v>22</v>
      </c>
    </row>
    <row r="1402" spans="1:6" ht="36" x14ac:dyDescent="0.25">
      <c r="A1402" s="20">
        <v>1405</v>
      </c>
      <c r="B1402" s="24"/>
      <c r="C1402" s="39" t="s">
        <v>2751</v>
      </c>
      <c r="D1402" s="32">
        <v>43283</v>
      </c>
      <c r="E1402" s="25" t="s">
        <v>3208</v>
      </c>
      <c r="F1402" s="26" t="s">
        <v>22</v>
      </c>
    </row>
    <row r="1403" spans="1:6" ht="36" x14ac:dyDescent="0.25">
      <c r="A1403" s="20">
        <v>1406</v>
      </c>
      <c r="B1403" s="24"/>
      <c r="C1403" s="39" t="s">
        <v>2752</v>
      </c>
      <c r="D1403" s="32">
        <v>43283</v>
      </c>
      <c r="E1403" s="25" t="s">
        <v>3209</v>
      </c>
      <c r="F1403" s="26" t="s">
        <v>29</v>
      </c>
    </row>
    <row r="1404" spans="1:6" ht="60" x14ac:dyDescent="0.25">
      <c r="A1404" s="20">
        <v>1407</v>
      </c>
      <c r="B1404" s="24"/>
      <c r="C1404" s="39" t="s">
        <v>2753</v>
      </c>
      <c r="D1404" s="32">
        <v>43283</v>
      </c>
      <c r="E1404" s="25" t="s">
        <v>3210</v>
      </c>
      <c r="F1404" s="26" t="s">
        <v>22</v>
      </c>
    </row>
    <row r="1405" spans="1:6" ht="108" x14ac:dyDescent="0.25">
      <c r="A1405" s="20">
        <v>1408</v>
      </c>
      <c r="B1405" s="24"/>
      <c r="C1405" s="39" t="s">
        <v>2754</v>
      </c>
      <c r="D1405" s="32">
        <v>43283</v>
      </c>
      <c r="E1405" s="25" t="s">
        <v>3211</v>
      </c>
      <c r="F1405" s="26" t="s">
        <v>23</v>
      </c>
    </row>
    <row r="1406" spans="1:6" ht="84" x14ac:dyDescent="0.25">
      <c r="A1406" s="20">
        <v>1409</v>
      </c>
      <c r="B1406" s="24"/>
      <c r="C1406" s="39" t="s">
        <v>2755</v>
      </c>
      <c r="D1406" s="32">
        <v>43283</v>
      </c>
      <c r="E1406" s="25" t="s">
        <v>3212</v>
      </c>
      <c r="F1406" s="26" t="s">
        <v>25</v>
      </c>
    </row>
    <row r="1407" spans="1:6" ht="48" x14ac:dyDescent="0.25">
      <c r="A1407" s="20">
        <v>1410</v>
      </c>
      <c r="B1407" s="24"/>
      <c r="C1407" s="39" t="s">
        <v>2756</v>
      </c>
      <c r="D1407" s="32">
        <v>43283</v>
      </c>
      <c r="E1407" s="25" t="s">
        <v>3213</v>
      </c>
      <c r="F1407" s="26" t="s">
        <v>22</v>
      </c>
    </row>
    <row r="1408" spans="1:6" ht="48" x14ac:dyDescent="0.25">
      <c r="A1408" s="20">
        <v>1411</v>
      </c>
      <c r="B1408" s="24"/>
      <c r="C1408" s="39" t="s">
        <v>2757</v>
      </c>
      <c r="D1408" s="32">
        <v>43283</v>
      </c>
      <c r="E1408" s="25" t="s">
        <v>3214</v>
      </c>
      <c r="F1408" s="26" t="s">
        <v>28</v>
      </c>
    </row>
    <row r="1409" spans="1:6" ht="72" x14ac:dyDescent="0.25">
      <c r="A1409" s="20">
        <v>1412</v>
      </c>
      <c r="B1409" s="24"/>
      <c r="C1409" s="39" t="s">
        <v>2758</v>
      </c>
      <c r="D1409" s="32">
        <v>43283</v>
      </c>
      <c r="E1409" s="25" t="s">
        <v>3215</v>
      </c>
      <c r="F1409" s="26" t="s">
        <v>26</v>
      </c>
    </row>
    <row r="1410" spans="1:6" ht="84" x14ac:dyDescent="0.25">
      <c r="A1410" s="20">
        <v>1413</v>
      </c>
      <c r="B1410" s="24"/>
      <c r="C1410" s="39" t="s">
        <v>2759</v>
      </c>
      <c r="D1410" s="32">
        <v>43284</v>
      </c>
      <c r="E1410" s="25" t="s">
        <v>3216</v>
      </c>
      <c r="F1410" s="26" t="s">
        <v>33</v>
      </c>
    </row>
    <row r="1411" spans="1:6" ht="48" x14ac:dyDescent="0.25">
      <c r="A1411" s="20">
        <v>1414</v>
      </c>
      <c r="B1411" s="24"/>
      <c r="C1411" s="39" t="s">
        <v>2760</v>
      </c>
      <c r="D1411" s="32">
        <v>43284</v>
      </c>
      <c r="E1411" s="25" t="s">
        <v>3217</v>
      </c>
      <c r="F1411" s="26" t="s">
        <v>30</v>
      </c>
    </row>
    <row r="1412" spans="1:6" ht="36" x14ac:dyDescent="0.25">
      <c r="A1412" s="20">
        <v>1415</v>
      </c>
      <c r="B1412" s="24"/>
      <c r="C1412" s="39" t="s">
        <v>2761</v>
      </c>
      <c r="D1412" s="32">
        <v>43284</v>
      </c>
      <c r="E1412" s="25" t="s">
        <v>3218</v>
      </c>
      <c r="F1412" s="26" t="s">
        <v>25</v>
      </c>
    </row>
    <row r="1413" spans="1:6" ht="60" x14ac:dyDescent="0.25">
      <c r="A1413" s="20">
        <v>1416</v>
      </c>
      <c r="B1413" s="24"/>
      <c r="C1413" s="39" t="s">
        <v>2762</v>
      </c>
      <c r="D1413" s="32">
        <v>43284</v>
      </c>
      <c r="E1413" s="25" t="s">
        <v>3219</v>
      </c>
      <c r="F1413" s="26" t="s">
        <v>22</v>
      </c>
    </row>
    <row r="1414" spans="1:6" ht="36" x14ac:dyDescent="0.25">
      <c r="A1414" s="20">
        <v>1417</v>
      </c>
      <c r="B1414" s="24"/>
      <c r="C1414" s="39" t="s">
        <v>2763</v>
      </c>
      <c r="D1414" s="32">
        <v>43284</v>
      </c>
      <c r="E1414" s="25" t="s">
        <v>3220</v>
      </c>
      <c r="F1414" s="26" t="s">
        <v>26</v>
      </c>
    </row>
    <row r="1415" spans="1:6" ht="36" x14ac:dyDescent="0.25">
      <c r="A1415" s="20">
        <v>1418</v>
      </c>
      <c r="B1415" s="24"/>
      <c r="C1415" s="39" t="s">
        <v>2764</v>
      </c>
      <c r="D1415" s="32">
        <v>43284</v>
      </c>
      <c r="E1415" s="25" t="s">
        <v>3221</v>
      </c>
      <c r="F1415" s="26" t="s">
        <v>27</v>
      </c>
    </row>
    <row r="1416" spans="1:6" ht="72" x14ac:dyDescent="0.25">
      <c r="A1416" s="20">
        <v>1419</v>
      </c>
      <c r="B1416" s="24"/>
      <c r="C1416" s="39" t="s">
        <v>2765</v>
      </c>
      <c r="D1416" s="32">
        <v>43284</v>
      </c>
      <c r="E1416" s="25" t="s">
        <v>3222</v>
      </c>
      <c r="F1416" s="26" t="s">
        <v>26</v>
      </c>
    </row>
    <row r="1417" spans="1:6" ht="72" x14ac:dyDescent="0.25">
      <c r="A1417" s="20">
        <v>1420</v>
      </c>
      <c r="B1417" s="24"/>
      <c r="C1417" s="39" t="s">
        <v>2766</v>
      </c>
      <c r="D1417" s="32">
        <v>43285</v>
      </c>
      <c r="E1417" s="25" t="s">
        <v>3223</v>
      </c>
      <c r="F1417" s="26" t="s">
        <v>28</v>
      </c>
    </row>
    <row r="1418" spans="1:6" ht="36" x14ac:dyDescent="0.25">
      <c r="A1418" s="20">
        <v>1421</v>
      </c>
      <c r="B1418" s="24"/>
      <c r="C1418" s="39" t="s">
        <v>2767</v>
      </c>
      <c r="D1418" s="32">
        <v>43285</v>
      </c>
      <c r="E1418" s="25" t="s">
        <v>3224</v>
      </c>
      <c r="F1418" s="26" t="s">
        <v>28</v>
      </c>
    </row>
    <row r="1419" spans="1:6" ht="84" x14ac:dyDescent="0.25">
      <c r="A1419" s="20">
        <v>1422</v>
      </c>
      <c r="B1419" s="24"/>
      <c r="C1419" s="39" t="s">
        <v>2768</v>
      </c>
      <c r="D1419" s="32">
        <v>43285</v>
      </c>
      <c r="E1419" s="25" t="s">
        <v>3225</v>
      </c>
      <c r="F1419" s="26" t="s">
        <v>28</v>
      </c>
    </row>
    <row r="1420" spans="1:6" ht="72" x14ac:dyDescent="0.25">
      <c r="A1420" s="20">
        <v>1423</v>
      </c>
      <c r="B1420" s="24"/>
      <c r="C1420" s="39" t="s">
        <v>2769</v>
      </c>
      <c r="D1420" s="32">
        <v>43286</v>
      </c>
      <c r="E1420" s="25" t="s">
        <v>3226</v>
      </c>
      <c r="F1420" s="26" t="s">
        <v>25</v>
      </c>
    </row>
    <row r="1421" spans="1:6" ht="60" x14ac:dyDescent="0.25">
      <c r="A1421" s="20">
        <v>1424</v>
      </c>
      <c r="B1421" s="24"/>
      <c r="C1421" s="39" t="s">
        <v>2770</v>
      </c>
      <c r="D1421" s="32">
        <v>43286</v>
      </c>
      <c r="E1421" s="25" t="s">
        <v>3227</v>
      </c>
      <c r="F1421" s="26" t="s">
        <v>27</v>
      </c>
    </row>
    <row r="1422" spans="1:6" ht="84" x14ac:dyDescent="0.25">
      <c r="A1422" s="20">
        <v>1425</v>
      </c>
      <c r="B1422" s="24"/>
      <c r="C1422" s="39" t="s">
        <v>2771</v>
      </c>
      <c r="D1422" s="32">
        <v>43286</v>
      </c>
      <c r="E1422" s="25" t="s">
        <v>3228</v>
      </c>
      <c r="F1422" s="26" t="s">
        <v>33</v>
      </c>
    </row>
    <row r="1423" spans="1:6" ht="72" x14ac:dyDescent="0.25">
      <c r="A1423" s="20">
        <v>1426</v>
      </c>
      <c r="B1423" s="24"/>
      <c r="C1423" s="39" t="s">
        <v>2772</v>
      </c>
      <c r="D1423" s="32">
        <v>43286</v>
      </c>
      <c r="E1423" s="25" t="s">
        <v>3229</v>
      </c>
      <c r="F1423" s="26" t="s">
        <v>3656</v>
      </c>
    </row>
    <row r="1424" spans="1:6" ht="60" x14ac:dyDescent="0.25">
      <c r="A1424" s="20">
        <v>1427</v>
      </c>
      <c r="B1424" s="24"/>
      <c r="C1424" s="39" t="s">
        <v>2773</v>
      </c>
      <c r="D1424" s="32">
        <v>43286</v>
      </c>
      <c r="E1424" s="25" t="s">
        <v>3230</v>
      </c>
      <c r="F1424" s="26" t="s">
        <v>28</v>
      </c>
    </row>
    <row r="1425" spans="1:6" ht="48" x14ac:dyDescent="0.25">
      <c r="A1425" s="20">
        <v>1428</v>
      </c>
      <c r="B1425" s="24"/>
      <c r="C1425" s="39" t="s">
        <v>2774</v>
      </c>
      <c r="D1425" s="32">
        <v>43286</v>
      </c>
      <c r="E1425" s="25" t="s">
        <v>3231</v>
      </c>
      <c r="F1425" s="26" t="s">
        <v>27</v>
      </c>
    </row>
    <row r="1426" spans="1:6" ht="48" x14ac:dyDescent="0.25">
      <c r="A1426" s="20">
        <v>1429</v>
      </c>
      <c r="B1426" s="24"/>
      <c r="C1426" s="39" t="s">
        <v>2775</v>
      </c>
      <c r="D1426" s="32">
        <v>43287</v>
      </c>
      <c r="E1426" s="25" t="s">
        <v>3232</v>
      </c>
      <c r="F1426" s="26" t="s">
        <v>27</v>
      </c>
    </row>
    <row r="1427" spans="1:6" ht="72" x14ac:dyDescent="0.25">
      <c r="A1427" s="20">
        <v>1430</v>
      </c>
      <c r="B1427" s="24"/>
      <c r="C1427" s="39" t="s">
        <v>2776</v>
      </c>
      <c r="D1427" s="32">
        <v>43287</v>
      </c>
      <c r="E1427" s="25" t="s">
        <v>3233</v>
      </c>
      <c r="F1427" s="26" t="s">
        <v>26</v>
      </c>
    </row>
    <row r="1428" spans="1:6" ht="108" x14ac:dyDescent="0.25">
      <c r="A1428" s="20">
        <v>1431</v>
      </c>
      <c r="B1428" s="24"/>
      <c r="C1428" s="39" t="s">
        <v>2777</v>
      </c>
      <c r="D1428" s="32">
        <v>43287</v>
      </c>
      <c r="E1428" s="25" t="s">
        <v>3234</v>
      </c>
      <c r="F1428" s="26" t="s">
        <v>26</v>
      </c>
    </row>
    <row r="1429" spans="1:6" ht="36" x14ac:dyDescent="0.25">
      <c r="A1429" s="20">
        <v>1432</v>
      </c>
      <c r="B1429" s="24"/>
      <c r="C1429" s="39" t="s">
        <v>2778</v>
      </c>
      <c r="D1429" s="32">
        <v>43287</v>
      </c>
      <c r="E1429" s="25" t="s">
        <v>3235</v>
      </c>
      <c r="F1429" s="26" t="s">
        <v>26</v>
      </c>
    </row>
    <row r="1430" spans="1:6" ht="48" x14ac:dyDescent="0.25">
      <c r="A1430" s="20">
        <v>1433</v>
      </c>
      <c r="B1430" s="24"/>
      <c r="C1430" s="39" t="s">
        <v>2779</v>
      </c>
      <c r="D1430" s="32">
        <v>43287</v>
      </c>
      <c r="E1430" s="25" t="s">
        <v>3236</v>
      </c>
      <c r="F1430" s="26" t="s">
        <v>26</v>
      </c>
    </row>
    <row r="1431" spans="1:6" ht="36" x14ac:dyDescent="0.25">
      <c r="A1431" s="20">
        <v>1434</v>
      </c>
      <c r="B1431" s="24"/>
      <c r="C1431" s="39" t="s">
        <v>2780</v>
      </c>
      <c r="D1431" s="32">
        <v>43287</v>
      </c>
      <c r="E1431" s="25" t="s">
        <v>3237</v>
      </c>
      <c r="F1431" s="26" t="s">
        <v>26</v>
      </c>
    </row>
    <row r="1432" spans="1:6" ht="72" x14ac:dyDescent="0.25">
      <c r="A1432" s="20">
        <v>1435</v>
      </c>
      <c r="B1432" s="24"/>
      <c r="C1432" s="39" t="s">
        <v>2781</v>
      </c>
      <c r="D1432" s="32">
        <v>43287</v>
      </c>
      <c r="E1432" s="25" t="s">
        <v>3238</v>
      </c>
      <c r="F1432" s="26" t="s">
        <v>27</v>
      </c>
    </row>
    <row r="1433" spans="1:6" ht="84" x14ac:dyDescent="0.25">
      <c r="A1433" s="20">
        <v>1436</v>
      </c>
      <c r="B1433" s="24"/>
      <c r="C1433" s="39" t="s">
        <v>2782</v>
      </c>
      <c r="D1433" s="32">
        <v>43287</v>
      </c>
      <c r="E1433" s="25" t="s">
        <v>3239</v>
      </c>
      <c r="F1433" s="26" t="s">
        <v>28</v>
      </c>
    </row>
    <row r="1434" spans="1:6" ht="36" x14ac:dyDescent="0.25">
      <c r="A1434" s="20">
        <v>1437</v>
      </c>
      <c r="B1434" s="24"/>
      <c r="C1434" s="39" t="s">
        <v>2783</v>
      </c>
      <c r="D1434" s="32">
        <v>43287</v>
      </c>
      <c r="E1434" s="25" t="s">
        <v>3240</v>
      </c>
      <c r="F1434" s="26" t="s">
        <v>25</v>
      </c>
    </row>
    <row r="1435" spans="1:6" ht="72" x14ac:dyDescent="0.25">
      <c r="A1435" s="20">
        <v>1438</v>
      </c>
      <c r="B1435" s="24"/>
      <c r="C1435" s="39" t="s">
        <v>2784</v>
      </c>
      <c r="D1435" s="32">
        <v>43287</v>
      </c>
      <c r="E1435" s="25" t="s">
        <v>3241</v>
      </c>
      <c r="F1435" s="26" t="s">
        <v>25</v>
      </c>
    </row>
    <row r="1436" spans="1:6" ht="156" x14ac:dyDescent="0.25">
      <c r="A1436" s="20">
        <v>1439</v>
      </c>
      <c r="B1436" s="24"/>
      <c r="C1436" s="39" t="s">
        <v>2785</v>
      </c>
      <c r="D1436" s="32">
        <v>43287</v>
      </c>
      <c r="E1436" s="25" t="s">
        <v>3242</v>
      </c>
      <c r="F1436" s="26" t="s">
        <v>25</v>
      </c>
    </row>
    <row r="1437" spans="1:6" ht="108" x14ac:dyDescent="0.25">
      <c r="A1437" s="20">
        <v>1440</v>
      </c>
      <c r="B1437" s="24"/>
      <c r="C1437" s="39" t="s">
        <v>2786</v>
      </c>
      <c r="D1437" s="32">
        <v>43287</v>
      </c>
      <c r="E1437" s="25" t="s">
        <v>3243</v>
      </c>
      <c r="F1437" s="26" t="s">
        <v>3657</v>
      </c>
    </row>
    <row r="1438" spans="1:6" ht="72" x14ac:dyDescent="0.25">
      <c r="A1438" s="20">
        <v>1441</v>
      </c>
      <c r="B1438" s="24"/>
      <c r="C1438" s="39" t="s">
        <v>2787</v>
      </c>
      <c r="D1438" s="32">
        <v>43287</v>
      </c>
      <c r="E1438" s="25" t="s">
        <v>3244</v>
      </c>
      <c r="F1438" s="26" t="s">
        <v>26</v>
      </c>
    </row>
    <row r="1439" spans="1:6" ht="108" x14ac:dyDescent="0.25">
      <c r="A1439" s="20">
        <v>1442</v>
      </c>
      <c r="B1439" s="24"/>
      <c r="C1439" s="39" t="s">
        <v>2788</v>
      </c>
      <c r="D1439" s="32">
        <v>43287</v>
      </c>
      <c r="E1439" s="25" t="s">
        <v>3245</v>
      </c>
      <c r="F1439" s="26" t="s">
        <v>3658</v>
      </c>
    </row>
    <row r="1440" spans="1:6" ht="48" x14ac:dyDescent="0.25">
      <c r="A1440" s="20">
        <v>1443</v>
      </c>
      <c r="B1440" s="24"/>
      <c r="C1440" s="39" t="s">
        <v>2789</v>
      </c>
      <c r="D1440" s="32">
        <v>43287</v>
      </c>
      <c r="E1440" s="25" t="s">
        <v>3246</v>
      </c>
      <c r="F1440" s="26" t="s">
        <v>3658</v>
      </c>
    </row>
    <row r="1441" spans="1:6" ht="96" x14ac:dyDescent="0.25">
      <c r="A1441" s="20">
        <v>1444</v>
      </c>
      <c r="B1441" s="24"/>
      <c r="C1441" s="39" t="s">
        <v>2790</v>
      </c>
      <c r="D1441" s="32">
        <v>43287</v>
      </c>
      <c r="E1441" s="25" t="s">
        <v>3247</v>
      </c>
      <c r="F1441" s="26" t="s">
        <v>28</v>
      </c>
    </row>
    <row r="1442" spans="1:6" ht="48" x14ac:dyDescent="0.25">
      <c r="A1442" s="20">
        <v>1445</v>
      </c>
      <c r="B1442" s="24"/>
      <c r="C1442" s="39" t="s">
        <v>2791</v>
      </c>
      <c r="D1442" s="32">
        <v>43290</v>
      </c>
      <c r="E1442" s="25" t="s">
        <v>3248</v>
      </c>
      <c r="F1442" s="26" t="s">
        <v>24</v>
      </c>
    </row>
    <row r="1443" spans="1:6" ht="84" x14ac:dyDescent="0.25">
      <c r="A1443" s="20">
        <v>1446</v>
      </c>
      <c r="B1443" s="24"/>
      <c r="C1443" s="39" t="s">
        <v>2792</v>
      </c>
      <c r="D1443" s="32">
        <v>43290</v>
      </c>
      <c r="E1443" s="25" t="s">
        <v>3249</v>
      </c>
      <c r="F1443" s="26" t="s">
        <v>28</v>
      </c>
    </row>
    <row r="1444" spans="1:6" ht="72" x14ac:dyDescent="0.25">
      <c r="A1444" s="20">
        <v>1447</v>
      </c>
      <c r="B1444" s="24"/>
      <c r="C1444" s="39" t="s">
        <v>2793</v>
      </c>
      <c r="D1444" s="32">
        <v>43290</v>
      </c>
      <c r="E1444" s="25" t="s">
        <v>3250</v>
      </c>
      <c r="F1444" s="26" t="s">
        <v>28</v>
      </c>
    </row>
    <row r="1445" spans="1:6" ht="36" x14ac:dyDescent="0.25">
      <c r="A1445" s="20">
        <v>1448</v>
      </c>
      <c r="B1445" s="24"/>
      <c r="C1445" s="39" t="s">
        <v>2794</v>
      </c>
      <c r="D1445" s="32">
        <v>43290</v>
      </c>
      <c r="E1445" s="25" t="s">
        <v>3251</v>
      </c>
      <c r="F1445" s="26" t="s">
        <v>28</v>
      </c>
    </row>
    <row r="1446" spans="1:6" ht="48" x14ac:dyDescent="0.25">
      <c r="A1446" s="20">
        <v>1449</v>
      </c>
      <c r="B1446" s="24"/>
      <c r="C1446" s="39" t="s">
        <v>2795</v>
      </c>
      <c r="D1446" s="32">
        <v>43290</v>
      </c>
      <c r="E1446" s="25" t="s">
        <v>3252</v>
      </c>
      <c r="F1446" s="26" t="s">
        <v>22</v>
      </c>
    </row>
    <row r="1447" spans="1:6" ht="48" x14ac:dyDescent="0.25">
      <c r="A1447" s="20">
        <v>1450</v>
      </c>
      <c r="B1447" s="24"/>
      <c r="C1447" s="39" t="s">
        <v>2796</v>
      </c>
      <c r="D1447" s="32">
        <v>43290</v>
      </c>
      <c r="E1447" s="25" t="s">
        <v>3253</v>
      </c>
      <c r="F1447" s="26" t="s">
        <v>29</v>
      </c>
    </row>
    <row r="1448" spans="1:6" ht="36" x14ac:dyDescent="0.25">
      <c r="A1448" s="20">
        <v>1451</v>
      </c>
      <c r="B1448" s="24"/>
      <c r="C1448" s="39" t="s">
        <v>2797</v>
      </c>
      <c r="D1448" s="32">
        <v>43290</v>
      </c>
      <c r="E1448" s="25" t="s">
        <v>3254</v>
      </c>
      <c r="F1448" s="26" t="s">
        <v>18</v>
      </c>
    </row>
    <row r="1449" spans="1:6" ht="48" x14ac:dyDescent="0.25">
      <c r="A1449" s="20">
        <v>1452</v>
      </c>
      <c r="B1449" s="24"/>
      <c r="C1449" s="39" t="s">
        <v>2798</v>
      </c>
      <c r="D1449" s="32">
        <v>43290</v>
      </c>
      <c r="E1449" s="25" t="s">
        <v>3255</v>
      </c>
      <c r="F1449" s="26" t="s">
        <v>27</v>
      </c>
    </row>
    <row r="1450" spans="1:6" ht="48" x14ac:dyDescent="0.25">
      <c r="A1450" s="20">
        <v>1453</v>
      </c>
      <c r="B1450" s="24"/>
      <c r="C1450" s="39" t="s">
        <v>2799</v>
      </c>
      <c r="D1450" s="32">
        <v>43291</v>
      </c>
      <c r="E1450" s="25" t="s">
        <v>3256</v>
      </c>
      <c r="F1450" s="26" t="s">
        <v>25</v>
      </c>
    </row>
    <row r="1451" spans="1:6" ht="48" x14ac:dyDescent="0.25">
      <c r="A1451" s="20">
        <v>1454</v>
      </c>
      <c r="B1451" s="24"/>
      <c r="C1451" s="39" t="s">
        <v>2800</v>
      </c>
      <c r="D1451" s="32">
        <v>43291</v>
      </c>
      <c r="E1451" s="25" t="s">
        <v>3257</v>
      </c>
      <c r="F1451" s="26" t="s">
        <v>26</v>
      </c>
    </row>
    <row r="1452" spans="1:6" ht="36" x14ac:dyDescent="0.25">
      <c r="A1452" s="20">
        <v>1455</v>
      </c>
      <c r="B1452" s="24"/>
      <c r="C1452" s="39" t="s">
        <v>2801</v>
      </c>
      <c r="D1452" s="32">
        <v>43291</v>
      </c>
      <c r="E1452" s="25" t="s">
        <v>3258</v>
      </c>
      <c r="F1452" s="26" t="s">
        <v>26</v>
      </c>
    </row>
    <row r="1453" spans="1:6" ht="60" x14ac:dyDescent="0.25">
      <c r="A1453" s="20">
        <v>1456</v>
      </c>
      <c r="B1453" s="24"/>
      <c r="C1453" s="39" t="s">
        <v>2802</v>
      </c>
      <c r="D1453" s="32">
        <v>43291</v>
      </c>
      <c r="E1453" s="25" t="s">
        <v>3259</v>
      </c>
      <c r="F1453" s="26" t="s">
        <v>28</v>
      </c>
    </row>
    <row r="1454" spans="1:6" ht="36" x14ac:dyDescent="0.25">
      <c r="A1454" s="20">
        <v>1457</v>
      </c>
      <c r="B1454" s="24"/>
      <c r="C1454" s="39" t="s">
        <v>2803</v>
      </c>
      <c r="D1454" s="32">
        <v>43291</v>
      </c>
      <c r="E1454" s="25" t="s">
        <v>3260</v>
      </c>
      <c r="F1454" s="26" t="s">
        <v>22</v>
      </c>
    </row>
    <row r="1455" spans="1:6" ht="36" x14ac:dyDescent="0.25">
      <c r="A1455" s="20">
        <v>1458</v>
      </c>
      <c r="B1455" s="24"/>
      <c r="C1455" s="39" t="s">
        <v>2804</v>
      </c>
      <c r="D1455" s="32">
        <v>43291</v>
      </c>
      <c r="E1455" s="25" t="s">
        <v>3261</v>
      </c>
      <c r="F1455" s="26" t="s">
        <v>22</v>
      </c>
    </row>
    <row r="1456" spans="1:6" ht="96" x14ac:dyDescent="0.25">
      <c r="A1456" s="20">
        <v>1459</v>
      </c>
      <c r="B1456" s="24"/>
      <c r="C1456" s="39" t="s">
        <v>2805</v>
      </c>
      <c r="D1456" s="32">
        <v>43291</v>
      </c>
      <c r="E1456" s="25" t="s">
        <v>3262</v>
      </c>
      <c r="F1456" s="26" t="s">
        <v>28</v>
      </c>
    </row>
    <row r="1457" spans="1:6" ht="108" x14ac:dyDescent="0.25">
      <c r="A1457" s="20">
        <v>1460</v>
      </c>
      <c r="B1457" s="24"/>
      <c r="C1457" s="39" t="s">
        <v>2806</v>
      </c>
      <c r="D1457" s="32">
        <v>43291</v>
      </c>
      <c r="E1457" s="25" t="s">
        <v>3263</v>
      </c>
      <c r="F1457" s="26" t="s">
        <v>36</v>
      </c>
    </row>
    <row r="1458" spans="1:6" ht="132" x14ac:dyDescent="0.25">
      <c r="A1458" s="20">
        <v>1461</v>
      </c>
      <c r="B1458" s="24"/>
      <c r="C1458" s="39" t="s">
        <v>2807</v>
      </c>
      <c r="D1458" s="32">
        <v>43291</v>
      </c>
      <c r="E1458" s="25" t="s">
        <v>3264</v>
      </c>
      <c r="F1458" s="26" t="s">
        <v>28</v>
      </c>
    </row>
    <row r="1459" spans="1:6" ht="96" x14ac:dyDescent="0.25">
      <c r="A1459" s="20">
        <v>1462</v>
      </c>
      <c r="B1459" s="24"/>
      <c r="C1459" s="39" t="s">
        <v>2808</v>
      </c>
      <c r="D1459" s="32">
        <v>43291</v>
      </c>
      <c r="E1459" s="25" t="s">
        <v>3265</v>
      </c>
      <c r="F1459" s="26" t="s">
        <v>25</v>
      </c>
    </row>
    <row r="1460" spans="1:6" ht="36" x14ac:dyDescent="0.25">
      <c r="A1460" s="20">
        <v>1463</v>
      </c>
      <c r="B1460" s="24"/>
      <c r="C1460" s="39" t="s">
        <v>2809</v>
      </c>
      <c r="D1460" s="32">
        <v>43291</v>
      </c>
      <c r="E1460" s="25" t="s">
        <v>3266</v>
      </c>
      <c r="F1460" s="26" t="s">
        <v>18</v>
      </c>
    </row>
    <row r="1461" spans="1:6" ht="48" x14ac:dyDescent="0.25">
      <c r="A1461" s="20">
        <v>1464</v>
      </c>
      <c r="B1461" s="24"/>
      <c r="C1461" s="39" t="s">
        <v>2810</v>
      </c>
      <c r="D1461" s="32">
        <v>43292</v>
      </c>
      <c r="E1461" s="25" t="s">
        <v>3267</v>
      </c>
      <c r="F1461" s="26" t="s">
        <v>22</v>
      </c>
    </row>
    <row r="1462" spans="1:6" ht="84" x14ac:dyDescent="0.25">
      <c r="A1462" s="20">
        <v>1465</v>
      </c>
      <c r="B1462" s="24"/>
      <c r="C1462" s="39" t="s">
        <v>2811</v>
      </c>
      <c r="D1462" s="32">
        <v>43292</v>
      </c>
      <c r="E1462" s="25" t="s">
        <v>3268</v>
      </c>
      <c r="F1462" s="26" t="s">
        <v>25</v>
      </c>
    </row>
    <row r="1463" spans="1:6" ht="96" x14ac:dyDescent="0.25">
      <c r="A1463" s="20">
        <v>1466</v>
      </c>
      <c r="B1463" s="24"/>
      <c r="C1463" s="39" t="s">
        <v>2812</v>
      </c>
      <c r="D1463" s="32">
        <v>43292</v>
      </c>
      <c r="E1463" s="25" t="s">
        <v>3269</v>
      </c>
      <c r="F1463" s="26" t="s">
        <v>28</v>
      </c>
    </row>
    <row r="1464" spans="1:6" ht="60" x14ac:dyDescent="0.25">
      <c r="A1464" s="20">
        <v>1467</v>
      </c>
      <c r="B1464" s="24"/>
      <c r="C1464" s="39" t="s">
        <v>2813</v>
      </c>
      <c r="D1464" s="32">
        <v>43292</v>
      </c>
      <c r="E1464" s="25" t="s">
        <v>3270</v>
      </c>
      <c r="F1464" s="26" t="s">
        <v>28</v>
      </c>
    </row>
    <row r="1465" spans="1:6" ht="36" x14ac:dyDescent="0.25">
      <c r="A1465" s="20">
        <v>1468</v>
      </c>
      <c r="B1465" s="24"/>
      <c r="C1465" s="39" t="s">
        <v>2814</v>
      </c>
      <c r="D1465" s="32">
        <v>43292</v>
      </c>
      <c r="E1465" s="25" t="s">
        <v>3271</v>
      </c>
      <c r="F1465" s="26" t="s">
        <v>25</v>
      </c>
    </row>
    <row r="1466" spans="1:6" ht="36" x14ac:dyDescent="0.25">
      <c r="A1466" s="20">
        <v>1469</v>
      </c>
      <c r="B1466" s="24"/>
      <c r="C1466" s="39" t="s">
        <v>2815</v>
      </c>
      <c r="D1466" s="32">
        <v>43292</v>
      </c>
      <c r="E1466" s="25" t="s">
        <v>3272</v>
      </c>
      <c r="F1466" s="26" t="s">
        <v>25</v>
      </c>
    </row>
    <row r="1467" spans="1:6" ht="36" x14ac:dyDescent="0.25">
      <c r="A1467" s="20">
        <v>1470</v>
      </c>
      <c r="B1467" s="24"/>
      <c r="C1467" s="39" t="s">
        <v>2816</v>
      </c>
      <c r="D1467" s="32">
        <v>43292</v>
      </c>
      <c r="E1467" s="25" t="s">
        <v>3273</v>
      </c>
      <c r="F1467" s="26" t="s">
        <v>29</v>
      </c>
    </row>
    <row r="1468" spans="1:6" ht="36" x14ac:dyDescent="0.25">
      <c r="A1468" s="20">
        <v>1471</v>
      </c>
      <c r="B1468" s="24"/>
      <c r="C1468" s="39" t="s">
        <v>2817</v>
      </c>
      <c r="D1468" s="32">
        <v>43292</v>
      </c>
      <c r="E1468" s="25" t="s">
        <v>3274</v>
      </c>
      <c r="F1468" s="26" t="s">
        <v>29</v>
      </c>
    </row>
    <row r="1469" spans="1:6" ht="36" x14ac:dyDescent="0.25">
      <c r="A1469" s="20">
        <v>1472</v>
      </c>
      <c r="B1469" s="24"/>
      <c r="C1469" s="39" t="s">
        <v>2818</v>
      </c>
      <c r="D1469" s="32">
        <v>43292</v>
      </c>
      <c r="E1469" s="25" t="s">
        <v>3275</v>
      </c>
      <c r="F1469" s="26" t="s">
        <v>22</v>
      </c>
    </row>
    <row r="1470" spans="1:6" ht="108" x14ac:dyDescent="0.25">
      <c r="A1470" s="20">
        <v>1473</v>
      </c>
      <c r="B1470" s="24"/>
      <c r="C1470" s="39" t="s">
        <v>2819</v>
      </c>
      <c r="D1470" s="32">
        <v>43292</v>
      </c>
      <c r="E1470" s="25" t="s">
        <v>3276</v>
      </c>
      <c r="F1470" s="26" t="s">
        <v>22</v>
      </c>
    </row>
    <row r="1471" spans="1:6" ht="96" x14ac:dyDescent="0.25">
      <c r="A1471" s="20">
        <v>1474</v>
      </c>
      <c r="B1471" s="24"/>
      <c r="C1471" s="39" t="s">
        <v>2820</v>
      </c>
      <c r="D1471" s="32">
        <v>43292</v>
      </c>
      <c r="E1471" s="25" t="s">
        <v>3277</v>
      </c>
      <c r="F1471" s="26" t="s">
        <v>22</v>
      </c>
    </row>
    <row r="1472" spans="1:6" ht="108" x14ac:dyDescent="0.25">
      <c r="A1472" s="20">
        <v>1475</v>
      </c>
      <c r="B1472" s="24"/>
      <c r="C1472" s="39" t="s">
        <v>2821</v>
      </c>
      <c r="D1472" s="32">
        <v>43292</v>
      </c>
      <c r="E1472" s="25" t="s">
        <v>3278</v>
      </c>
      <c r="F1472" s="26" t="s">
        <v>27</v>
      </c>
    </row>
    <row r="1473" spans="1:6" ht="120" x14ac:dyDescent="0.25">
      <c r="A1473" s="20">
        <v>1476</v>
      </c>
      <c r="B1473" s="24"/>
      <c r="C1473" s="39" t="s">
        <v>2822</v>
      </c>
      <c r="D1473" s="32">
        <v>43292</v>
      </c>
      <c r="E1473" s="25" t="s">
        <v>3279</v>
      </c>
      <c r="F1473" s="26" t="s">
        <v>18</v>
      </c>
    </row>
    <row r="1474" spans="1:6" ht="228" x14ac:dyDescent="0.25">
      <c r="A1474" s="20">
        <v>1477</v>
      </c>
      <c r="B1474" s="24"/>
      <c r="C1474" s="39" t="s">
        <v>2823</v>
      </c>
      <c r="D1474" s="32">
        <v>43292</v>
      </c>
      <c r="E1474" s="25" t="s">
        <v>3280</v>
      </c>
      <c r="F1474" s="26" t="s">
        <v>19</v>
      </c>
    </row>
    <row r="1475" spans="1:6" ht="60" x14ac:dyDescent="0.25">
      <c r="A1475" s="20">
        <v>1478</v>
      </c>
      <c r="B1475" s="24"/>
      <c r="C1475" s="39" t="s">
        <v>2824</v>
      </c>
      <c r="D1475" s="32">
        <v>43293</v>
      </c>
      <c r="E1475" s="25" t="s">
        <v>3281</v>
      </c>
      <c r="F1475" s="26" t="s">
        <v>28</v>
      </c>
    </row>
    <row r="1476" spans="1:6" ht="120" x14ac:dyDescent="0.25">
      <c r="A1476" s="20">
        <v>1479</v>
      </c>
      <c r="B1476" s="24"/>
      <c r="C1476" s="39" t="s">
        <v>2825</v>
      </c>
      <c r="D1476" s="32">
        <v>43293</v>
      </c>
      <c r="E1476" s="25" t="s">
        <v>3282</v>
      </c>
      <c r="F1476" s="26" t="s">
        <v>25</v>
      </c>
    </row>
    <row r="1477" spans="1:6" ht="96" x14ac:dyDescent="0.25">
      <c r="A1477" s="20">
        <v>1480</v>
      </c>
      <c r="B1477" s="24"/>
      <c r="C1477" s="39" t="s">
        <v>2826</v>
      </c>
      <c r="D1477" s="32">
        <v>43293</v>
      </c>
      <c r="E1477" s="25" t="s">
        <v>3283</v>
      </c>
      <c r="F1477" s="26" t="s">
        <v>25</v>
      </c>
    </row>
    <row r="1478" spans="1:6" ht="72" x14ac:dyDescent="0.25">
      <c r="A1478" s="20">
        <v>1481</v>
      </c>
      <c r="B1478" s="24"/>
      <c r="C1478" s="39" t="s">
        <v>2827</v>
      </c>
      <c r="D1478" s="32">
        <v>43293</v>
      </c>
      <c r="E1478" s="25" t="s">
        <v>3284</v>
      </c>
      <c r="F1478" s="26" t="s">
        <v>18</v>
      </c>
    </row>
    <row r="1479" spans="1:6" ht="36" x14ac:dyDescent="0.25">
      <c r="A1479" s="20">
        <v>1482</v>
      </c>
      <c r="B1479" s="24"/>
      <c r="C1479" s="39" t="s">
        <v>2828</v>
      </c>
      <c r="D1479" s="32">
        <v>43293</v>
      </c>
      <c r="E1479" s="25" t="s">
        <v>3254</v>
      </c>
      <c r="F1479" s="26" t="s">
        <v>18</v>
      </c>
    </row>
    <row r="1480" spans="1:6" ht="36" x14ac:dyDescent="0.25">
      <c r="A1480" s="20">
        <v>1483</v>
      </c>
      <c r="B1480" s="24"/>
      <c r="C1480" s="39" t="s">
        <v>2829</v>
      </c>
      <c r="D1480" s="32">
        <v>43293</v>
      </c>
      <c r="E1480" s="25" t="s">
        <v>3285</v>
      </c>
      <c r="F1480" s="26" t="s">
        <v>18</v>
      </c>
    </row>
    <row r="1481" spans="1:6" ht="84" x14ac:dyDescent="0.25">
      <c r="A1481" s="20">
        <v>1484</v>
      </c>
      <c r="B1481" s="24"/>
      <c r="C1481" s="39" t="s">
        <v>2830</v>
      </c>
      <c r="D1481" s="32">
        <v>43293</v>
      </c>
      <c r="E1481" s="25" t="s">
        <v>3286</v>
      </c>
      <c r="F1481" s="26" t="s">
        <v>26</v>
      </c>
    </row>
    <row r="1482" spans="1:6" ht="48" x14ac:dyDescent="0.25">
      <c r="A1482" s="20">
        <v>1485</v>
      </c>
      <c r="B1482" s="24"/>
      <c r="C1482" s="39" t="s">
        <v>2831</v>
      </c>
      <c r="D1482" s="32">
        <v>43293</v>
      </c>
      <c r="E1482" s="25" t="s">
        <v>3287</v>
      </c>
      <c r="F1482" s="26" t="s">
        <v>26</v>
      </c>
    </row>
    <row r="1483" spans="1:6" ht="96" x14ac:dyDescent="0.25">
      <c r="A1483" s="20">
        <v>1486</v>
      </c>
      <c r="B1483" s="24"/>
      <c r="C1483" s="39" t="s">
        <v>2832</v>
      </c>
      <c r="D1483" s="32">
        <v>43293</v>
      </c>
      <c r="E1483" s="25" t="s">
        <v>3288</v>
      </c>
      <c r="F1483" s="26" t="s">
        <v>27</v>
      </c>
    </row>
    <row r="1484" spans="1:6" ht="72" x14ac:dyDescent="0.25">
      <c r="A1484" s="20">
        <v>1487</v>
      </c>
      <c r="B1484" s="24"/>
      <c r="C1484" s="39" t="s">
        <v>2833</v>
      </c>
      <c r="D1484" s="32">
        <v>43294</v>
      </c>
      <c r="E1484" s="25" t="s">
        <v>3289</v>
      </c>
      <c r="F1484" s="26" t="s">
        <v>25</v>
      </c>
    </row>
    <row r="1485" spans="1:6" ht="48" x14ac:dyDescent="0.25">
      <c r="A1485" s="20">
        <v>1488</v>
      </c>
      <c r="B1485" s="24"/>
      <c r="C1485" s="39" t="s">
        <v>2834</v>
      </c>
      <c r="D1485" s="32">
        <v>43294</v>
      </c>
      <c r="E1485" s="25" t="s">
        <v>3290</v>
      </c>
      <c r="F1485" s="26" t="s">
        <v>27</v>
      </c>
    </row>
    <row r="1486" spans="1:6" ht="48" x14ac:dyDescent="0.25">
      <c r="A1486" s="20">
        <v>1489</v>
      </c>
      <c r="B1486" s="24"/>
      <c r="C1486" s="39" t="s">
        <v>2835</v>
      </c>
      <c r="D1486" s="32">
        <v>43294</v>
      </c>
      <c r="E1486" s="25" t="s">
        <v>3291</v>
      </c>
      <c r="F1486" s="26" t="s">
        <v>29</v>
      </c>
    </row>
    <row r="1487" spans="1:6" ht="108" x14ac:dyDescent="0.25">
      <c r="A1487" s="20">
        <v>1490</v>
      </c>
      <c r="B1487" s="24"/>
      <c r="C1487" s="39" t="s">
        <v>2836</v>
      </c>
      <c r="D1487" s="32">
        <v>43294</v>
      </c>
      <c r="E1487" s="25" t="s">
        <v>3292</v>
      </c>
      <c r="F1487" s="26" t="s">
        <v>29</v>
      </c>
    </row>
    <row r="1488" spans="1:6" ht="72" x14ac:dyDescent="0.25">
      <c r="A1488" s="20">
        <v>1491</v>
      </c>
      <c r="B1488" s="24"/>
      <c r="C1488" s="39" t="s">
        <v>2837</v>
      </c>
      <c r="D1488" s="32">
        <v>43294</v>
      </c>
      <c r="E1488" s="25" t="s">
        <v>3293</v>
      </c>
      <c r="F1488" s="26" t="s">
        <v>25</v>
      </c>
    </row>
    <row r="1489" spans="1:6" ht="48" x14ac:dyDescent="0.25">
      <c r="A1489" s="20">
        <v>1492</v>
      </c>
      <c r="B1489" s="24"/>
      <c r="C1489" s="39" t="s">
        <v>2838</v>
      </c>
      <c r="D1489" s="32">
        <v>43294</v>
      </c>
      <c r="E1489" s="25" t="s">
        <v>3294</v>
      </c>
      <c r="F1489" s="26" t="s">
        <v>28</v>
      </c>
    </row>
    <row r="1490" spans="1:6" ht="72" x14ac:dyDescent="0.25">
      <c r="A1490" s="20">
        <v>1493</v>
      </c>
      <c r="B1490" s="24"/>
      <c r="C1490" s="39" t="s">
        <v>2839</v>
      </c>
      <c r="D1490" s="32">
        <v>43297</v>
      </c>
      <c r="E1490" s="25" t="s">
        <v>3295</v>
      </c>
      <c r="F1490" s="26" t="s">
        <v>25</v>
      </c>
    </row>
    <row r="1491" spans="1:6" ht="84" x14ac:dyDescent="0.25">
      <c r="A1491" s="20">
        <v>1494</v>
      </c>
      <c r="B1491" s="24"/>
      <c r="C1491" s="39" t="s">
        <v>2840</v>
      </c>
      <c r="D1491" s="32">
        <v>43297</v>
      </c>
      <c r="E1491" s="25" t="s">
        <v>3296</v>
      </c>
      <c r="F1491" s="26" t="s">
        <v>25</v>
      </c>
    </row>
    <row r="1492" spans="1:6" ht="48" x14ac:dyDescent="0.25">
      <c r="A1492" s="20">
        <v>1495</v>
      </c>
      <c r="B1492" s="24"/>
      <c r="C1492" s="39" t="s">
        <v>2841</v>
      </c>
      <c r="D1492" s="32">
        <v>43297</v>
      </c>
      <c r="E1492" s="25" t="s">
        <v>3297</v>
      </c>
      <c r="F1492" s="26" t="s">
        <v>25</v>
      </c>
    </row>
    <row r="1493" spans="1:6" ht="72" x14ac:dyDescent="0.25">
      <c r="A1493" s="20">
        <v>1496</v>
      </c>
      <c r="B1493" s="24"/>
      <c r="C1493" s="39" t="s">
        <v>2842</v>
      </c>
      <c r="D1493" s="32">
        <v>43297</v>
      </c>
      <c r="E1493" s="25" t="s">
        <v>3298</v>
      </c>
      <c r="F1493" s="26" t="s">
        <v>18</v>
      </c>
    </row>
    <row r="1494" spans="1:6" ht="72" x14ac:dyDescent="0.25">
      <c r="A1494" s="20">
        <v>1497</v>
      </c>
      <c r="B1494" s="24"/>
      <c r="C1494" s="39" t="s">
        <v>2843</v>
      </c>
      <c r="D1494" s="32">
        <v>43298</v>
      </c>
      <c r="E1494" s="25" t="s">
        <v>3299</v>
      </c>
      <c r="F1494" s="26" t="s">
        <v>28</v>
      </c>
    </row>
    <row r="1495" spans="1:6" ht="156" x14ac:dyDescent="0.25">
      <c r="A1495" s="20">
        <v>1498</v>
      </c>
      <c r="B1495" s="24"/>
      <c r="C1495" s="39" t="s">
        <v>2844</v>
      </c>
      <c r="D1495" s="32">
        <v>43298</v>
      </c>
      <c r="E1495" s="25" t="s">
        <v>3300</v>
      </c>
      <c r="F1495" s="26" t="s">
        <v>22</v>
      </c>
    </row>
    <row r="1496" spans="1:6" ht="60" x14ac:dyDescent="0.25">
      <c r="A1496" s="20">
        <v>1499</v>
      </c>
      <c r="B1496" s="24"/>
      <c r="C1496" s="39" t="s">
        <v>2845</v>
      </c>
      <c r="D1496" s="32">
        <v>43298</v>
      </c>
      <c r="E1496" s="25" t="s">
        <v>3301</v>
      </c>
      <c r="F1496" s="26" t="s">
        <v>33</v>
      </c>
    </row>
    <row r="1497" spans="1:6" ht="48" x14ac:dyDescent="0.25">
      <c r="A1497" s="20">
        <v>1500</v>
      </c>
      <c r="B1497" s="24"/>
      <c r="C1497" s="39" t="s">
        <v>2846</v>
      </c>
      <c r="D1497" s="32">
        <v>43298</v>
      </c>
      <c r="E1497" s="25" t="s">
        <v>3302</v>
      </c>
      <c r="F1497" s="26" t="s">
        <v>28</v>
      </c>
    </row>
    <row r="1498" spans="1:6" ht="36" x14ac:dyDescent="0.25">
      <c r="A1498" s="20">
        <v>1501</v>
      </c>
      <c r="B1498" s="24"/>
      <c r="C1498" s="39" t="s">
        <v>2847</v>
      </c>
      <c r="D1498" s="32">
        <v>43298</v>
      </c>
      <c r="E1498" s="25" t="s">
        <v>3303</v>
      </c>
      <c r="F1498" s="26" t="s">
        <v>18</v>
      </c>
    </row>
    <row r="1499" spans="1:6" ht="36" x14ac:dyDescent="0.25">
      <c r="A1499" s="20">
        <v>1502</v>
      </c>
      <c r="B1499" s="24"/>
      <c r="C1499" s="39" t="s">
        <v>2848</v>
      </c>
      <c r="D1499" s="32">
        <v>43299</v>
      </c>
      <c r="E1499" s="25" t="s">
        <v>3304</v>
      </c>
      <c r="F1499" s="26" t="s">
        <v>25</v>
      </c>
    </row>
    <row r="1500" spans="1:6" ht="84" x14ac:dyDescent="0.25">
      <c r="A1500" s="20">
        <v>1503</v>
      </c>
      <c r="B1500" s="24"/>
      <c r="C1500" s="39" t="s">
        <v>2849</v>
      </c>
      <c r="D1500" s="32">
        <v>43299</v>
      </c>
      <c r="E1500" s="25" t="s">
        <v>3305</v>
      </c>
      <c r="F1500" s="26" t="s">
        <v>27</v>
      </c>
    </row>
    <row r="1501" spans="1:6" ht="48" x14ac:dyDescent="0.25">
      <c r="A1501" s="20">
        <v>1504</v>
      </c>
      <c r="B1501" s="24"/>
      <c r="C1501" s="39" t="s">
        <v>2850</v>
      </c>
      <c r="D1501" s="32">
        <v>43299</v>
      </c>
      <c r="E1501" s="25" t="s">
        <v>3306</v>
      </c>
      <c r="F1501" s="26" t="s">
        <v>25</v>
      </c>
    </row>
    <row r="1502" spans="1:6" ht="132" x14ac:dyDescent="0.25">
      <c r="A1502" s="20">
        <v>1505</v>
      </c>
      <c r="B1502" s="24"/>
      <c r="C1502" s="39" t="s">
        <v>2851</v>
      </c>
      <c r="D1502" s="32">
        <v>43299</v>
      </c>
      <c r="E1502" s="25" t="s">
        <v>3307</v>
      </c>
      <c r="F1502" s="26" t="s">
        <v>28</v>
      </c>
    </row>
    <row r="1503" spans="1:6" ht="156" x14ac:dyDescent="0.25">
      <c r="A1503" s="20">
        <v>1506</v>
      </c>
      <c r="B1503" s="24"/>
      <c r="C1503" s="39" t="s">
        <v>2852</v>
      </c>
      <c r="D1503" s="32">
        <v>43299</v>
      </c>
      <c r="E1503" s="25" t="s">
        <v>3308</v>
      </c>
      <c r="F1503" s="26" t="s">
        <v>28</v>
      </c>
    </row>
    <row r="1504" spans="1:6" ht="120" x14ac:dyDescent="0.25">
      <c r="A1504" s="20">
        <v>1507</v>
      </c>
      <c r="B1504" s="24"/>
      <c r="C1504" s="39" t="s">
        <v>2853</v>
      </c>
      <c r="D1504" s="32">
        <v>43299</v>
      </c>
      <c r="E1504" s="25" t="s">
        <v>3309</v>
      </c>
      <c r="F1504" s="26" t="s">
        <v>25</v>
      </c>
    </row>
    <row r="1505" spans="1:6" ht="48" x14ac:dyDescent="0.25">
      <c r="A1505" s="20">
        <v>1508</v>
      </c>
      <c r="B1505" s="24"/>
      <c r="C1505" s="39" t="s">
        <v>2854</v>
      </c>
      <c r="D1505" s="32">
        <v>43300</v>
      </c>
      <c r="E1505" s="25" t="s">
        <v>3310</v>
      </c>
      <c r="F1505" s="26" t="s">
        <v>25</v>
      </c>
    </row>
    <row r="1506" spans="1:6" ht="48" x14ac:dyDescent="0.25">
      <c r="A1506" s="20">
        <v>1509</v>
      </c>
      <c r="B1506" s="24"/>
      <c r="C1506" s="39" t="s">
        <v>2855</v>
      </c>
      <c r="D1506" s="32">
        <v>43300</v>
      </c>
      <c r="E1506" s="25" t="s">
        <v>3310</v>
      </c>
      <c r="F1506" s="26" t="s">
        <v>25</v>
      </c>
    </row>
    <row r="1507" spans="1:6" ht="48" x14ac:dyDescent="0.25">
      <c r="A1507" s="20">
        <v>1510</v>
      </c>
      <c r="B1507" s="24"/>
      <c r="C1507" s="39" t="s">
        <v>2856</v>
      </c>
      <c r="D1507" s="32">
        <v>43300</v>
      </c>
      <c r="E1507" s="25" t="s">
        <v>3310</v>
      </c>
      <c r="F1507" s="26" t="s">
        <v>25</v>
      </c>
    </row>
    <row r="1508" spans="1:6" ht="72" x14ac:dyDescent="0.25">
      <c r="A1508" s="20">
        <v>1511</v>
      </c>
      <c r="B1508" s="24"/>
      <c r="C1508" s="39" t="s">
        <v>2857</v>
      </c>
      <c r="D1508" s="32">
        <v>43301</v>
      </c>
      <c r="E1508" s="25" t="s">
        <v>3311</v>
      </c>
      <c r="F1508" s="26" t="s">
        <v>25</v>
      </c>
    </row>
    <row r="1509" spans="1:6" ht="60" x14ac:dyDescent="0.25">
      <c r="A1509" s="20">
        <v>1512</v>
      </c>
      <c r="B1509" s="24"/>
      <c r="C1509" s="39" t="s">
        <v>2858</v>
      </c>
      <c r="D1509" s="32">
        <v>43301</v>
      </c>
      <c r="E1509" s="25" t="s">
        <v>3312</v>
      </c>
      <c r="F1509" s="26" t="s">
        <v>26</v>
      </c>
    </row>
    <row r="1510" spans="1:6" ht="72" x14ac:dyDescent="0.25">
      <c r="A1510" s="20">
        <v>1513</v>
      </c>
      <c r="B1510" s="24"/>
      <c r="C1510" s="39" t="s">
        <v>2859</v>
      </c>
      <c r="D1510" s="32">
        <v>43301</v>
      </c>
      <c r="E1510" s="25" t="s">
        <v>3313</v>
      </c>
      <c r="F1510" s="26" t="s">
        <v>37</v>
      </c>
    </row>
    <row r="1511" spans="1:6" ht="120" x14ac:dyDescent="0.25">
      <c r="A1511" s="20">
        <v>1514</v>
      </c>
      <c r="B1511" s="24"/>
      <c r="C1511" s="39" t="s">
        <v>2860</v>
      </c>
      <c r="D1511" s="32">
        <v>43301</v>
      </c>
      <c r="E1511" s="25" t="s">
        <v>3314</v>
      </c>
      <c r="F1511" s="26" t="s">
        <v>18</v>
      </c>
    </row>
    <row r="1512" spans="1:6" ht="24" x14ac:dyDescent="0.25">
      <c r="A1512" s="20">
        <v>1515</v>
      </c>
      <c r="B1512" s="24"/>
      <c r="C1512" s="39" t="s">
        <v>2861</v>
      </c>
      <c r="D1512" s="32">
        <v>43301</v>
      </c>
      <c r="E1512" s="25" t="s">
        <v>3315</v>
      </c>
      <c r="F1512" s="26" t="s">
        <v>22</v>
      </c>
    </row>
    <row r="1513" spans="1:6" ht="60" x14ac:dyDescent="0.25">
      <c r="A1513" s="20">
        <v>1516</v>
      </c>
      <c r="B1513" s="24"/>
      <c r="C1513" s="39" t="s">
        <v>2862</v>
      </c>
      <c r="D1513" s="32">
        <v>43304</v>
      </c>
      <c r="E1513" s="25" t="s">
        <v>3316</v>
      </c>
      <c r="F1513" s="26" t="s">
        <v>3659</v>
      </c>
    </row>
    <row r="1514" spans="1:6" ht="108" x14ac:dyDescent="0.25">
      <c r="A1514" s="20">
        <v>1517</v>
      </c>
      <c r="B1514" s="24"/>
      <c r="C1514" s="39" t="s">
        <v>2863</v>
      </c>
      <c r="D1514" s="32">
        <v>43304</v>
      </c>
      <c r="E1514" s="25" t="s">
        <v>3317</v>
      </c>
      <c r="F1514" s="26" t="s">
        <v>25</v>
      </c>
    </row>
    <row r="1515" spans="1:6" ht="96" x14ac:dyDescent="0.25">
      <c r="A1515" s="20">
        <v>1518</v>
      </c>
      <c r="B1515" s="24"/>
      <c r="C1515" s="39" t="s">
        <v>2864</v>
      </c>
      <c r="D1515" s="32">
        <v>43304</v>
      </c>
      <c r="E1515" s="25" t="s">
        <v>3318</v>
      </c>
      <c r="F1515" s="26" t="s">
        <v>25</v>
      </c>
    </row>
    <row r="1516" spans="1:6" ht="72" x14ac:dyDescent="0.25">
      <c r="A1516" s="20">
        <v>1519</v>
      </c>
      <c r="B1516" s="24"/>
      <c r="C1516" s="39" t="s">
        <v>2865</v>
      </c>
      <c r="D1516" s="32">
        <v>43304</v>
      </c>
      <c r="E1516" s="25" t="s">
        <v>3319</v>
      </c>
      <c r="F1516" s="26" t="s">
        <v>25</v>
      </c>
    </row>
    <row r="1517" spans="1:6" ht="36" x14ac:dyDescent="0.25">
      <c r="A1517" s="20">
        <v>1520</v>
      </c>
      <c r="B1517" s="24"/>
      <c r="C1517" s="39" t="s">
        <v>2866</v>
      </c>
      <c r="D1517" s="32">
        <v>43304</v>
      </c>
      <c r="E1517" s="25" t="s">
        <v>3320</v>
      </c>
      <c r="F1517" s="26" t="s">
        <v>26</v>
      </c>
    </row>
    <row r="1518" spans="1:6" ht="60" x14ac:dyDescent="0.25">
      <c r="A1518" s="20">
        <v>1521</v>
      </c>
      <c r="B1518" s="24"/>
      <c r="C1518" s="39" t="s">
        <v>2867</v>
      </c>
      <c r="D1518" s="32">
        <v>43304</v>
      </c>
      <c r="E1518" s="25" t="s">
        <v>3321</v>
      </c>
      <c r="F1518" s="26" t="s">
        <v>25</v>
      </c>
    </row>
    <row r="1519" spans="1:6" ht="36" x14ac:dyDescent="0.25">
      <c r="A1519" s="20">
        <v>1522</v>
      </c>
      <c r="B1519" s="24"/>
      <c r="C1519" s="39" t="s">
        <v>2868</v>
      </c>
      <c r="D1519" s="32">
        <v>43304</v>
      </c>
      <c r="E1519" s="25" t="s">
        <v>3322</v>
      </c>
      <c r="F1519" s="26" t="s">
        <v>18</v>
      </c>
    </row>
    <row r="1520" spans="1:6" ht="36" x14ac:dyDescent="0.25">
      <c r="A1520" s="20">
        <v>1523</v>
      </c>
      <c r="B1520" s="24"/>
      <c r="C1520" s="39" t="s">
        <v>2869</v>
      </c>
      <c r="D1520" s="32">
        <v>43304</v>
      </c>
      <c r="E1520" s="25" t="s">
        <v>3323</v>
      </c>
      <c r="F1520" s="26" t="s">
        <v>18</v>
      </c>
    </row>
    <row r="1521" spans="1:6" ht="36" x14ac:dyDescent="0.25">
      <c r="A1521" s="20">
        <v>1524</v>
      </c>
      <c r="B1521" s="24"/>
      <c r="C1521" s="39" t="s">
        <v>2870</v>
      </c>
      <c r="D1521" s="32">
        <v>43304</v>
      </c>
      <c r="E1521" s="25" t="s">
        <v>3324</v>
      </c>
      <c r="F1521" s="26" t="s">
        <v>18</v>
      </c>
    </row>
    <row r="1522" spans="1:6" ht="96" x14ac:dyDescent="0.25">
      <c r="A1522" s="20">
        <v>1525</v>
      </c>
      <c r="B1522" s="24"/>
      <c r="C1522" s="39" t="s">
        <v>2871</v>
      </c>
      <c r="D1522" s="32">
        <v>43305</v>
      </c>
      <c r="E1522" s="25" t="s">
        <v>3325</v>
      </c>
      <c r="F1522" s="26" t="s">
        <v>27</v>
      </c>
    </row>
    <row r="1523" spans="1:6" ht="108" x14ac:dyDescent="0.25">
      <c r="A1523" s="20">
        <v>1526</v>
      </c>
      <c r="B1523" s="24"/>
      <c r="C1523" s="39" t="s">
        <v>2872</v>
      </c>
      <c r="D1523" s="32">
        <v>43305</v>
      </c>
      <c r="E1523" s="25" t="s">
        <v>3326</v>
      </c>
      <c r="F1523" s="26" t="s">
        <v>28</v>
      </c>
    </row>
    <row r="1524" spans="1:6" ht="84" x14ac:dyDescent="0.25">
      <c r="A1524" s="20">
        <v>1527</v>
      </c>
      <c r="B1524" s="24"/>
      <c r="C1524" s="39" t="s">
        <v>2873</v>
      </c>
      <c r="D1524" s="32">
        <v>43305</v>
      </c>
      <c r="E1524" s="25" t="s">
        <v>3327</v>
      </c>
      <c r="F1524" s="26" t="s">
        <v>28</v>
      </c>
    </row>
    <row r="1525" spans="1:6" ht="84" x14ac:dyDescent="0.25">
      <c r="A1525" s="20">
        <v>1528</v>
      </c>
      <c r="B1525" s="24"/>
      <c r="C1525" s="39" t="s">
        <v>2874</v>
      </c>
      <c r="D1525" s="32">
        <v>43305</v>
      </c>
      <c r="E1525" s="25" t="s">
        <v>3328</v>
      </c>
      <c r="F1525" s="26" t="s">
        <v>26</v>
      </c>
    </row>
    <row r="1526" spans="1:6" ht="108" x14ac:dyDescent="0.25">
      <c r="A1526" s="20">
        <v>1529</v>
      </c>
      <c r="B1526" s="24"/>
      <c r="C1526" s="39" t="s">
        <v>2875</v>
      </c>
      <c r="D1526" s="32">
        <v>43305</v>
      </c>
      <c r="E1526" s="25" t="s">
        <v>3329</v>
      </c>
      <c r="F1526" s="26" t="s">
        <v>27</v>
      </c>
    </row>
    <row r="1527" spans="1:6" ht="36" x14ac:dyDescent="0.25">
      <c r="A1527" s="20">
        <v>1530</v>
      </c>
      <c r="B1527" s="24"/>
      <c r="C1527" s="39" t="s">
        <v>2876</v>
      </c>
      <c r="D1527" s="32">
        <v>43305</v>
      </c>
      <c r="E1527" s="25" t="s">
        <v>3330</v>
      </c>
      <c r="F1527" s="26" t="s">
        <v>27</v>
      </c>
    </row>
    <row r="1528" spans="1:6" ht="120" x14ac:dyDescent="0.25">
      <c r="A1528" s="20">
        <v>1531</v>
      </c>
      <c r="B1528" s="24"/>
      <c r="C1528" s="39" t="s">
        <v>2877</v>
      </c>
      <c r="D1528" s="32">
        <v>43305</v>
      </c>
      <c r="E1528" s="25" t="s">
        <v>3331</v>
      </c>
      <c r="F1528" s="26" t="s">
        <v>25</v>
      </c>
    </row>
    <row r="1529" spans="1:6" ht="84" x14ac:dyDescent="0.25">
      <c r="A1529" s="20">
        <v>1532</v>
      </c>
      <c r="B1529" s="24"/>
      <c r="C1529" s="39" t="s">
        <v>2878</v>
      </c>
      <c r="D1529" s="32">
        <v>43305</v>
      </c>
      <c r="E1529" s="25" t="s">
        <v>3332</v>
      </c>
      <c r="F1529" s="26" t="s">
        <v>22</v>
      </c>
    </row>
    <row r="1530" spans="1:6" ht="72" x14ac:dyDescent="0.25">
      <c r="A1530" s="20">
        <v>1533</v>
      </c>
      <c r="B1530" s="24"/>
      <c r="C1530" s="39" t="s">
        <v>2879</v>
      </c>
      <c r="D1530" s="32">
        <v>43305</v>
      </c>
      <c r="E1530" s="25" t="s">
        <v>3333</v>
      </c>
      <c r="F1530" s="26" t="s">
        <v>33</v>
      </c>
    </row>
    <row r="1531" spans="1:6" ht="120" x14ac:dyDescent="0.25">
      <c r="A1531" s="20">
        <v>1534</v>
      </c>
      <c r="B1531" s="24"/>
      <c r="C1531" s="39" t="s">
        <v>2880</v>
      </c>
      <c r="D1531" s="32">
        <v>43305</v>
      </c>
      <c r="E1531" s="25" t="s">
        <v>3334</v>
      </c>
      <c r="F1531" s="26" t="s">
        <v>33</v>
      </c>
    </row>
    <row r="1532" spans="1:6" ht="108" x14ac:dyDescent="0.25">
      <c r="A1532" s="20">
        <v>1535</v>
      </c>
      <c r="B1532" s="24"/>
      <c r="C1532" s="39" t="s">
        <v>2881</v>
      </c>
      <c r="D1532" s="32">
        <v>43305</v>
      </c>
      <c r="E1532" s="25" t="s">
        <v>3335</v>
      </c>
      <c r="F1532" s="26" t="s">
        <v>27</v>
      </c>
    </row>
    <row r="1533" spans="1:6" ht="60" x14ac:dyDescent="0.25">
      <c r="A1533" s="20">
        <v>1536</v>
      </c>
      <c r="B1533" s="24"/>
      <c r="C1533" s="39" t="s">
        <v>2882</v>
      </c>
      <c r="D1533" s="32">
        <v>43306</v>
      </c>
      <c r="E1533" s="25" t="s">
        <v>3336</v>
      </c>
      <c r="F1533" s="26" t="s">
        <v>38</v>
      </c>
    </row>
    <row r="1534" spans="1:6" ht="96" x14ac:dyDescent="0.25">
      <c r="A1534" s="20">
        <v>1537</v>
      </c>
      <c r="B1534" s="24"/>
      <c r="C1534" s="39" t="s">
        <v>2883</v>
      </c>
      <c r="D1534" s="32">
        <v>43306</v>
      </c>
      <c r="E1534" s="25" t="s">
        <v>3337</v>
      </c>
      <c r="F1534" s="26" t="s">
        <v>27</v>
      </c>
    </row>
    <row r="1535" spans="1:6" ht="96" x14ac:dyDescent="0.25">
      <c r="A1535" s="20">
        <v>1538</v>
      </c>
      <c r="B1535" s="24"/>
      <c r="C1535" s="39" t="s">
        <v>2884</v>
      </c>
      <c r="D1535" s="32">
        <v>43306</v>
      </c>
      <c r="E1535" s="25" t="s">
        <v>3338</v>
      </c>
      <c r="F1535" s="26" t="s">
        <v>27</v>
      </c>
    </row>
    <row r="1536" spans="1:6" ht="48" x14ac:dyDescent="0.25">
      <c r="A1536" s="20">
        <v>1539</v>
      </c>
      <c r="B1536" s="24"/>
      <c r="C1536" s="39" t="s">
        <v>2885</v>
      </c>
      <c r="D1536" s="32">
        <v>43306</v>
      </c>
      <c r="E1536" s="25" t="s">
        <v>3339</v>
      </c>
      <c r="F1536" s="26" t="s">
        <v>22</v>
      </c>
    </row>
    <row r="1537" spans="1:6" ht="84" x14ac:dyDescent="0.25">
      <c r="A1537" s="20">
        <v>1540</v>
      </c>
      <c r="B1537" s="24"/>
      <c r="C1537" s="39" t="s">
        <v>2886</v>
      </c>
      <c r="D1537" s="32">
        <v>43307</v>
      </c>
      <c r="E1537" s="25" t="s">
        <v>3340</v>
      </c>
      <c r="F1537" s="26" t="s">
        <v>27</v>
      </c>
    </row>
    <row r="1538" spans="1:6" ht="96" x14ac:dyDescent="0.25">
      <c r="A1538" s="20">
        <v>1541</v>
      </c>
      <c r="B1538" s="24"/>
      <c r="C1538" s="39" t="s">
        <v>2887</v>
      </c>
      <c r="D1538" s="32">
        <v>43307</v>
      </c>
      <c r="E1538" s="25" t="s">
        <v>3341</v>
      </c>
      <c r="F1538" s="26" t="s">
        <v>25</v>
      </c>
    </row>
    <row r="1539" spans="1:6" ht="156" x14ac:dyDescent="0.25">
      <c r="A1539" s="20">
        <v>1542</v>
      </c>
      <c r="B1539" s="24"/>
      <c r="C1539" s="39" t="s">
        <v>2888</v>
      </c>
      <c r="D1539" s="32">
        <v>43307</v>
      </c>
      <c r="E1539" s="25" t="s">
        <v>3342</v>
      </c>
      <c r="F1539" s="26" t="s">
        <v>27</v>
      </c>
    </row>
    <row r="1540" spans="1:6" ht="60" x14ac:dyDescent="0.25">
      <c r="A1540" s="20">
        <v>1543</v>
      </c>
      <c r="B1540" s="24"/>
      <c r="C1540" s="39" t="s">
        <v>2889</v>
      </c>
      <c r="D1540" s="32">
        <v>43307</v>
      </c>
      <c r="E1540" s="25" t="s">
        <v>3343</v>
      </c>
      <c r="F1540" s="26" t="s">
        <v>26</v>
      </c>
    </row>
    <row r="1541" spans="1:6" ht="48" x14ac:dyDescent="0.25">
      <c r="A1541" s="20">
        <v>1544</v>
      </c>
      <c r="B1541" s="24"/>
      <c r="C1541" s="39" t="s">
        <v>2890</v>
      </c>
      <c r="D1541" s="32">
        <v>43307</v>
      </c>
      <c r="E1541" s="25" t="s">
        <v>3344</v>
      </c>
      <c r="F1541" s="26" t="s">
        <v>26</v>
      </c>
    </row>
    <row r="1542" spans="1:6" ht="84" x14ac:dyDescent="0.25">
      <c r="A1542" s="20">
        <v>1545</v>
      </c>
      <c r="B1542" s="24"/>
      <c r="C1542" s="39" t="s">
        <v>2891</v>
      </c>
      <c r="D1542" s="32">
        <v>43307</v>
      </c>
      <c r="E1542" s="25" t="s">
        <v>3345</v>
      </c>
      <c r="F1542" s="26" t="s">
        <v>28</v>
      </c>
    </row>
    <row r="1543" spans="1:6" ht="96" x14ac:dyDescent="0.25">
      <c r="A1543" s="20">
        <v>1546</v>
      </c>
      <c r="B1543" s="24"/>
      <c r="C1543" s="39" t="s">
        <v>2892</v>
      </c>
      <c r="D1543" s="32">
        <v>43307</v>
      </c>
      <c r="E1543" s="25" t="s">
        <v>3346</v>
      </c>
      <c r="F1543" s="26" t="s">
        <v>28</v>
      </c>
    </row>
    <row r="1544" spans="1:6" ht="60" x14ac:dyDescent="0.25">
      <c r="A1544" s="20">
        <v>1547</v>
      </c>
      <c r="B1544" s="24"/>
      <c r="C1544" s="39" t="s">
        <v>2893</v>
      </c>
      <c r="D1544" s="32">
        <v>43307</v>
      </c>
      <c r="E1544" s="25" t="s">
        <v>3347</v>
      </c>
      <c r="F1544" s="26" t="s">
        <v>28</v>
      </c>
    </row>
    <row r="1545" spans="1:6" ht="36" x14ac:dyDescent="0.25">
      <c r="A1545" s="20">
        <v>1548</v>
      </c>
      <c r="B1545" s="24"/>
      <c r="C1545" s="39" t="s">
        <v>2894</v>
      </c>
      <c r="D1545" s="32">
        <v>43307</v>
      </c>
      <c r="E1545" s="25" t="s">
        <v>3348</v>
      </c>
      <c r="F1545" s="26" t="s">
        <v>25</v>
      </c>
    </row>
    <row r="1546" spans="1:6" ht="36" x14ac:dyDescent="0.25">
      <c r="A1546" s="20">
        <v>1549</v>
      </c>
      <c r="B1546" s="24"/>
      <c r="C1546" s="39" t="s">
        <v>2895</v>
      </c>
      <c r="D1546" s="32">
        <v>43307</v>
      </c>
      <c r="E1546" s="25" t="s">
        <v>3349</v>
      </c>
      <c r="F1546" s="26" t="s">
        <v>22</v>
      </c>
    </row>
    <row r="1547" spans="1:6" ht="72" x14ac:dyDescent="0.25">
      <c r="A1547" s="20">
        <v>1550</v>
      </c>
      <c r="B1547" s="24"/>
      <c r="C1547" s="39" t="s">
        <v>2896</v>
      </c>
      <c r="D1547" s="32">
        <v>43307</v>
      </c>
      <c r="E1547" s="25" t="s">
        <v>3350</v>
      </c>
      <c r="F1547" s="26" t="s">
        <v>25</v>
      </c>
    </row>
    <row r="1548" spans="1:6" ht="60" x14ac:dyDescent="0.25">
      <c r="A1548" s="20">
        <v>1551</v>
      </c>
      <c r="B1548" s="24"/>
      <c r="C1548" s="39" t="s">
        <v>2897</v>
      </c>
      <c r="D1548" s="32">
        <v>43308</v>
      </c>
      <c r="E1548" s="25" t="s">
        <v>3351</v>
      </c>
      <c r="F1548" s="26" t="s">
        <v>22</v>
      </c>
    </row>
    <row r="1549" spans="1:6" ht="84" x14ac:dyDescent="0.25">
      <c r="A1549" s="20">
        <v>1552</v>
      </c>
      <c r="B1549" s="24"/>
      <c r="C1549" s="39" t="s">
        <v>2898</v>
      </c>
      <c r="D1549" s="32">
        <v>43308</v>
      </c>
      <c r="E1549" s="25" t="s">
        <v>3352</v>
      </c>
      <c r="F1549" s="26" t="s">
        <v>3660</v>
      </c>
    </row>
    <row r="1550" spans="1:6" ht="60" x14ac:dyDescent="0.25">
      <c r="A1550" s="20">
        <v>1553</v>
      </c>
      <c r="B1550" s="24"/>
      <c r="C1550" s="39" t="s">
        <v>2899</v>
      </c>
      <c r="D1550" s="32">
        <v>43308</v>
      </c>
      <c r="E1550" s="25" t="s">
        <v>3353</v>
      </c>
      <c r="F1550" s="26" t="s">
        <v>1232</v>
      </c>
    </row>
    <row r="1551" spans="1:6" ht="108" x14ac:dyDescent="0.25">
      <c r="A1551" s="20">
        <v>1554</v>
      </c>
      <c r="B1551" s="24"/>
      <c r="C1551" s="39" t="s">
        <v>2900</v>
      </c>
      <c r="D1551" s="32">
        <v>43308</v>
      </c>
      <c r="E1551" s="25" t="s">
        <v>3354</v>
      </c>
      <c r="F1551" s="26" t="s">
        <v>29</v>
      </c>
    </row>
    <row r="1552" spans="1:6" ht="72" x14ac:dyDescent="0.25">
      <c r="A1552" s="20">
        <v>1555</v>
      </c>
      <c r="B1552" s="24"/>
      <c r="C1552" s="39" t="s">
        <v>2901</v>
      </c>
      <c r="D1552" s="32">
        <v>43311</v>
      </c>
      <c r="E1552" s="25" t="s">
        <v>3355</v>
      </c>
      <c r="F1552" s="26" t="s">
        <v>22</v>
      </c>
    </row>
    <row r="1553" spans="1:6" ht="84" x14ac:dyDescent="0.25">
      <c r="A1553" s="20">
        <v>1556</v>
      </c>
      <c r="B1553" s="24"/>
      <c r="C1553" s="39" t="s">
        <v>2902</v>
      </c>
      <c r="D1553" s="32">
        <v>43311</v>
      </c>
      <c r="E1553" s="25" t="s">
        <v>3356</v>
      </c>
      <c r="F1553" s="26" t="s">
        <v>26</v>
      </c>
    </row>
    <row r="1554" spans="1:6" ht="48" x14ac:dyDescent="0.25">
      <c r="A1554" s="20">
        <v>1557</v>
      </c>
      <c r="B1554" s="24"/>
      <c r="C1554" s="39" t="s">
        <v>2903</v>
      </c>
      <c r="D1554" s="32">
        <v>43311</v>
      </c>
      <c r="E1554" s="25" t="s">
        <v>3357</v>
      </c>
      <c r="F1554" s="26" t="s">
        <v>33</v>
      </c>
    </row>
    <row r="1555" spans="1:6" ht="72" x14ac:dyDescent="0.25">
      <c r="A1555" s="20">
        <v>1558</v>
      </c>
      <c r="B1555" s="24"/>
      <c r="C1555" s="39" t="s">
        <v>2904</v>
      </c>
      <c r="D1555" s="32">
        <v>43311</v>
      </c>
      <c r="E1555" s="25" t="s">
        <v>3358</v>
      </c>
      <c r="F1555" s="26" t="s">
        <v>25</v>
      </c>
    </row>
    <row r="1556" spans="1:6" ht="84" x14ac:dyDescent="0.25">
      <c r="A1556" s="20">
        <v>1559</v>
      </c>
      <c r="B1556" s="24"/>
      <c r="C1556" s="39" t="s">
        <v>2905</v>
      </c>
      <c r="D1556" s="32">
        <v>43311</v>
      </c>
      <c r="E1556" s="25" t="s">
        <v>3359</v>
      </c>
      <c r="F1556" s="26" t="s">
        <v>25</v>
      </c>
    </row>
    <row r="1557" spans="1:6" ht="72" x14ac:dyDescent="0.25">
      <c r="A1557" s="20">
        <v>1560</v>
      </c>
      <c r="B1557" s="24"/>
      <c r="C1557" s="39" t="s">
        <v>2906</v>
      </c>
      <c r="D1557" s="32">
        <v>43311</v>
      </c>
      <c r="E1557" s="25" t="s">
        <v>3360</v>
      </c>
      <c r="F1557" s="26" t="s">
        <v>22</v>
      </c>
    </row>
    <row r="1558" spans="1:6" ht="36" x14ac:dyDescent="0.25">
      <c r="A1558" s="20">
        <v>1561</v>
      </c>
      <c r="B1558" s="24"/>
      <c r="C1558" s="39" t="s">
        <v>2907</v>
      </c>
      <c r="D1558" s="32">
        <v>43311</v>
      </c>
      <c r="E1558" s="25" t="s">
        <v>3361</v>
      </c>
      <c r="F1558" s="26" t="s">
        <v>22</v>
      </c>
    </row>
    <row r="1559" spans="1:6" ht="48" x14ac:dyDescent="0.25">
      <c r="A1559" s="20">
        <v>1562</v>
      </c>
      <c r="B1559" s="24"/>
      <c r="C1559" s="39" t="s">
        <v>2908</v>
      </c>
      <c r="D1559" s="32">
        <v>43311</v>
      </c>
      <c r="E1559" s="25" t="s">
        <v>3362</v>
      </c>
      <c r="F1559" s="26" t="s">
        <v>22</v>
      </c>
    </row>
    <row r="1560" spans="1:6" ht="24" x14ac:dyDescent="0.25">
      <c r="A1560" s="20">
        <v>1563</v>
      </c>
      <c r="B1560" s="24"/>
      <c r="C1560" s="39" t="s">
        <v>2909</v>
      </c>
      <c r="D1560" s="32">
        <v>43311</v>
      </c>
      <c r="E1560" s="25" t="s">
        <v>3363</v>
      </c>
      <c r="F1560" s="26" t="s">
        <v>22</v>
      </c>
    </row>
    <row r="1561" spans="1:6" ht="96" x14ac:dyDescent="0.25">
      <c r="A1561" s="20">
        <v>1564</v>
      </c>
      <c r="B1561" s="24"/>
      <c r="C1561" s="39" t="s">
        <v>2910</v>
      </c>
      <c r="D1561" s="32">
        <v>43311</v>
      </c>
      <c r="E1561" s="25" t="s">
        <v>3364</v>
      </c>
      <c r="F1561" s="26" t="s">
        <v>3661</v>
      </c>
    </row>
    <row r="1562" spans="1:6" ht="72" x14ac:dyDescent="0.25">
      <c r="A1562" s="20">
        <v>1565</v>
      </c>
      <c r="B1562" s="24"/>
      <c r="C1562" s="39" t="s">
        <v>2911</v>
      </c>
      <c r="D1562" s="32">
        <v>43311</v>
      </c>
      <c r="E1562" s="25" t="s">
        <v>3365</v>
      </c>
      <c r="F1562" s="26" t="s">
        <v>25</v>
      </c>
    </row>
    <row r="1563" spans="1:6" ht="48" x14ac:dyDescent="0.25">
      <c r="A1563" s="20">
        <v>1566</v>
      </c>
      <c r="B1563" s="24"/>
      <c r="C1563" s="39" t="s">
        <v>2912</v>
      </c>
      <c r="D1563" s="32">
        <v>43311</v>
      </c>
      <c r="E1563" s="25" t="s">
        <v>3366</v>
      </c>
      <c r="F1563" s="26" t="s">
        <v>22</v>
      </c>
    </row>
    <row r="1564" spans="1:6" ht="48" x14ac:dyDescent="0.25">
      <c r="A1564" s="20">
        <v>1567</v>
      </c>
      <c r="B1564" s="24"/>
      <c r="C1564" s="39" t="s">
        <v>2913</v>
      </c>
      <c r="D1564" s="32">
        <v>43311</v>
      </c>
      <c r="E1564" s="25" t="s">
        <v>3367</v>
      </c>
      <c r="F1564" s="26" t="s">
        <v>22</v>
      </c>
    </row>
    <row r="1565" spans="1:6" ht="84" x14ac:dyDescent="0.25">
      <c r="A1565" s="20">
        <v>1568</v>
      </c>
      <c r="B1565" s="24"/>
      <c r="C1565" s="39" t="s">
        <v>2914</v>
      </c>
      <c r="D1565" s="32">
        <v>43311</v>
      </c>
      <c r="E1565" s="25" t="s">
        <v>3368</v>
      </c>
      <c r="F1565" s="26" t="s">
        <v>22</v>
      </c>
    </row>
    <row r="1566" spans="1:6" ht="108" x14ac:dyDescent="0.25">
      <c r="A1566" s="20">
        <v>1569</v>
      </c>
      <c r="B1566" s="24"/>
      <c r="C1566" s="39" t="s">
        <v>2915</v>
      </c>
      <c r="D1566" s="32">
        <v>43311</v>
      </c>
      <c r="E1566" s="25" t="s">
        <v>3369</v>
      </c>
      <c r="F1566" s="26" t="s">
        <v>28</v>
      </c>
    </row>
    <row r="1567" spans="1:6" ht="108" x14ac:dyDescent="0.25">
      <c r="A1567" s="20">
        <v>1570</v>
      </c>
      <c r="B1567" s="24"/>
      <c r="C1567" s="39" t="s">
        <v>2916</v>
      </c>
      <c r="D1567" s="32">
        <v>43311</v>
      </c>
      <c r="E1567" s="25" t="s">
        <v>3370</v>
      </c>
      <c r="F1567" s="26" t="s">
        <v>28</v>
      </c>
    </row>
    <row r="1568" spans="1:6" ht="96" x14ac:dyDescent="0.25">
      <c r="A1568" s="20">
        <v>1571</v>
      </c>
      <c r="B1568" s="24"/>
      <c r="C1568" s="39" t="s">
        <v>2917</v>
      </c>
      <c r="D1568" s="32">
        <v>43311</v>
      </c>
      <c r="E1568" s="25" t="s">
        <v>3371</v>
      </c>
      <c r="F1568" s="26" t="s">
        <v>25</v>
      </c>
    </row>
    <row r="1569" spans="1:6" ht="48" x14ac:dyDescent="0.25">
      <c r="A1569" s="20">
        <v>1572</v>
      </c>
      <c r="B1569" s="24"/>
      <c r="C1569" s="39" t="s">
        <v>2918</v>
      </c>
      <c r="D1569" s="32">
        <v>43312</v>
      </c>
      <c r="E1569" s="25" t="s">
        <v>3372</v>
      </c>
      <c r="F1569" s="26" t="s">
        <v>28</v>
      </c>
    </row>
    <row r="1570" spans="1:6" ht="48" x14ac:dyDescent="0.25">
      <c r="A1570" s="20">
        <v>1573</v>
      </c>
      <c r="B1570" s="24"/>
      <c r="C1570" s="39" t="s">
        <v>2919</v>
      </c>
      <c r="D1570" s="32">
        <v>43312</v>
      </c>
      <c r="E1570" s="25" t="s">
        <v>3373</v>
      </c>
      <c r="F1570" s="26" t="s">
        <v>26</v>
      </c>
    </row>
    <row r="1571" spans="1:6" ht="84" x14ac:dyDescent="0.25">
      <c r="A1571" s="20">
        <v>1574</v>
      </c>
      <c r="B1571" s="24"/>
      <c r="C1571" s="39" t="s">
        <v>2920</v>
      </c>
      <c r="D1571" s="32">
        <v>43312</v>
      </c>
      <c r="E1571" s="25" t="s">
        <v>3374</v>
      </c>
      <c r="F1571" s="26" t="s">
        <v>31</v>
      </c>
    </row>
    <row r="1572" spans="1:6" ht="84" x14ac:dyDescent="0.25">
      <c r="A1572" s="20">
        <v>1575</v>
      </c>
      <c r="B1572" s="24"/>
      <c r="C1572" s="39" t="s">
        <v>2921</v>
      </c>
      <c r="D1572" s="32">
        <v>43312</v>
      </c>
      <c r="E1572" s="25" t="s">
        <v>3375</v>
      </c>
      <c r="F1572" s="26" t="s">
        <v>27</v>
      </c>
    </row>
    <row r="1573" spans="1:6" ht="72" x14ac:dyDescent="0.25">
      <c r="A1573" s="20">
        <v>1576</v>
      </c>
      <c r="B1573" s="24"/>
      <c r="C1573" s="39" t="s">
        <v>2922</v>
      </c>
      <c r="D1573" s="32">
        <v>43312</v>
      </c>
      <c r="E1573" s="25" t="s">
        <v>3376</v>
      </c>
      <c r="F1573" s="26" t="s">
        <v>35</v>
      </c>
    </row>
    <row r="1574" spans="1:6" ht="48" x14ac:dyDescent="0.25">
      <c r="A1574" s="20">
        <v>1577</v>
      </c>
      <c r="B1574" s="24"/>
      <c r="C1574" s="39" t="s">
        <v>2923</v>
      </c>
      <c r="D1574" s="32">
        <v>43312</v>
      </c>
      <c r="E1574" s="25" t="s">
        <v>3377</v>
      </c>
      <c r="F1574" s="26" t="s">
        <v>25</v>
      </c>
    </row>
    <row r="1575" spans="1:6" ht="84" x14ac:dyDescent="0.25">
      <c r="A1575" s="20">
        <v>1578</v>
      </c>
      <c r="B1575" s="24"/>
      <c r="C1575" s="39" t="s">
        <v>2924</v>
      </c>
      <c r="D1575" s="32">
        <v>43312</v>
      </c>
      <c r="E1575" s="25" t="s">
        <v>3378</v>
      </c>
      <c r="F1575" s="26" t="s">
        <v>27</v>
      </c>
    </row>
    <row r="1576" spans="1:6" ht="60" x14ac:dyDescent="0.25">
      <c r="A1576" s="20">
        <v>1579</v>
      </c>
      <c r="B1576" s="24"/>
      <c r="C1576" s="39" t="s">
        <v>2925</v>
      </c>
      <c r="D1576" s="32">
        <v>43312</v>
      </c>
      <c r="E1576" s="25" t="s">
        <v>3379</v>
      </c>
      <c r="F1576" s="26" t="s">
        <v>22</v>
      </c>
    </row>
    <row r="1577" spans="1:6" ht="24" x14ac:dyDescent="0.25">
      <c r="A1577" s="20">
        <v>1580</v>
      </c>
      <c r="B1577" s="24"/>
      <c r="C1577" s="39" t="s">
        <v>2926</v>
      </c>
      <c r="D1577" s="32">
        <v>43312</v>
      </c>
      <c r="E1577" s="25" t="s">
        <v>3380</v>
      </c>
      <c r="F1577" s="26" t="s">
        <v>25</v>
      </c>
    </row>
    <row r="1578" spans="1:6" ht="132" x14ac:dyDescent="0.25">
      <c r="A1578" s="20">
        <v>1581</v>
      </c>
      <c r="B1578" s="24"/>
      <c r="C1578" s="39" t="s">
        <v>2927</v>
      </c>
      <c r="D1578" s="32">
        <v>43312</v>
      </c>
      <c r="E1578" s="25" t="s">
        <v>3381</v>
      </c>
      <c r="F1578" s="26" t="s">
        <v>24</v>
      </c>
    </row>
    <row r="1579" spans="1:6" ht="156" x14ac:dyDescent="0.25">
      <c r="A1579" s="20">
        <v>1582</v>
      </c>
      <c r="B1579" s="24"/>
      <c r="C1579" s="39" t="s">
        <v>2928</v>
      </c>
      <c r="D1579" s="32">
        <v>43312</v>
      </c>
      <c r="E1579" s="25" t="s">
        <v>3382</v>
      </c>
      <c r="F1579" s="26" t="s">
        <v>28</v>
      </c>
    </row>
    <row r="1580" spans="1:6" ht="36" x14ac:dyDescent="0.25">
      <c r="A1580" s="20">
        <v>1583</v>
      </c>
      <c r="B1580" s="24"/>
      <c r="C1580" s="39" t="s">
        <v>2929</v>
      </c>
      <c r="D1580" s="32">
        <v>43313</v>
      </c>
      <c r="E1580" s="25" t="s">
        <v>3383</v>
      </c>
      <c r="F1580" s="26" t="s">
        <v>25</v>
      </c>
    </row>
    <row r="1581" spans="1:6" ht="96" x14ac:dyDescent="0.25">
      <c r="A1581" s="20">
        <v>1584</v>
      </c>
      <c r="B1581" s="24"/>
      <c r="C1581" s="39" t="s">
        <v>2930</v>
      </c>
      <c r="D1581" s="32">
        <v>43313</v>
      </c>
      <c r="E1581" s="25" t="s">
        <v>3384</v>
      </c>
      <c r="F1581" s="26" t="s">
        <v>25</v>
      </c>
    </row>
    <row r="1582" spans="1:6" ht="108" x14ac:dyDescent="0.25">
      <c r="A1582" s="20">
        <v>1585</v>
      </c>
      <c r="B1582" s="24"/>
      <c r="C1582" s="39" t="s">
        <v>2931</v>
      </c>
      <c r="D1582" s="32">
        <v>43313</v>
      </c>
      <c r="E1582" s="25" t="s">
        <v>3385</v>
      </c>
      <c r="F1582" s="26" t="s">
        <v>31</v>
      </c>
    </row>
    <row r="1583" spans="1:6" ht="96" x14ac:dyDescent="0.25">
      <c r="A1583" s="20">
        <v>1586</v>
      </c>
      <c r="B1583" s="24"/>
      <c r="C1583" s="39" t="s">
        <v>2932</v>
      </c>
      <c r="D1583" s="32">
        <v>43313</v>
      </c>
      <c r="E1583" s="25" t="s">
        <v>3386</v>
      </c>
      <c r="F1583" s="26" t="s">
        <v>26</v>
      </c>
    </row>
    <row r="1584" spans="1:6" ht="96" x14ac:dyDescent="0.25">
      <c r="A1584" s="20">
        <v>1587</v>
      </c>
      <c r="B1584" s="24"/>
      <c r="C1584" s="39" t="s">
        <v>2933</v>
      </c>
      <c r="D1584" s="32">
        <v>43313</v>
      </c>
      <c r="E1584" s="25" t="s">
        <v>3387</v>
      </c>
      <c r="F1584" s="26" t="s">
        <v>27</v>
      </c>
    </row>
    <row r="1585" spans="1:6" ht="72" x14ac:dyDescent="0.25">
      <c r="A1585" s="20">
        <v>1588</v>
      </c>
      <c r="B1585" s="24"/>
      <c r="C1585" s="39" t="s">
        <v>2934</v>
      </c>
      <c r="D1585" s="32">
        <v>43313</v>
      </c>
      <c r="E1585" s="25" t="s">
        <v>3388</v>
      </c>
      <c r="F1585" s="26" t="s">
        <v>26</v>
      </c>
    </row>
    <row r="1586" spans="1:6" ht="96" x14ac:dyDescent="0.25">
      <c r="A1586" s="20">
        <v>1589</v>
      </c>
      <c r="B1586" s="24"/>
      <c r="C1586" s="39" t="s">
        <v>2935</v>
      </c>
      <c r="D1586" s="32">
        <v>43313</v>
      </c>
      <c r="E1586" s="25" t="s">
        <v>3389</v>
      </c>
      <c r="F1586" s="26" t="s">
        <v>26</v>
      </c>
    </row>
    <row r="1587" spans="1:6" ht="48" x14ac:dyDescent="0.25">
      <c r="A1587" s="20">
        <v>1590</v>
      </c>
      <c r="B1587" s="24"/>
      <c r="C1587" s="39" t="s">
        <v>2936</v>
      </c>
      <c r="D1587" s="32">
        <v>43314</v>
      </c>
      <c r="E1587" s="25" t="s">
        <v>3390</v>
      </c>
      <c r="F1587" s="26" t="s">
        <v>22</v>
      </c>
    </row>
    <row r="1588" spans="1:6" ht="120" x14ac:dyDescent="0.25">
      <c r="A1588" s="20">
        <v>1591</v>
      </c>
      <c r="B1588" s="24"/>
      <c r="C1588" s="39" t="s">
        <v>2937</v>
      </c>
      <c r="D1588" s="32">
        <v>43314</v>
      </c>
      <c r="E1588" s="25" t="s">
        <v>3391</v>
      </c>
      <c r="F1588" s="26" t="s">
        <v>28</v>
      </c>
    </row>
    <row r="1589" spans="1:6" ht="84" x14ac:dyDescent="0.25">
      <c r="A1589" s="20">
        <v>1592</v>
      </c>
      <c r="B1589" s="24"/>
      <c r="C1589" s="39" t="s">
        <v>2938</v>
      </c>
      <c r="D1589" s="32">
        <v>43314</v>
      </c>
      <c r="E1589" s="25" t="s">
        <v>3392</v>
      </c>
      <c r="F1589" s="26" t="s">
        <v>25</v>
      </c>
    </row>
    <row r="1590" spans="1:6" ht="48" x14ac:dyDescent="0.25">
      <c r="A1590" s="20">
        <v>1593</v>
      </c>
      <c r="B1590" s="24"/>
      <c r="C1590" s="39" t="s">
        <v>2939</v>
      </c>
      <c r="D1590" s="32">
        <v>43314</v>
      </c>
      <c r="E1590" s="25" t="s">
        <v>3393</v>
      </c>
      <c r="F1590" s="26" t="s">
        <v>26</v>
      </c>
    </row>
    <row r="1591" spans="1:6" ht="108" x14ac:dyDescent="0.25">
      <c r="A1591" s="20">
        <v>1594</v>
      </c>
      <c r="B1591" s="24"/>
      <c r="C1591" s="39" t="s">
        <v>2940</v>
      </c>
      <c r="D1591" s="32">
        <v>43314</v>
      </c>
      <c r="E1591" s="25" t="s">
        <v>3394</v>
      </c>
      <c r="F1591" s="26" t="s">
        <v>22</v>
      </c>
    </row>
    <row r="1592" spans="1:6" ht="96" x14ac:dyDescent="0.25">
      <c r="A1592" s="20">
        <v>1595</v>
      </c>
      <c r="B1592" s="24"/>
      <c r="C1592" s="39" t="s">
        <v>2941</v>
      </c>
      <c r="D1592" s="32">
        <v>43314</v>
      </c>
      <c r="E1592" s="25" t="s">
        <v>3395</v>
      </c>
      <c r="F1592" s="26" t="s">
        <v>28</v>
      </c>
    </row>
    <row r="1593" spans="1:6" ht="60" x14ac:dyDescent="0.25">
      <c r="A1593" s="20">
        <v>1596</v>
      </c>
      <c r="B1593" s="24"/>
      <c r="C1593" s="39" t="s">
        <v>2942</v>
      </c>
      <c r="D1593" s="32">
        <v>43314</v>
      </c>
      <c r="E1593" s="25" t="s">
        <v>3396</v>
      </c>
      <c r="F1593" s="26" t="s">
        <v>28</v>
      </c>
    </row>
    <row r="1594" spans="1:6" ht="36" x14ac:dyDescent="0.25">
      <c r="A1594" s="20">
        <v>1597</v>
      </c>
      <c r="B1594" s="24"/>
      <c r="C1594" s="39" t="s">
        <v>2943</v>
      </c>
      <c r="D1594" s="32">
        <v>43314</v>
      </c>
      <c r="E1594" s="25" t="s">
        <v>3397</v>
      </c>
      <c r="F1594" s="26" t="s">
        <v>28</v>
      </c>
    </row>
    <row r="1595" spans="1:6" ht="60" x14ac:dyDescent="0.25">
      <c r="A1595" s="20">
        <v>1598</v>
      </c>
      <c r="B1595" s="24"/>
      <c r="C1595" s="39" t="s">
        <v>2944</v>
      </c>
      <c r="D1595" s="32">
        <v>43314</v>
      </c>
      <c r="E1595" s="25" t="s">
        <v>3398</v>
      </c>
      <c r="F1595" s="26" t="s">
        <v>28</v>
      </c>
    </row>
    <row r="1596" spans="1:6" ht="84" x14ac:dyDescent="0.25">
      <c r="A1596" s="20">
        <v>1599</v>
      </c>
      <c r="B1596" s="24"/>
      <c r="C1596" s="39" t="s">
        <v>2945</v>
      </c>
      <c r="D1596" s="32">
        <v>43314</v>
      </c>
      <c r="E1596" s="25" t="s">
        <v>3399</v>
      </c>
      <c r="F1596" s="26" t="s">
        <v>26</v>
      </c>
    </row>
    <row r="1597" spans="1:6" ht="60" x14ac:dyDescent="0.25">
      <c r="A1597" s="20">
        <v>1600</v>
      </c>
      <c r="B1597" s="24"/>
      <c r="C1597" s="39" t="s">
        <v>2946</v>
      </c>
      <c r="D1597" s="32">
        <v>43314</v>
      </c>
      <c r="E1597" s="25" t="s">
        <v>3400</v>
      </c>
      <c r="F1597" s="26" t="s">
        <v>18</v>
      </c>
    </row>
    <row r="1598" spans="1:6" ht="84" x14ac:dyDescent="0.25">
      <c r="A1598" s="20">
        <v>1601</v>
      </c>
      <c r="B1598" s="24"/>
      <c r="C1598" s="39" t="s">
        <v>2947</v>
      </c>
      <c r="D1598" s="32">
        <v>43314</v>
      </c>
      <c r="E1598" s="25" t="s">
        <v>3401</v>
      </c>
      <c r="F1598" s="26" t="s">
        <v>27</v>
      </c>
    </row>
    <row r="1599" spans="1:6" ht="120" x14ac:dyDescent="0.25">
      <c r="A1599" s="20">
        <v>1602</v>
      </c>
      <c r="B1599" s="24"/>
      <c r="C1599" s="39" t="s">
        <v>2948</v>
      </c>
      <c r="D1599" s="32">
        <v>43314</v>
      </c>
      <c r="E1599" s="25" t="s">
        <v>3402</v>
      </c>
      <c r="F1599" s="26" t="s">
        <v>26</v>
      </c>
    </row>
    <row r="1600" spans="1:6" ht="108" x14ac:dyDescent="0.25">
      <c r="A1600" s="20">
        <v>1603</v>
      </c>
      <c r="B1600" s="24"/>
      <c r="C1600" s="39" t="s">
        <v>2949</v>
      </c>
      <c r="D1600" s="32">
        <v>43315</v>
      </c>
      <c r="E1600" s="25" t="s">
        <v>3403</v>
      </c>
      <c r="F1600" s="26" t="s">
        <v>26</v>
      </c>
    </row>
    <row r="1601" spans="1:6" ht="84" x14ac:dyDescent="0.25">
      <c r="A1601" s="20">
        <v>1604</v>
      </c>
      <c r="B1601" s="24"/>
      <c r="C1601" s="39" t="s">
        <v>2950</v>
      </c>
      <c r="D1601" s="32">
        <v>43315</v>
      </c>
      <c r="E1601" s="25" t="s">
        <v>3404</v>
      </c>
      <c r="F1601" s="26" t="s">
        <v>30</v>
      </c>
    </row>
    <row r="1602" spans="1:6" ht="108" x14ac:dyDescent="0.25">
      <c r="A1602" s="20">
        <v>1605</v>
      </c>
      <c r="B1602" s="24"/>
      <c r="C1602" s="39" t="s">
        <v>2951</v>
      </c>
      <c r="D1602" s="32">
        <v>43315</v>
      </c>
      <c r="E1602" s="25" t="s">
        <v>3405</v>
      </c>
      <c r="F1602" s="26" t="s">
        <v>37</v>
      </c>
    </row>
    <row r="1603" spans="1:6" ht="36" x14ac:dyDescent="0.25">
      <c r="A1603" s="20">
        <v>1606</v>
      </c>
      <c r="B1603" s="24"/>
      <c r="C1603" s="39" t="s">
        <v>2952</v>
      </c>
      <c r="D1603" s="32">
        <v>43315</v>
      </c>
      <c r="E1603" s="25" t="s">
        <v>3406</v>
      </c>
      <c r="F1603" s="26" t="s">
        <v>29</v>
      </c>
    </row>
    <row r="1604" spans="1:6" ht="96" x14ac:dyDescent="0.25">
      <c r="A1604" s="20">
        <v>1607</v>
      </c>
      <c r="B1604" s="24"/>
      <c r="C1604" s="39" t="s">
        <v>2953</v>
      </c>
      <c r="D1604" s="32">
        <v>43315</v>
      </c>
      <c r="E1604" s="25" t="s">
        <v>3407</v>
      </c>
      <c r="F1604" s="26" t="s">
        <v>25</v>
      </c>
    </row>
    <row r="1605" spans="1:6" ht="84" x14ac:dyDescent="0.25">
      <c r="A1605" s="20">
        <v>1608</v>
      </c>
      <c r="B1605" s="24"/>
      <c r="C1605" s="39" t="s">
        <v>2954</v>
      </c>
      <c r="D1605" s="32">
        <v>43315</v>
      </c>
      <c r="E1605" s="25" t="s">
        <v>3408</v>
      </c>
      <c r="F1605" s="26" t="s">
        <v>24</v>
      </c>
    </row>
    <row r="1606" spans="1:6" ht="48" x14ac:dyDescent="0.25">
      <c r="A1606" s="20">
        <v>1609</v>
      </c>
      <c r="B1606" s="24"/>
      <c r="C1606" s="39" t="s">
        <v>2955</v>
      </c>
      <c r="D1606" s="32">
        <v>43315</v>
      </c>
      <c r="E1606" s="25" t="s">
        <v>3409</v>
      </c>
      <c r="F1606" s="26" t="s">
        <v>3662</v>
      </c>
    </row>
    <row r="1607" spans="1:6" ht="72" x14ac:dyDescent="0.25">
      <c r="A1607" s="20">
        <v>1610</v>
      </c>
      <c r="B1607" s="24"/>
      <c r="C1607" s="39" t="s">
        <v>2956</v>
      </c>
      <c r="D1607" s="32">
        <v>43315</v>
      </c>
      <c r="E1607" s="25" t="s">
        <v>3410</v>
      </c>
      <c r="F1607" s="26" t="s">
        <v>3663</v>
      </c>
    </row>
    <row r="1608" spans="1:6" ht="60" x14ac:dyDescent="0.25">
      <c r="A1608" s="20">
        <v>1611</v>
      </c>
      <c r="B1608" s="24"/>
      <c r="C1608" s="39" t="s">
        <v>2957</v>
      </c>
      <c r="D1608" s="32">
        <v>43318</v>
      </c>
      <c r="E1608" s="25" t="s">
        <v>3411</v>
      </c>
      <c r="F1608" s="26" t="s">
        <v>18</v>
      </c>
    </row>
    <row r="1609" spans="1:6" ht="96" x14ac:dyDescent="0.25">
      <c r="A1609" s="20">
        <v>1612</v>
      </c>
      <c r="B1609" s="24"/>
      <c r="C1609" s="39" t="s">
        <v>2958</v>
      </c>
      <c r="D1609" s="32">
        <v>43318</v>
      </c>
      <c r="E1609" s="25" t="s">
        <v>3412</v>
      </c>
      <c r="F1609" s="26" t="s">
        <v>26</v>
      </c>
    </row>
    <row r="1610" spans="1:6" ht="84" x14ac:dyDescent="0.25">
      <c r="A1610" s="20">
        <v>1613</v>
      </c>
      <c r="B1610" s="24"/>
      <c r="C1610" s="39" t="s">
        <v>2959</v>
      </c>
      <c r="D1610" s="32">
        <v>43318</v>
      </c>
      <c r="E1610" s="25" t="s">
        <v>3413</v>
      </c>
      <c r="F1610" s="26" t="s">
        <v>22</v>
      </c>
    </row>
    <row r="1611" spans="1:6" ht="144" x14ac:dyDescent="0.25">
      <c r="A1611" s="20">
        <v>1614</v>
      </c>
      <c r="B1611" s="24"/>
      <c r="C1611" s="39" t="s">
        <v>2960</v>
      </c>
      <c r="D1611" s="32">
        <v>43318</v>
      </c>
      <c r="E1611" s="25" t="s">
        <v>3414</v>
      </c>
      <c r="F1611" s="26" t="s">
        <v>26</v>
      </c>
    </row>
    <row r="1612" spans="1:6" ht="132" x14ac:dyDescent="0.25">
      <c r="A1612" s="20">
        <v>1615</v>
      </c>
      <c r="B1612" s="24"/>
      <c r="C1612" s="39" t="s">
        <v>2961</v>
      </c>
      <c r="D1612" s="32">
        <v>43318</v>
      </c>
      <c r="E1612" s="25" t="s">
        <v>3415</v>
      </c>
      <c r="F1612" s="26" t="s">
        <v>25</v>
      </c>
    </row>
    <row r="1613" spans="1:6" ht="84" x14ac:dyDescent="0.25">
      <c r="A1613" s="20">
        <v>1616</v>
      </c>
      <c r="B1613" s="24"/>
      <c r="C1613" s="39" t="s">
        <v>2962</v>
      </c>
      <c r="D1613" s="32">
        <v>43318</v>
      </c>
      <c r="E1613" s="25" t="s">
        <v>3416</v>
      </c>
      <c r="F1613" s="26" t="s">
        <v>27</v>
      </c>
    </row>
    <row r="1614" spans="1:6" ht="84" x14ac:dyDescent="0.25">
      <c r="A1614" s="20">
        <v>1617</v>
      </c>
      <c r="B1614" s="24"/>
      <c r="C1614" s="39" t="s">
        <v>2963</v>
      </c>
      <c r="D1614" s="32">
        <v>43318</v>
      </c>
      <c r="E1614" s="25" t="s">
        <v>3417</v>
      </c>
      <c r="F1614" s="26" t="s">
        <v>25</v>
      </c>
    </row>
    <row r="1615" spans="1:6" ht="72" x14ac:dyDescent="0.25">
      <c r="A1615" s="20">
        <v>1618</v>
      </c>
      <c r="B1615" s="24"/>
      <c r="C1615" s="39" t="s">
        <v>2964</v>
      </c>
      <c r="D1615" s="32">
        <v>43319</v>
      </c>
      <c r="E1615" s="25" t="s">
        <v>3418</v>
      </c>
      <c r="F1615" s="26" t="s">
        <v>28</v>
      </c>
    </row>
    <row r="1616" spans="1:6" ht="60" x14ac:dyDescent="0.25">
      <c r="A1616" s="20">
        <v>1619</v>
      </c>
      <c r="B1616" s="24"/>
      <c r="C1616" s="39" t="s">
        <v>2965</v>
      </c>
      <c r="D1616" s="32">
        <v>43319</v>
      </c>
      <c r="E1616" s="25" t="s">
        <v>3419</v>
      </c>
      <c r="F1616" s="26" t="s">
        <v>28</v>
      </c>
    </row>
    <row r="1617" spans="1:6" ht="120" x14ac:dyDescent="0.25">
      <c r="A1617" s="20">
        <v>1620</v>
      </c>
      <c r="B1617" s="24"/>
      <c r="C1617" s="39" t="s">
        <v>2966</v>
      </c>
      <c r="D1617" s="32">
        <v>43319</v>
      </c>
      <c r="E1617" s="25" t="s">
        <v>3420</v>
      </c>
      <c r="F1617" s="26" t="s">
        <v>25</v>
      </c>
    </row>
    <row r="1618" spans="1:6" ht="96" x14ac:dyDescent="0.25">
      <c r="A1618" s="20">
        <v>1621</v>
      </c>
      <c r="B1618" s="24"/>
      <c r="C1618" s="39" t="s">
        <v>2967</v>
      </c>
      <c r="D1618" s="32">
        <v>43319</v>
      </c>
      <c r="E1618" s="25" t="s">
        <v>3421</v>
      </c>
      <c r="F1618" s="26" t="s">
        <v>25</v>
      </c>
    </row>
    <row r="1619" spans="1:6" ht="108" x14ac:dyDescent="0.25">
      <c r="A1619" s="20">
        <v>1622</v>
      </c>
      <c r="B1619" s="24"/>
      <c r="C1619" s="39" t="s">
        <v>2968</v>
      </c>
      <c r="D1619" s="32">
        <v>43319</v>
      </c>
      <c r="E1619" s="25" t="s">
        <v>3422</v>
      </c>
      <c r="F1619" s="26" t="s">
        <v>25</v>
      </c>
    </row>
    <row r="1620" spans="1:6" ht="120" x14ac:dyDescent="0.25">
      <c r="A1620" s="20">
        <v>1623</v>
      </c>
      <c r="B1620" s="24"/>
      <c r="C1620" s="39" t="s">
        <v>2969</v>
      </c>
      <c r="D1620" s="32">
        <v>43319</v>
      </c>
      <c r="E1620" s="25" t="s">
        <v>3423</v>
      </c>
      <c r="F1620" s="26" t="s">
        <v>27</v>
      </c>
    </row>
    <row r="1621" spans="1:6" ht="120" x14ac:dyDescent="0.25">
      <c r="A1621" s="20">
        <v>1624</v>
      </c>
      <c r="B1621" s="24"/>
      <c r="C1621" s="39" t="s">
        <v>2970</v>
      </c>
      <c r="D1621" s="32">
        <v>43319</v>
      </c>
      <c r="E1621" s="25" t="s">
        <v>3424</v>
      </c>
      <c r="F1621" s="26" t="s">
        <v>3664</v>
      </c>
    </row>
    <row r="1622" spans="1:6" ht="108" x14ac:dyDescent="0.25">
      <c r="A1622" s="20">
        <v>1625</v>
      </c>
      <c r="B1622" s="24"/>
      <c r="C1622" s="39" t="s">
        <v>2971</v>
      </c>
      <c r="D1622" s="32">
        <v>43319</v>
      </c>
      <c r="E1622" s="25" t="s">
        <v>3425</v>
      </c>
      <c r="F1622" s="26" t="s">
        <v>25</v>
      </c>
    </row>
    <row r="1623" spans="1:6" ht="48" x14ac:dyDescent="0.25">
      <c r="A1623" s="20">
        <v>1626</v>
      </c>
      <c r="B1623" s="24"/>
      <c r="C1623" s="39" t="s">
        <v>2972</v>
      </c>
      <c r="D1623" s="32">
        <v>43320</v>
      </c>
      <c r="E1623" s="25" t="s">
        <v>3426</v>
      </c>
      <c r="F1623" s="26" t="s">
        <v>22</v>
      </c>
    </row>
    <row r="1624" spans="1:6" ht="48" x14ac:dyDescent="0.25">
      <c r="A1624" s="20">
        <v>1627</v>
      </c>
      <c r="B1624" s="24"/>
      <c r="C1624" s="39" t="s">
        <v>2973</v>
      </c>
      <c r="D1624" s="32">
        <v>43320</v>
      </c>
      <c r="E1624" s="25" t="s">
        <v>3427</v>
      </c>
      <c r="F1624" s="26" t="s">
        <v>22</v>
      </c>
    </row>
    <row r="1625" spans="1:6" ht="60" x14ac:dyDescent="0.25">
      <c r="A1625" s="20">
        <v>1628</v>
      </c>
      <c r="B1625" s="24"/>
      <c r="C1625" s="39" t="s">
        <v>2974</v>
      </c>
      <c r="D1625" s="32">
        <v>43320</v>
      </c>
      <c r="E1625" s="25" t="s">
        <v>3428</v>
      </c>
      <c r="F1625" s="26" t="s">
        <v>22</v>
      </c>
    </row>
    <row r="1626" spans="1:6" ht="48" x14ac:dyDescent="0.25">
      <c r="A1626" s="20">
        <v>1629</v>
      </c>
      <c r="B1626" s="24"/>
      <c r="C1626" s="39" t="s">
        <v>2975</v>
      </c>
      <c r="D1626" s="32">
        <v>43320</v>
      </c>
      <c r="E1626" s="25" t="s">
        <v>3429</v>
      </c>
      <c r="F1626" s="26" t="s">
        <v>26</v>
      </c>
    </row>
    <row r="1627" spans="1:6" ht="96" x14ac:dyDescent="0.25">
      <c r="A1627" s="20">
        <v>1630</v>
      </c>
      <c r="B1627" s="24"/>
      <c r="C1627" s="39" t="s">
        <v>2976</v>
      </c>
      <c r="D1627" s="32">
        <v>43320</v>
      </c>
      <c r="E1627" s="25" t="s">
        <v>3430</v>
      </c>
      <c r="F1627" s="26" t="s">
        <v>27</v>
      </c>
    </row>
    <row r="1628" spans="1:6" ht="48" x14ac:dyDescent="0.25">
      <c r="A1628" s="20">
        <v>1631</v>
      </c>
      <c r="B1628" s="24"/>
      <c r="C1628" s="39" t="s">
        <v>2977</v>
      </c>
      <c r="D1628" s="32">
        <v>43320</v>
      </c>
      <c r="E1628" s="25" t="s">
        <v>3431</v>
      </c>
      <c r="F1628" s="26" t="s">
        <v>29</v>
      </c>
    </row>
    <row r="1629" spans="1:6" ht="60" x14ac:dyDescent="0.25">
      <c r="A1629" s="20">
        <v>1632</v>
      </c>
      <c r="B1629" s="24"/>
      <c r="C1629" s="39" t="s">
        <v>2978</v>
      </c>
      <c r="D1629" s="32">
        <v>43320</v>
      </c>
      <c r="E1629" s="25" t="s">
        <v>3432</v>
      </c>
      <c r="F1629" s="26" t="s">
        <v>33</v>
      </c>
    </row>
    <row r="1630" spans="1:6" ht="72" x14ac:dyDescent="0.25">
      <c r="A1630" s="20">
        <v>1633</v>
      </c>
      <c r="B1630" s="24"/>
      <c r="C1630" s="39" t="s">
        <v>2979</v>
      </c>
      <c r="D1630" s="32">
        <v>43320</v>
      </c>
      <c r="E1630" s="25" t="s">
        <v>3433</v>
      </c>
      <c r="F1630" s="26" t="s">
        <v>25</v>
      </c>
    </row>
    <row r="1631" spans="1:6" ht="168" x14ac:dyDescent="0.25">
      <c r="A1631" s="20">
        <v>1634</v>
      </c>
      <c r="B1631" s="24"/>
      <c r="C1631" s="39" t="s">
        <v>2980</v>
      </c>
      <c r="D1631" s="32">
        <v>43321</v>
      </c>
      <c r="E1631" s="25" t="s">
        <v>3434</v>
      </c>
      <c r="F1631" s="26" t="s">
        <v>27</v>
      </c>
    </row>
    <row r="1632" spans="1:6" ht="108" x14ac:dyDescent="0.25">
      <c r="A1632" s="20">
        <v>1635</v>
      </c>
      <c r="B1632" s="24"/>
      <c r="C1632" s="39" t="s">
        <v>2981</v>
      </c>
      <c r="D1632" s="32">
        <v>43321</v>
      </c>
      <c r="E1632" s="25" t="s">
        <v>3435</v>
      </c>
      <c r="F1632" s="26" t="s">
        <v>36</v>
      </c>
    </row>
    <row r="1633" spans="1:6" ht="60" x14ac:dyDescent="0.25">
      <c r="A1633" s="20">
        <v>1636</v>
      </c>
      <c r="B1633" s="24"/>
      <c r="C1633" s="39" t="s">
        <v>2982</v>
      </c>
      <c r="D1633" s="32">
        <v>43321</v>
      </c>
      <c r="E1633" s="25" t="s">
        <v>3436</v>
      </c>
      <c r="F1633" s="26" t="s">
        <v>28</v>
      </c>
    </row>
    <row r="1634" spans="1:6" ht="72" x14ac:dyDescent="0.25">
      <c r="A1634" s="20">
        <v>1637</v>
      </c>
      <c r="B1634" s="24"/>
      <c r="C1634" s="39" t="s">
        <v>2983</v>
      </c>
      <c r="D1634" s="32">
        <v>43321</v>
      </c>
      <c r="E1634" s="25" t="s">
        <v>3437</v>
      </c>
      <c r="F1634" s="26" t="s">
        <v>26</v>
      </c>
    </row>
    <row r="1635" spans="1:6" ht="72" x14ac:dyDescent="0.25">
      <c r="A1635" s="20">
        <v>1638</v>
      </c>
      <c r="B1635" s="24"/>
      <c r="C1635" s="39" t="s">
        <v>2984</v>
      </c>
      <c r="D1635" s="32">
        <v>43321</v>
      </c>
      <c r="E1635" s="25" t="s">
        <v>3438</v>
      </c>
      <c r="F1635" s="26" t="s">
        <v>25</v>
      </c>
    </row>
    <row r="1636" spans="1:6" ht="84" x14ac:dyDescent="0.25">
      <c r="A1636" s="20">
        <v>1639</v>
      </c>
      <c r="B1636" s="24"/>
      <c r="C1636" s="39" t="s">
        <v>2985</v>
      </c>
      <c r="D1636" s="32">
        <v>43321</v>
      </c>
      <c r="E1636" s="25" t="s">
        <v>3439</v>
      </c>
      <c r="F1636" s="26" t="s">
        <v>25</v>
      </c>
    </row>
    <row r="1637" spans="1:6" ht="48" x14ac:dyDescent="0.25">
      <c r="A1637" s="20">
        <v>1640</v>
      </c>
      <c r="B1637" s="24"/>
      <c r="C1637" s="39" t="s">
        <v>2986</v>
      </c>
      <c r="D1637" s="32">
        <v>43321</v>
      </c>
      <c r="E1637" s="25" t="s">
        <v>3440</v>
      </c>
      <c r="F1637" s="26" t="s">
        <v>29</v>
      </c>
    </row>
    <row r="1638" spans="1:6" ht="60" x14ac:dyDescent="0.25">
      <c r="A1638" s="20">
        <v>1641</v>
      </c>
      <c r="B1638" s="24"/>
      <c r="C1638" s="39" t="s">
        <v>2987</v>
      </c>
      <c r="D1638" s="32">
        <v>43321</v>
      </c>
      <c r="E1638" s="25" t="s">
        <v>3441</v>
      </c>
      <c r="F1638" s="26" t="s">
        <v>37</v>
      </c>
    </row>
    <row r="1639" spans="1:6" ht="60" x14ac:dyDescent="0.25">
      <c r="A1639" s="20">
        <v>1642</v>
      </c>
      <c r="B1639" s="24"/>
      <c r="C1639" s="39" t="s">
        <v>2988</v>
      </c>
      <c r="D1639" s="32">
        <v>43321</v>
      </c>
      <c r="E1639" s="25" t="s">
        <v>3442</v>
      </c>
      <c r="F1639" s="26" t="s">
        <v>28</v>
      </c>
    </row>
    <row r="1640" spans="1:6" ht="48" x14ac:dyDescent="0.25">
      <c r="A1640" s="20">
        <v>1643</v>
      </c>
      <c r="B1640" s="24"/>
      <c r="C1640" s="39" t="s">
        <v>2989</v>
      </c>
      <c r="D1640" s="32">
        <v>43321</v>
      </c>
      <c r="E1640" s="25" t="s">
        <v>3443</v>
      </c>
      <c r="F1640" s="26" t="s">
        <v>27</v>
      </c>
    </row>
    <row r="1641" spans="1:6" ht="60" x14ac:dyDescent="0.25">
      <c r="A1641" s="20">
        <v>1644</v>
      </c>
      <c r="B1641" s="24"/>
      <c r="C1641" s="39" t="s">
        <v>2990</v>
      </c>
      <c r="D1641" s="32">
        <v>43321</v>
      </c>
      <c r="E1641" s="25" t="s">
        <v>3444</v>
      </c>
      <c r="F1641" s="26" t="s">
        <v>26</v>
      </c>
    </row>
    <row r="1642" spans="1:6" ht="72" x14ac:dyDescent="0.25">
      <c r="A1642" s="20">
        <v>1645</v>
      </c>
      <c r="B1642" s="24"/>
      <c r="C1642" s="39" t="s">
        <v>2991</v>
      </c>
      <c r="D1642" s="32">
        <v>43322</v>
      </c>
      <c r="E1642" s="25" t="s">
        <v>3445</v>
      </c>
      <c r="F1642" s="26" t="s">
        <v>33</v>
      </c>
    </row>
    <row r="1643" spans="1:6" ht="96" x14ac:dyDescent="0.25">
      <c r="A1643" s="20">
        <v>1646</v>
      </c>
      <c r="B1643" s="24"/>
      <c r="C1643" s="39" t="s">
        <v>2992</v>
      </c>
      <c r="D1643" s="32">
        <v>43322</v>
      </c>
      <c r="E1643" s="25" t="s">
        <v>3446</v>
      </c>
      <c r="F1643" s="26" t="s">
        <v>25</v>
      </c>
    </row>
    <row r="1644" spans="1:6" ht="84" x14ac:dyDescent="0.25">
      <c r="A1644" s="20">
        <v>1647</v>
      </c>
      <c r="B1644" s="24"/>
      <c r="C1644" s="39" t="s">
        <v>2993</v>
      </c>
      <c r="D1644" s="32">
        <v>43322</v>
      </c>
      <c r="E1644" s="25" t="s">
        <v>3447</v>
      </c>
      <c r="F1644" s="26" t="s">
        <v>33</v>
      </c>
    </row>
    <row r="1645" spans="1:6" ht="96" x14ac:dyDescent="0.25">
      <c r="A1645" s="20">
        <v>1648</v>
      </c>
      <c r="B1645" s="24"/>
      <c r="C1645" s="39" t="s">
        <v>2994</v>
      </c>
      <c r="D1645" s="32">
        <v>43322</v>
      </c>
      <c r="E1645" s="25" t="s">
        <v>3448</v>
      </c>
      <c r="F1645" s="26" t="s">
        <v>37</v>
      </c>
    </row>
    <row r="1646" spans="1:6" ht="60" x14ac:dyDescent="0.25">
      <c r="A1646" s="20">
        <v>1649</v>
      </c>
      <c r="B1646" s="24"/>
      <c r="C1646" s="39" t="s">
        <v>2995</v>
      </c>
      <c r="D1646" s="32">
        <v>43322</v>
      </c>
      <c r="E1646" s="25" t="s">
        <v>3449</v>
      </c>
      <c r="F1646" s="26" t="s">
        <v>28</v>
      </c>
    </row>
    <row r="1647" spans="1:6" ht="96" x14ac:dyDescent="0.25">
      <c r="A1647" s="20">
        <v>1650</v>
      </c>
      <c r="B1647" s="24"/>
      <c r="C1647" s="39" t="s">
        <v>2996</v>
      </c>
      <c r="D1647" s="32">
        <v>43325</v>
      </c>
      <c r="E1647" s="25" t="s">
        <v>3450</v>
      </c>
      <c r="F1647" s="26" t="s">
        <v>25</v>
      </c>
    </row>
    <row r="1648" spans="1:6" ht="48" x14ac:dyDescent="0.25">
      <c r="A1648" s="20">
        <v>1651</v>
      </c>
      <c r="B1648" s="24"/>
      <c r="C1648" s="39" t="s">
        <v>2997</v>
      </c>
      <c r="D1648" s="32">
        <v>43325</v>
      </c>
      <c r="E1648" s="25" t="s">
        <v>3451</v>
      </c>
      <c r="F1648" s="26" t="s">
        <v>30</v>
      </c>
    </row>
    <row r="1649" spans="1:6" ht="96" x14ac:dyDescent="0.25">
      <c r="A1649" s="20">
        <v>1652</v>
      </c>
      <c r="B1649" s="24"/>
      <c r="C1649" s="39" t="s">
        <v>2998</v>
      </c>
      <c r="D1649" s="32">
        <v>43325</v>
      </c>
      <c r="E1649" s="25" t="s">
        <v>3452</v>
      </c>
      <c r="F1649" s="26" t="s">
        <v>28</v>
      </c>
    </row>
    <row r="1650" spans="1:6" ht="72" x14ac:dyDescent="0.25">
      <c r="A1650" s="20">
        <v>1653</v>
      </c>
      <c r="B1650" s="24"/>
      <c r="C1650" s="39" t="s">
        <v>2999</v>
      </c>
      <c r="D1650" s="32">
        <v>43325</v>
      </c>
      <c r="E1650" s="25" t="s">
        <v>3453</v>
      </c>
      <c r="F1650" s="26" t="s">
        <v>39</v>
      </c>
    </row>
    <row r="1651" spans="1:6" ht="84" x14ac:dyDescent="0.25">
      <c r="A1651" s="20">
        <v>1654</v>
      </c>
      <c r="B1651" s="24"/>
      <c r="C1651" s="39" t="s">
        <v>3000</v>
      </c>
      <c r="D1651" s="32">
        <v>43325</v>
      </c>
      <c r="E1651" s="25" t="s">
        <v>3454</v>
      </c>
      <c r="F1651" s="26" t="s">
        <v>25</v>
      </c>
    </row>
    <row r="1652" spans="1:6" ht="36" x14ac:dyDescent="0.25">
      <c r="A1652" s="20">
        <v>1655</v>
      </c>
      <c r="B1652" s="24"/>
      <c r="C1652" s="39" t="s">
        <v>3001</v>
      </c>
      <c r="D1652" s="32">
        <v>43325</v>
      </c>
      <c r="E1652" s="25" t="s">
        <v>3455</v>
      </c>
      <c r="F1652" s="26" t="s">
        <v>29</v>
      </c>
    </row>
    <row r="1653" spans="1:6" ht="48" x14ac:dyDescent="0.25">
      <c r="A1653" s="20">
        <v>1656</v>
      </c>
      <c r="B1653" s="24"/>
      <c r="C1653" s="39" t="s">
        <v>3002</v>
      </c>
      <c r="D1653" s="32">
        <v>43325</v>
      </c>
      <c r="E1653" s="25" t="s">
        <v>3456</v>
      </c>
      <c r="F1653" s="26" t="s">
        <v>29</v>
      </c>
    </row>
    <row r="1654" spans="1:6" ht="36" x14ac:dyDescent="0.25">
      <c r="A1654" s="20">
        <v>1657</v>
      </c>
      <c r="B1654" s="24"/>
      <c r="C1654" s="39" t="s">
        <v>3003</v>
      </c>
      <c r="D1654" s="32">
        <v>43325</v>
      </c>
      <c r="E1654" s="25" t="s">
        <v>3457</v>
      </c>
      <c r="F1654" s="26" t="s">
        <v>22</v>
      </c>
    </row>
    <row r="1655" spans="1:6" ht="48" x14ac:dyDescent="0.25">
      <c r="A1655" s="20">
        <v>1658</v>
      </c>
      <c r="B1655" s="24"/>
      <c r="C1655" s="39" t="s">
        <v>3004</v>
      </c>
      <c r="D1655" s="32">
        <v>43325</v>
      </c>
      <c r="E1655" s="25" t="s">
        <v>3458</v>
      </c>
      <c r="F1655" s="26" t="s">
        <v>22</v>
      </c>
    </row>
    <row r="1656" spans="1:6" ht="36" x14ac:dyDescent="0.25">
      <c r="A1656" s="20">
        <v>1659</v>
      </c>
      <c r="B1656" s="24"/>
      <c r="C1656" s="39" t="s">
        <v>3005</v>
      </c>
      <c r="D1656" s="32">
        <v>43325</v>
      </c>
      <c r="E1656" s="25" t="s">
        <v>3459</v>
      </c>
      <c r="F1656" s="26" t="s">
        <v>22</v>
      </c>
    </row>
    <row r="1657" spans="1:6" ht="36" x14ac:dyDescent="0.25">
      <c r="A1657" s="20">
        <v>1660</v>
      </c>
      <c r="B1657" s="24"/>
      <c r="C1657" s="39" t="s">
        <v>3006</v>
      </c>
      <c r="D1657" s="32">
        <v>43325</v>
      </c>
      <c r="E1657" s="25" t="s">
        <v>3460</v>
      </c>
      <c r="F1657" s="26" t="s">
        <v>22</v>
      </c>
    </row>
    <row r="1658" spans="1:6" ht="48" x14ac:dyDescent="0.25">
      <c r="A1658" s="20">
        <v>1661</v>
      </c>
      <c r="B1658" s="24"/>
      <c r="C1658" s="39" t="s">
        <v>3007</v>
      </c>
      <c r="D1658" s="32">
        <v>43325</v>
      </c>
      <c r="E1658" s="25" t="s">
        <v>3461</v>
      </c>
      <c r="F1658" s="26" t="s">
        <v>29</v>
      </c>
    </row>
    <row r="1659" spans="1:6" ht="24" x14ac:dyDescent="0.25">
      <c r="A1659" s="20">
        <v>1662</v>
      </c>
      <c r="B1659" s="24"/>
      <c r="C1659" s="39" t="s">
        <v>3008</v>
      </c>
      <c r="D1659" s="32">
        <v>43325</v>
      </c>
      <c r="E1659" s="25" t="s">
        <v>3462</v>
      </c>
      <c r="F1659" s="26" t="s">
        <v>22</v>
      </c>
    </row>
    <row r="1660" spans="1:6" ht="36" x14ac:dyDescent="0.25">
      <c r="A1660" s="20">
        <v>1663</v>
      </c>
      <c r="B1660" s="24"/>
      <c r="C1660" s="39" t="s">
        <v>3009</v>
      </c>
      <c r="D1660" s="32">
        <v>43325</v>
      </c>
      <c r="E1660" s="25" t="s">
        <v>3463</v>
      </c>
      <c r="F1660" s="26" t="s">
        <v>25</v>
      </c>
    </row>
    <row r="1661" spans="1:6" ht="24" x14ac:dyDescent="0.25">
      <c r="A1661" s="20">
        <v>1664</v>
      </c>
      <c r="B1661" s="24"/>
      <c r="C1661" s="39" t="s">
        <v>3010</v>
      </c>
      <c r="D1661" s="32">
        <v>43325</v>
      </c>
      <c r="E1661" s="25" t="s">
        <v>3464</v>
      </c>
      <c r="F1661" s="26" t="s">
        <v>22</v>
      </c>
    </row>
    <row r="1662" spans="1:6" ht="48" x14ac:dyDescent="0.25">
      <c r="A1662" s="20">
        <v>1665</v>
      </c>
      <c r="B1662" s="24"/>
      <c r="C1662" s="39" t="s">
        <v>3011</v>
      </c>
      <c r="D1662" s="32">
        <v>43326</v>
      </c>
      <c r="E1662" s="25" t="s">
        <v>3465</v>
      </c>
      <c r="F1662" s="26" t="s">
        <v>36</v>
      </c>
    </row>
    <row r="1663" spans="1:6" ht="36" x14ac:dyDescent="0.25">
      <c r="A1663" s="20">
        <v>1666</v>
      </c>
      <c r="B1663" s="24"/>
      <c r="C1663" s="39" t="s">
        <v>3012</v>
      </c>
      <c r="D1663" s="32">
        <v>43326</v>
      </c>
      <c r="E1663" s="25" t="s">
        <v>3466</v>
      </c>
      <c r="F1663" s="26" t="s">
        <v>25</v>
      </c>
    </row>
    <row r="1664" spans="1:6" ht="96" x14ac:dyDescent="0.25">
      <c r="A1664" s="20">
        <v>1667</v>
      </c>
      <c r="B1664" s="24"/>
      <c r="C1664" s="39" t="s">
        <v>3013</v>
      </c>
      <c r="D1664" s="32">
        <v>43326</v>
      </c>
      <c r="E1664" s="25" t="s">
        <v>3467</v>
      </c>
      <c r="F1664" s="26" t="s">
        <v>22</v>
      </c>
    </row>
    <row r="1665" spans="1:6" ht="60" x14ac:dyDescent="0.25">
      <c r="A1665" s="20">
        <v>1668</v>
      </c>
      <c r="B1665" s="24"/>
      <c r="C1665" s="39" t="s">
        <v>3014</v>
      </c>
      <c r="D1665" s="32">
        <v>43326</v>
      </c>
      <c r="E1665" s="25" t="s">
        <v>3468</v>
      </c>
      <c r="F1665" s="26" t="s">
        <v>22</v>
      </c>
    </row>
    <row r="1666" spans="1:6" ht="48" x14ac:dyDescent="0.25">
      <c r="A1666" s="20">
        <v>1669</v>
      </c>
      <c r="B1666" s="24"/>
      <c r="C1666" s="39" t="s">
        <v>3015</v>
      </c>
      <c r="D1666" s="32">
        <v>43326</v>
      </c>
      <c r="E1666" s="25" t="s">
        <v>3469</v>
      </c>
      <c r="F1666" s="26" t="s">
        <v>22</v>
      </c>
    </row>
    <row r="1667" spans="1:6" ht="84" x14ac:dyDescent="0.25">
      <c r="A1667" s="20">
        <v>1670</v>
      </c>
      <c r="B1667" s="24"/>
      <c r="C1667" s="39" t="s">
        <v>3016</v>
      </c>
      <c r="D1667" s="32">
        <v>43326</v>
      </c>
      <c r="E1667" s="25" t="s">
        <v>3470</v>
      </c>
      <c r="F1667" s="26" t="s">
        <v>27</v>
      </c>
    </row>
    <row r="1668" spans="1:6" ht="108" x14ac:dyDescent="0.25">
      <c r="A1668" s="20">
        <v>1671</v>
      </c>
      <c r="B1668" s="24"/>
      <c r="C1668" s="39" t="s">
        <v>3017</v>
      </c>
      <c r="D1668" s="32">
        <v>43326</v>
      </c>
      <c r="E1668" s="25" t="s">
        <v>3471</v>
      </c>
      <c r="F1668" s="26" t="s">
        <v>42</v>
      </c>
    </row>
    <row r="1669" spans="1:6" ht="24" x14ac:dyDescent="0.25">
      <c r="A1669" s="20">
        <v>1672</v>
      </c>
      <c r="B1669" s="24"/>
      <c r="C1669" s="39" t="s">
        <v>3018</v>
      </c>
      <c r="D1669" s="32">
        <v>43326</v>
      </c>
      <c r="E1669" s="25" t="s">
        <v>3472</v>
      </c>
      <c r="F1669" s="26" t="s">
        <v>26</v>
      </c>
    </row>
    <row r="1670" spans="1:6" ht="72" x14ac:dyDescent="0.25">
      <c r="A1670" s="20">
        <v>1673</v>
      </c>
      <c r="B1670" s="24"/>
      <c r="C1670" s="39" t="s">
        <v>3019</v>
      </c>
      <c r="D1670" s="32">
        <v>43326</v>
      </c>
      <c r="E1670" s="25" t="s">
        <v>3473</v>
      </c>
      <c r="F1670" s="26" t="s">
        <v>29</v>
      </c>
    </row>
    <row r="1671" spans="1:6" ht="120" x14ac:dyDescent="0.25">
      <c r="A1671" s="20">
        <v>1674</v>
      </c>
      <c r="B1671" s="24"/>
      <c r="C1671" s="39" t="s">
        <v>3020</v>
      </c>
      <c r="D1671" s="32">
        <v>43326</v>
      </c>
      <c r="E1671" s="25" t="s">
        <v>3474</v>
      </c>
      <c r="F1671" s="26" t="s">
        <v>28</v>
      </c>
    </row>
    <row r="1672" spans="1:6" ht="72" x14ac:dyDescent="0.25">
      <c r="A1672" s="20">
        <v>1675</v>
      </c>
      <c r="B1672" s="24"/>
      <c r="C1672" s="39" t="s">
        <v>3021</v>
      </c>
      <c r="D1672" s="32">
        <v>43326</v>
      </c>
      <c r="E1672" s="25" t="s">
        <v>3475</v>
      </c>
      <c r="F1672" s="26" t="s">
        <v>31</v>
      </c>
    </row>
    <row r="1673" spans="1:6" ht="48" x14ac:dyDescent="0.25">
      <c r="A1673" s="20">
        <v>1676</v>
      </c>
      <c r="B1673" s="24"/>
      <c r="C1673" s="39" t="s">
        <v>3022</v>
      </c>
      <c r="D1673" s="32">
        <v>43326</v>
      </c>
      <c r="E1673" s="25" t="s">
        <v>3476</v>
      </c>
      <c r="F1673" s="26" t="s">
        <v>18</v>
      </c>
    </row>
    <row r="1674" spans="1:6" ht="204" x14ac:dyDescent="0.25">
      <c r="A1674" s="20">
        <v>1677</v>
      </c>
      <c r="B1674" s="24"/>
      <c r="C1674" s="39" t="s">
        <v>3023</v>
      </c>
      <c r="D1674" s="32">
        <v>43327</v>
      </c>
      <c r="E1674" s="25" t="s">
        <v>3477</v>
      </c>
      <c r="F1674" s="26" t="s">
        <v>28</v>
      </c>
    </row>
    <row r="1675" spans="1:6" ht="96" x14ac:dyDescent="0.25">
      <c r="A1675" s="20">
        <v>1678</v>
      </c>
      <c r="B1675" s="24"/>
      <c r="C1675" s="39" t="s">
        <v>3024</v>
      </c>
      <c r="D1675" s="32">
        <v>43327</v>
      </c>
      <c r="E1675" s="25" t="s">
        <v>3478</v>
      </c>
      <c r="F1675" s="26" t="s">
        <v>25</v>
      </c>
    </row>
    <row r="1676" spans="1:6" ht="84" x14ac:dyDescent="0.25">
      <c r="A1676" s="20">
        <v>1679</v>
      </c>
      <c r="B1676" s="24"/>
      <c r="C1676" s="39" t="s">
        <v>3025</v>
      </c>
      <c r="D1676" s="32">
        <v>43327</v>
      </c>
      <c r="E1676" s="25" t="s">
        <v>3479</v>
      </c>
      <c r="F1676" s="26" t="s">
        <v>25</v>
      </c>
    </row>
    <row r="1677" spans="1:6" ht="96" x14ac:dyDescent="0.25">
      <c r="A1677" s="20">
        <v>1680</v>
      </c>
      <c r="B1677" s="24"/>
      <c r="C1677" s="39" t="s">
        <v>3026</v>
      </c>
      <c r="D1677" s="32">
        <v>43327</v>
      </c>
      <c r="E1677" s="25" t="s">
        <v>3480</v>
      </c>
      <c r="F1677" s="26" t="s">
        <v>26</v>
      </c>
    </row>
    <row r="1678" spans="1:6" ht="84" x14ac:dyDescent="0.25">
      <c r="A1678" s="20">
        <v>1681</v>
      </c>
      <c r="B1678" s="24"/>
      <c r="C1678" s="39" t="s">
        <v>3027</v>
      </c>
      <c r="D1678" s="32">
        <v>43327</v>
      </c>
      <c r="E1678" s="25" t="s">
        <v>3481</v>
      </c>
      <c r="F1678" s="26" t="s">
        <v>22</v>
      </c>
    </row>
    <row r="1679" spans="1:6" ht="84" x14ac:dyDescent="0.25">
      <c r="A1679" s="20">
        <v>1682</v>
      </c>
      <c r="B1679" s="24"/>
      <c r="C1679" s="39" t="s">
        <v>3028</v>
      </c>
      <c r="D1679" s="32">
        <v>43327</v>
      </c>
      <c r="E1679" s="25" t="s">
        <v>3482</v>
      </c>
      <c r="F1679" s="26" t="s">
        <v>28</v>
      </c>
    </row>
    <row r="1680" spans="1:6" ht="72" x14ac:dyDescent="0.25">
      <c r="A1680" s="20">
        <v>1683</v>
      </c>
      <c r="B1680" s="24"/>
      <c r="C1680" s="39" t="s">
        <v>3029</v>
      </c>
      <c r="D1680" s="32">
        <v>43327</v>
      </c>
      <c r="E1680" s="25" t="s">
        <v>3483</v>
      </c>
      <c r="F1680" s="26" t="s">
        <v>28</v>
      </c>
    </row>
    <row r="1681" spans="1:6" ht="84" x14ac:dyDescent="0.25">
      <c r="A1681" s="20">
        <v>1684</v>
      </c>
      <c r="B1681" s="24"/>
      <c r="C1681" s="39" t="s">
        <v>3030</v>
      </c>
      <c r="D1681" s="32">
        <v>43328</v>
      </c>
      <c r="E1681" s="25" t="s">
        <v>3484</v>
      </c>
      <c r="F1681" s="26" t="s">
        <v>28</v>
      </c>
    </row>
    <row r="1682" spans="1:6" ht="144" x14ac:dyDescent="0.25">
      <c r="A1682" s="20">
        <v>1685</v>
      </c>
      <c r="B1682" s="24"/>
      <c r="C1682" s="39" t="s">
        <v>3031</v>
      </c>
      <c r="D1682" s="32">
        <v>43328</v>
      </c>
      <c r="E1682" s="25" t="s">
        <v>3485</v>
      </c>
      <c r="F1682" s="26" t="s">
        <v>25</v>
      </c>
    </row>
    <row r="1683" spans="1:6" ht="24" x14ac:dyDescent="0.25">
      <c r="A1683" s="20">
        <v>1686</v>
      </c>
      <c r="B1683" s="24"/>
      <c r="C1683" s="39" t="s">
        <v>3032</v>
      </c>
      <c r="D1683" s="32">
        <v>43328</v>
      </c>
      <c r="E1683" s="25" t="s">
        <v>3486</v>
      </c>
      <c r="F1683" s="26" t="s">
        <v>22</v>
      </c>
    </row>
    <row r="1684" spans="1:6" ht="48" x14ac:dyDescent="0.25">
      <c r="A1684" s="20">
        <v>1687</v>
      </c>
      <c r="B1684" s="24"/>
      <c r="C1684" s="39" t="s">
        <v>3033</v>
      </c>
      <c r="D1684" s="32">
        <v>43328</v>
      </c>
      <c r="E1684" s="25" t="s">
        <v>3487</v>
      </c>
      <c r="F1684" s="26" t="s">
        <v>22</v>
      </c>
    </row>
    <row r="1685" spans="1:6" ht="48" x14ac:dyDescent="0.25">
      <c r="A1685" s="20">
        <v>1688</v>
      </c>
      <c r="B1685" s="24"/>
      <c r="C1685" s="39" t="s">
        <v>3034</v>
      </c>
      <c r="D1685" s="32">
        <v>43328</v>
      </c>
      <c r="E1685" s="25" t="s">
        <v>3488</v>
      </c>
      <c r="F1685" s="26" t="s">
        <v>29</v>
      </c>
    </row>
    <row r="1686" spans="1:6" ht="96" x14ac:dyDescent="0.25">
      <c r="A1686" s="20">
        <v>1689</v>
      </c>
      <c r="B1686" s="24"/>
      <c r="C1686" s="39" t="s">
        <v>3035</v>
      </c>
      <c r="D1686" s="32">
        <v>43328</v>
      </c>
      <c r="E1686" s="25" t="s">
        <v>3489</v>
      </c>
      <c r="F1686" s="26" t="s">
        <v>25</v>
      </c>
    </row>
    <row r="1687" spans="1:6" ht="72" x14ac:dyDescent="0.25">
      <c r="A1687" s="20">
        <v>1690</v>
      </c>
      <c r="B1687" s="24"/>
      <c r="C1687" s="39" t="s">
        <v>3036</v>
      </c>
      <c r="D1687" s="32">
        <v>43328</v>
      </c>
      <c r="E1687" s="25" t="s">
        <v>3490</v>
      </c>
      <c r="F1687" s="26" t="s">
        <v>25</v>
      </c>
    </row>
    <row r="1688" spans="1:6" ht="24" x14ac:dyDescent="0.25">
      <c r="A1688" s="20">
        <v>1691</v>
      </c>
      <c r="B1688" s="24"/>
      <c r="C1688" s="39" t="s">
        <v>3037</v>
      </c>
      <c r="D1688" s="32">
        <v>43329</v>
      </c>
      <c r="E1688" s="25" t="s">
        <v>3491</v>
      </c>
      <c r="F1688" s="26" t="s">
        <v>22</v>
      </c>
    </row>
    <row r="1689" spans="1:6" ht="24" x14ac:dyDescent="0.25">
      <c r="A1689" s="20">
        <v>1692</v>
      </c>
      <c r="B1689" s="24"/>
      <c r="C1689" s="39" t="s">
        <v>3038</v>
      </c>
      <c r="D1689" s="32">
        <v>43329</v>
      </c>
      <c r="E1689" s="25" t="s">
        <v>3492</v>
      </c>
      <c r="F1689" s="26" t="s">
        <v>26</v>
      </c>
    </row>
    <row r="1690" spans="1:6" ht="60" x14ac:dyDescent="0.25">
      <c r="A1690" s="20">
        <v>1693</v>
      </c>
      <c r="B1690" s="24"/>
      <c r="C1690" s="39" t="s">
        <v>3039</v>
      </c>
      <c r="D1690" s="32">
        <v>43329</v>
      </c>
      <c r="E1690" s="25" t="s">
        <v>3493</v>
      </c>
      <c r="F1690" s="26" t="s">
        <v>26</v>
      </c>
    </row>
    <row r="1691" spans="1:6" ht="84" x14ac:dyDescent="0.25">
      <c r="A1691" s="20">
        <v>1694</v>
      </c>
      <c r="B1691" s="24"/>
      <c r="C1691" s="39" t="s">
        <v>3040</v>
      </c>
      <c r="D1691" s="32">
        <v>43329</v>
      </c>
      <c r="E1691" s="25" t="s">
        <v>3494</v>
      </c>
      <c r="F1691" s="26" t="s">
        <v>26</v>
      </c>
    </row>
    <row r="1692" spans="1:6" ht="96" x14ac:dyDescent="0.25">
      <c r="A1692" s="20">
        <v>1695</v>
      </c>
      <c r="B1692" s="24"/>
      <c r="C1692" s="39" t="s">
        <v>3041</v>
      </c>
      <c r="D1692" s="32">
        <v>43329</v>
      </c>
      <c r="E1692" s="25" t="s">
        <v>3495</v>
      </c>
      <c r="F1692" s="26" t="s">
        <v>22</v>
      </c>
    </row>
    <row r="1693" spans="1:6" ht="24" x14ac:dyDescent="0.25">
      <c r="A1693" s="20">
        <v>1696</v>
      </c>
      <c r="B1693" s="24"/>
      <c r="C1693" s="39" t="s">
        <v>3042</v>
      </c>
      <c r="D1693" s="32">
        <v>43329</v>
      </c>
      <c r="E1693" s="25" t="s">
        <v>3496</v>
      </c>
      <c r="F1693" s="26" t="s">
        <v>29</v>
      </c>
    </row>
    <row r="1694" spans="1:6" ht="24" x14ac:dyDescent="0.25">
      <c r="A1694" s="20">
        <v>1697</v>
      </c>
      <c r="B1694" s="24"/>
      <c r="C1694" s="39" t="s">
        <v>3043</v>
      </c>
      <c r="D1694" s="32">
        <v>43329</v>
      </c>
      <c r="E1694" s="25" t="s">
        <v>3497</v>
      </c>
      <c r="F1694" s="26" t="s">
        <v>29</v>
      </c>
    </row>
    <row r="1695" spans="1:6" ht="24" x14ac:dyDescent="0.25">
      <c r="A1695" s="20">
        <v>1698</v>
      </c>
      <c r="B1695" s="24"/>
      <c r="C1695" s="39" t="s">
        <v>3044</v>
      </c>
      <c r="D1695" s="32">
        <v>43332</v>
      </c>
      <c r="E1695" s="25" t="s">
        <v>3498</v>
      </c>
      <c r="F1695" s="26" t="s">
        <v>22</v>
      </c>
    </row>
    <row r="1696" spans="1:6" ht="108" x14ac:dyDescent="0.25">
      <c r="A1696" s="20">
        <v>1699</v>
      </c>
      <c r="B1696" s="24"/>
      <c r="C1696" s="39" t="s">
        <v>3045</v>
      </c>
      <c r="D1696" s="32">
        <v>43332</v>
      </c>
      <c r="E1696" s="25" t="s">
        <v>3499</v>
      </c>
      <c r="F1696" s="26" t="s">
        <v>25</v>
      </c>
    </row>
    <row r="1697" spans="1:6" ht="96" x14ac:dyDescent="0.25">
      <c r="A1697" s="20">
        <v>1700</v>
      </c>
      <c r="B1697" s="24"/>
      <c r="C1697" s="39" t="s">
        <v>3046</v>
      </c>
      <c r="D1697" s="32">
        <v>43332</v>
      </c>
      <c r="E1697" s="25" t="s">
        <v>3500</v>
      </c>
      <c r="F1697" s="26" t="s">
        <v>26</v>
      </c>
    </row>
    <row r="1698" spans="1:6" ht="60" x14ac:dyDescent="0.25">
      <c r="A1698" s="20">
        <v>1701</v>
      </c>
      <c r="B1698" s="24"/>
      <c r="C1698" s="39" t="s">
        <v>3047</v>
      </c>
      <c r="D1698" s="32">
        <v>43332</v>
      </c>
      <c r="E1698" s="25" t="s">
        <v>3501</v>
      </c>
      <c r="F1698" s="26" t="s">
        <v>3665</v>
      </c>
    </row>
    <row r="1699" spans="1:6" ht="48" x14ac:dyDescent="0.25">
      <c r="A1699" s="20">
        <v>1702</v>
      </c>
      <c r="B1699" s="24"/>
      <c r="C1699" s="39" t="s">
        <v>3048</v>
      </c>
      <c r="D1699" s="32">
        <v>43332</v>
      </c>
      <c r="E1699" s="25" t="s">
        <v>3502</v>
      </c>
      <c r="F1699" s="26" t="s">
        <v>26</v>
      </c>
    </row>
    <row r="1700" spans="1:6" ht="48" x14ac:dyDescent="0.25">
      <c r="A1700" s="20">
        <v>1703</v>
      </c>
      <c r="B1700" s="24"/>
      <c r="C1700" s="39" t="s">
        <v>3049</v>
      </c>
      <c r="D1700" s="32">
        <v>43332</v>
      </c>
      <c r="E1700" s="25" t="s">
        <v>3503</v>
      </c>
      <c r="F1700" s="26" t="s">
        <v>26</v>
      </c>
    </row>
    <row r="1701" spans="1:6" ht="36" x14ac:dyDescent="0.25">
      <c r="A1701" s="20">
        <v>1704</v>
      </c>
      <c r="B1701" s="24"/>
      <c r="C1701" s="39" t="s">
        <v>3050</v>
      </c>
      <c r="D1701" s="32">
        <v>43332</v>
      </c>
      <c r="E1701" s="25" t="s">
        <v>3504</v>
      </c>
      <c r="F1701" s="26" t="s">
        <v>27</v>
      </c>
    </row>
    <row r="1702" spans="1:6" ht="84" x14ac:dyDescent="0.25">
      <c r="A1702" s="20">
        <v>1705</v>
      </c>
      <c r="B1702" s="24"/>
      <c r="C1702" s="39" t="s">
        <v>3051</v>
      </c>
      <c r="D1702" s="32">
        <v>43333</v>
      </c>
      <c r="E1702" s="25" t="s">
        <v>3505</v>
      </c>
      <c r="F1702" s="26" t="s">
        <v>25</v>
      </c>
    </row>
    <row r="1703" spans="1:6" ht="72" x14ac:dyDescent="0.25">
      <c r="A1703" s="20">
        <v>1706</v>
      </c>
      <c r="B1703" s="24"/>
      <c r="C1703" s="39" t="s">
        <v>3052</v>
      </c>
      <c r="D1703" s="32">
        <v>43333</v>
      </c>
      <c r="E1703" s="25" t="s">
        <v>3506</v>
      </c>
      <c r="F1703" s="26" t="s">
        <v>26</v>
      </c>
    </row>
    <row r="1704" spans="1:6" ht="120" x14ac:dyDescent="0.25">
      <c r="A1704" s="20">
        <v>1707</v>
      </c>
      <c r="B1704" s="24"/>
      <c r="C1704" s="39" t="s">
        <v>3053</v>
      </c>
      <c r="D1704" s="32">
        <v>43333</v>
      </c>
      <c r="E1704" s="25" t="s">
        <v>3507</v>
      </c>
      <c r="F1704" s="26" t="s">
        <v>3666</v>
      </c>
    </row>
    <row r="1705" spans="1:6" ht="96" x14ac:dyDescent="0.25">
      <c r="A1705" s="20">
        <v>1708</v>
      </c>
      <c r="B1705" s="24"/>
      <c r="C1705" s="39" t="s">
        <v>3054</v>
      </c>
      <c r="D1705" s="32">
        <v>43333</v>
      </c>
      <c r="E1705" s="25" t="s">
        <v>3508</v>
      </c>
      <c r="F1705" s="26" t="s">
        <v>26</v>
      </c>
    </row>
    <row r="1706" spans="1:6" ht="120" x14ac:dyDescent="0.25">
      <c r="A1706" s="20">
        <v>1709</v>
      </c>
      <c r="B1706" s="24"/>
      <c r="C1706" s="39" t="s">
        <v>3055</v>
      </c>
      <c r="D1706" s="32">
        <v>43334</v>
      </c>
      <c r="E1706" s="25" t="s">
        <v>3509</v>
      </c>
      <c r="F1706" s="26" t="s">
        <v>25</v>
      </c>
    </row>
    <row r="1707" spans="1:6" ht="132" x14ac:dyDescent="0.25">
      <c r="A1707" s="20">
        <v>1710</v>
      </c>
      <c r="B1707" s="24"/>
      <c r="C1707" s="39" t="s">
        <v>3056</v>
      </c>
      <c r="D1707" s="32">
        <v>43334</v>
      </c>
      <c r="E1707" s="25" t="s">
        <v>3510</v>
      </c>
      <c r="F1707" s="26" t="s">
        <v>22</v>
      </c>
    </row>
    <row r="1708" spans="1:6" ht="72" x14ac:dyDescent="0.25">
      <c r="A1708" s="20">
        <v>1711</v>
      </c>
      <c r="B1708" s="24"/>
      <c r="C1708" s="39" t="s">
        <v>3057</v>
      </c>
      <c r="D1708" s="32">
        <v>43334</v>
      </c>
      <c r="E1708" s="25" t="s">
        <v>3511</v>
      </c>
      <c r="F1708" s="26" t="s">
        <v>22</v>
      </c>
    </row>
    <row r="1709" spans="1:6" ht="84" x14ac:dyDescent="0.25">
      <c r="A1709" s="20">
        <v>1712</v>
      </c>
      <c r="B1709" s="24"/>
      <c r="C1709" s="39" t="s">
        <v>3058</v>
      </c>
      <c r="D1709" s="32">
        <v>43334</v>
      </c>
      <c r="E1709" s="25" t="s">
        <v>3512</v>
      </c>
      <c r="F1709" s="26" t="s">
        <v>33</v>
      </c>
    </row>
    <row r="1710" spans="1:6" ht="72" x14ac:dyDescent="0.25">
      <c r="A1710" s="20">
        <v>1713</v>
      </c>
      <c r="B1710" s="24"/>
      <c r="C1710" s="39" t="s">
        <v>3059</v>
      </c>
      <c r="D1710" s="32">
        <v>43334</v>
      </c>
      <c r="E1710" s="25" t="s">
        <v>3513</v>
      </c>
      <c r="F1710" s="26" t="s">
        <v>25</v>
      </c>
    </row>
    <row r="1711" spans="1:6" ht="60" x14ac:dyDescent="0.25">
      <c r="A1711" s="20">
        <v>1714</v>
      </c>
      <c r="B1711" s="24"/>
      <c r="C1711" s="39" t="s">
        <v>3060</v>
      </c>
      <c r="D1711" s="32">
        <v>43334</v>
      </c>
      <c r="E1711" s="25" t="s">
        <v>3514</v>
      </c>
      <c r="F1711" s="26" t="s">
        <v>22</v>
      </c>
    </row>
    <row r="1712" spans="1:6" ht="84" x14ac:dyDescent="0.25">
      <c r="A1712" s="20">
        <v>1715</v>
      </c>
      <c r="B1712" s="24"/>
      <c r="C1712" s="39" t="s">
        <v>3061</v>
      </c>
      <c r="D1712" s="32">
        <v>43334</v>
      </c>
      <c r="E1712" s="25" t="s">
        <v>3515</v>
      </c>
      <c r="F1712" s="26" t="s">
        <v>28</v>
      </c>
    </row>
    <row r="1713" spans="1:6" ht="72" x14ac:dyDescent="0.25">
      <c r="A1713" s="20">
        <v>1716</v>
      </c>
      <c r="B1713" s="24"/>
      <c r="C1713" s="39" t="s">
        <v>3062</v>
      </c>
      <c r="D1713" s="32">
        <v>43334</v>
      </c>
      <c r="E1713" s="25" t="s">
        <v>3516</v>
      </c>
      <c r="F1713" s="26" t="s">
        <v>28</v>
      </c>
    </row>
    <row r="1714" spans="1:6" ht="60" x14ac:dyDescent="0.25">
      <c r="A1714" s="20">
        <v>1717</v>
      </c>
      <c r="B1714" s="24"/>
      <c r="C1714" s="39" t="s">
        <v>3063</v>
      </c>
      <c r="D1714" s="32">
        <v>43335</v>
      </c>
      <c r="E1714" s="25" t="s">
        <v>3517</v>
      </c>
      <c r="F1714" s="26" t="s">
        <v>25</v>
      </c>
    </row>
    <row r="1715" spans="1:6" ht="48" x14ac:dyDescent="0.25">
      <c r="A1715" s="20">
        <v>1718</v>
      </c>
      <c r="B1715" s="24"/>
      <c r="C1715" s="39" t="s">
        <v>3064</v>
      </c>
      <c r="D1715" s="32">
        <v>43335</v>
      </c>
      <c r="E1715" s="25" t="s">
        <v>3518</v>
      </c>
      <c r="F1715" s="26" t="s">
        <v>25</v>
      </c>
    </row>
    <row r="1716" spans="1:6" ht="96" x14ac:dyDescent="0.25">
      <c r="A1716" s="20">
        <v>1719</v>
      </c>
      <c r="B1716" s="24"/>
      <c r="C1716" s="39" t="s">
        <v>3065</v>
      </c>
      <c r="D1716" s="32">
        <v>43335</v>
      </c>
      <c r="E1716" s="25" t="s">
        <v>3519</v>
      </c>
      <c r="F1716" s="26" t="s">
        <v>33</v>
      </c>
    </row>
    <row r="1717" spans="1:6" ht="72" x14ac:dyDescent="0.25">
      <c r="A1717" s="20">
        <v>1720</v>
      </c>
      <c r="B1717" s="24"/>
      <c r="C1717" s="39" t="s">
        <v>3066</v>
      </c>
      <c r="D1717" s="32">
        <v>43335</v>
      </c>
      <c r="E1717" s="25" t="s">
        <v>3520</v>
      </c>
      <c r="F1717" s="26" t="s">
        <v>25</v>
      </c>
    </row>
    <row r="1718" spans="1:6" ht="96" x14ac:dyDescent="0.25">
      <c r="A1718" s="20">
        <v>1721</v>
      </c>
      <c r="B1718" s="24"/>
      <c r="C1718" s="39" t="s">
        <v>3067</v>
      </c>
      <c r="D1718" s="32">
        <v>43336</v>
      </c>
      <c r="E1718" s="25" t="s">
        <v>3521</v>
      </c>
      <c r="F1718" s="26" t="s">
        <v>22</v>
      </c>
    </row>
    <row r="1719" spans="1:6" ht="108" x14ac:dyDescent="0.25">
      <c r="A1719" s="20">
        <v>1722</v>
      </c>
      <c r="B1719" s="24"/>
      <c r="C1719" s="39" t="s">
        <v>3068</v>
      </c>
      <c r="D1719" s="32">
        <v>43336</v>
      </c>
      <c r="E1719" s="25" t="s">
        <v>3522</v>
      </c>
      <c r="F1719" s="26" t="s">
        <v>28</v>
      </c>
    </row>
    <row r="1720" spans="1:6" ht="96" x14ac:dyDescent="0.25">
      <c r="A1720" s="20">
        <v>1723</v>
      </c>
      <c r="B1720" s="24"/>
      <c r="C1720" s="39" t="s">
        <v>3069</v>
      </c>
      <c r="D1720" s="32">
        <v>43336</v>
      </c>
      <c r="E1720" s="25" t="s">
        <v>3523</v>
      </c>
      <c r="F1720" s="26" t="s">
        <v>28</v>
      </c>
    </row>
    <row r="1721" spans="1:6" ht="84" x14ac:dyDescent="0.25">
      <c r="A1721" s="20">
        <v>1724</v>
      </c>
      <c r="B1721" s="24"/>
      <c r="C1721" s="39" t="s">
        <v>3070</v>
      </c>
      <c r="D1721" s="32">
        <v>43336</v>
      </c>
      <c r="E1721" s="25" t="s">
        <v>3524</v>
      </c>
      <c r="F1721" s="26" t="s">
        <v>27</v>
      </c>
    </row>
    <row r="1722" spans="1:6" ht="84" x14ac:dyDescent="0.25">
      <c r="A1722" s="20">
        <v>1725</v>
      </c>
      <c r="B1722" s="24"/>
      <c r="C1722" s="39" t="s">
        <v>3071</v>
      </c>
      <c r="D1722" s="32">
        <v>43336</v>
      </c>
      <c r="E1722" s="25" t="s">
        <v>3525</v>
      </c>
      <c r="F1722" s="26" t="s">
        <v>22</v>
      </c>
    </row>
    <row r="1723" spans="1:6" ht="84" x14ac:dyDescent="0.25">
      <c r="A1723" s="20">
        <v>1726</v>
      </c>
      <c r="B1723" s="24"/>
      <c r="C1723" s="39" t="s">
        <v>3072</v>
      </c>
      <c r="D1723" s="32">
        <v>43336</v>
      </c>
      <c r="E1723" s="25" t="s">
        <v>3526</v>
      </c>
      <c r="F1723" s="26" t="s">
        <v>22</v>
      </c>
    </row>
    <row r="1724" spans="1:6" ht="60" x14ac:dyDescent="0.25">
      <c r="A1724" s="20">
        <v>1727</v>
      </c>
      <c r="B1724" s="24"/>
      <c r="C1724" s="39" t="s">
        <v>3073</v>
      </c>
      <c r="D1724" s="32">
        <v>43336</v>
      </c>
      <c r="E1724" s="25" t="s">
        <v>3527</v>
      </c>
      <c r="F1724" s="26" t="s">
        <v>22</v>
      </c>
    </row>
    <row r="1725" spans="1:6" x14ac:dyDescent="0.25">
      <c r="A1725" s="20">
        <v>1728</v>
      </c>
      <c r="B1725" s="24"/>
      <c r="C1725" s="39" t="s">
        <v>3074</v>
      </c>
      <c r="D1725" s="32">
        <v>43350</v>
      </c>
      <c r="E1725" s="25" t="s">
        <v>3528</v>
      </c>
      <c r="F1725" s="26" t="s">
        <v>28</v>
      </c>
    </row>
    <row r="1726" spans="1:6" x14ac:dyDescent="0.25">
      <c r="A1726" s="20">
        <v>1729</v>
      </c>
      <c r="B1726" s="24"/>
      <c r="C1726" s="39" t="s">
        <v>3075</v>
      </c>
      <c r="D1726" s="32">
        <v>43350</v>
      </c>
      <c r="E1726" s="25" t="s">
        <v>3528</v>
      </c>
      <c r="F1726" s="26" t="s">
        <v>28</v>
      </c>
    </row>
    <row r="1727" spans="1:6" x14ac:dyDescent="0.25">
      <c r="A1727" s="20">
        <v>1730</v>
      </c>
      <c r="B1727" s="24"/>
      <c r="C1727" s="39" t="s">
        <v>3076</v>
      </c>
      <c r="D1727" s="32">
        <v>43350</v>
      </c>
      <c r="E1727" s="25" t="s">
        <v>3528</v>
      </c>
      <c r="F1727" s="26" t="s">
        <v>28</v>
      </c>
    </row>
    <row r="1728" spans="1:6" ht="60" x14ac:dyDescent="0.25">
      <c r="A1728" s="20">
        <v>1731</v>
      </c>
      <c r="B1728" s="24"/>
      <c r="C1728" s="39" t="s">
        <v>3077</v>
      </c>
      <c r="D1728" s="32">
        <v>43350</v>
      </c>
      <c r="E1728" s="25" t="s">
        <v>3529</v>
      </c>
      <c r="F1728" s="26" t="s">
        <v>22</v>
      </c>
    </row>
    <row r="1729" spans="1:6" ht="72" x14ac:dyDescent="0.25">
      <c r="A1729" s="20">
        <v>1732</v>
      </c>
      <c r="B1729" s="24"/>
      <c r="C1729" s="39" t="s">
        <v>3078</v>
      </c>
      <c r="D1729" s="32">
        <v>43350</v>
      </c>
      <c r="E1729" s="25" t="s">
        <v>3530</v>
      </c>
      <c r="F1729" s="26" t="s">
        <v>18</v>
      </c>
    </row>
    <row r="1730" spans="1:6" ht="72" x14ac:dyDescent="0.25">
      <c r="A1730" s="20">
        <v>1733</v>
      </c>
      <c r="B1730" s="24"/>
      <c r="C1730" s="39" t="s">
        <v>3079</v>
      </c>
      <c r="D1730" s="32">
        <v>43350</v>
      </c>
      <c r="E1730" s="25" t="s">
        <v>3531</v>
      </c>
      <c r="F1730" s="26" t="s">
        <v>27</v>
      </c>
    </row>
    <row r="1731" spans="1:6" ht="60" x14ac:dyDescent="0.25">
      <c r="A1731" s="20">
        <v>1734</v>
      </c>
      <c r="B1731" s="24"/>
      <c r="C1731" s="39" t="s">
        <v>3080</v>
      </c>
      <c r="D1731" s="32">
        <v>43350</v>
      </c>
      <c r="E1731" s="25" t="s">
        <v>3532</v>
      </c>
      <c r="F1731" s="26" t="s">
        <v>26</v>
      </c>
    </row>
    <row r="1732" spans="1:6" ht="60" x14ac:dyDescent="0.25">
      <c r="A1732" s="20">
        <v>1735</v>
      </c>
      <c r="B1732" s="24"/>
      <c r="C1732" s="39" t="s">
        <v>3081</v>
      </c>
      <c r="D1732" s="32">
        <v>43350</v>
      </c>
      <c r="E1732" s="25" t="s">
        <v>3533</v>
      </c>
      <c r="F1732" s="26" t="s">
        <v>26</v>
      </c>
    </row>
    <row r="1733" spans="1:6" ht="96" x14ac:dyDescent="0.25">
      <c r="A1733" s="20">
        <v>1736</v>
      </c>
      <c r="B1733" s="24"/>
      <c r="C1733" s="39" t="s">
        <v>3082</v>
      </c>
      <c r="D1733" s="32">
        <v>43350</v>
      </c>
      <c r="E1733" s="25" t="s">
        <v>3534</v>
      </c>
      <c r="F1733" s="26" t="s">
        <v>26</v>
      </c>
    </row>
    <row r="1734" spans="1:6" ht="132" x14ac:dyDescent="0.25">
      <c r="A1734" s="20">
        <v>1737</v>
      </c>
      <c r="B1734" s="24"/>
      <c r="C1734" s="39" t="s">
        <v>3083</v>
      </c>
      <c r="D1734" s="32">
        <v>43350</v>
      </c>
      <c r="E1734" s="25" t="s">
        <v>3535</v>
      </c>
      <c r="F1734" s="26" t="s">
        <v>22</v>
      </c>
    </row>
    <row r="1735" spans="1:6" ht="72" x14ac:dyDescent="0.25">
      <c r="A1735" s="20">
        <v>1738</v>
      </c>
      <c r="B1735" s="24"/>
      <c r="C1735" s="39" t="s">
        <v>3084</v>
      </c>
      <c r="D1735" s="32">
        <v>43350</v>
      </c>
      <c r="E1735" s="25" t="s">
        <v>3536</v>
      </c>
      <c r="F1735" s="26" t="s">
        <v>22</v>
      </c>
    </row>
    <row r="1736" spans="1:6" ht="96" x14ac:dyDescent="0.25">
      <c r="A1736" s="20">
        <v>1739</v>
      </c>
      <c r="B1736" s="24"/>
      <c r="C1736" s="39" t="s">
        <v>3085</v>
      </c>
      <c r="D1736" s="32">
        <v>43353</v>
      </c>
      <c r="E1736" s="25" t="s">
        <v>3537</v>
      </c>
      <c r="F1736" s="26" t="s">
        <v>22</v>
      </c>
    </row>
    <row r="1737" spans="1:6" ht="60" x14ac:dyDescent="0.25">
      <c r="A1737" s="20">
        <v>1740</v>
      </c>
      <c r="B1737" s="24"/>
      <c r="C1737" s="39" t="s">
        <v>3086</v>
      </c>
      <c r="D1737" s="32">
        <v>43353</v>
      </c>
      <c r="E1737" s="25" t="s">
        <v>3538</v>
      </c>
      <c r="F1737" s="26" t="s">
        <v>22</v>
      </c>
    </row>
    <row r="1738" spans="1:6" ht="84" x14ac:dyDescent="0.25">
      <c r="A1738" s="20">
        <v>1741</v>
      </c>
      <c r="B1738" s="24"/>
      <c r="C1738" s="39" t="s">
        <v>3087</v>
      </c>
      <c r="D1738" s="32">
        <v>43353</v>
      </c>
      <c r="E1738" s="25" t="s">
        <v>3539</v>
      </c>
      <c r="F1738" s="26" t="s">
        <v>25</v>
      </c>
    </row>
    <row r="1739" spans="1:6" ht="72" x14ac:dyDescent="0.25">
      <c r="A1739" s="20">
        <v>1742</v>
      </c>
      <c r="B1739" s="24"/>
      <c r="C1739" s="39" t="s">
        <v>3088</v>
      </c>
      <c r="D1739" s="32">
        <v>43353</v>
      </c>
      <c r="E1739" s="25" t="s">
        <v>3540</v>
      </c>
      <c r="F1739" s="26" t="s">
        <v>25</v>
      </c>
    </row>
    <row r="1740" spans="1:6" ht="96" x14ac:dyDescent="0.25">
      <c r="A1740" s="20">
        <v>1743</v>
      </c>
      <c r="B1740" s="24"/>
      <c r="C1740" s="39" t="s">
        <v>3089</v>
      </c>
      <c r="D1740" s="32">
        <v>43353</v>
      </c>
      <c r="E1740" s="25" t="s">
        <v>3541</v>
      </c>
      <c r="F1740" s="26" t="s">
        <v>22</v>
      </c>
    </row>
    <row r="1741" spans="1:6" ht="60" x14ac:dyDescent="0.25">
      <c r="A1741" s="20">
        <v>1744</v>
      </c>
      <c r="B1741" s="24"/>
      <c r="C1741" s="39" t="s">
        <v>3090</v>
      </c>
      <c r="D1741" s="32">
        <v>43353</v>
      </c>
      <c r="E1741" s="25" t="s">
        <v>3542</v>
      </c>
      <c r="F1741" s="26" t="s">
        <v>28</v>
      </c>
    </row>
    <row r="1742" spans="1:6" ht="72" x14ac:dyDescent="0.25">
      <c r="A1742" s="20">
        <v>1745</v>
      </c>
      <c r="B1742" s="24"/>
      <c r="C1742" s="39" t="s">
        <v>3091</v>
      </c>
      <c r="D1742" s="32">
        <v>43353</v>
      </c>
      <c r="E1742" s="25" t="s">
        <v>3543</v>
      </c>
      <c r="F1742" s="26" t="s">
        <v>25</v>
      </c>
    </row>
    <row r="1743" spans="1:6" ht="84" x14ac:dyDescent="0.25">
      <c r="A1743" s="20">
        <v>1746</v>
      </c>
      <c r="B1743" s="24"/>
      <c r="C1743" s="39" t="s">
        <v>3092</v>
      </c>
      <c r="D1743" s="32">
        <v>43353</v>
      </c>
      <c r="E1743" s="25" t="s">
        <v>3544</v>
      </c>
      <c r="F1743" s="26" t="s">
        <v>22</v>
      </c>
    </row>
    <row r="1744" spans="1:6" ht="24" x14ac:dyDescent="0.25">
      <c r="A1744" s="20">
        <v>1747</v>
      </c>
      <c r="B1744" s="24"/>
      <c r="C1744" s="39" t="s">
        <v>3093</v>
      </c>
      <c r="D1744" s="32">
        <v>43353</v>
      </c>
      <c r="E1744" s="25" t="s">
        <v>3545</v>
      </c>
      <c r="F1744" s="26" t="s">
        <v>26</v>
      </c>
    </row>
    <row r="1745" spans="1:6" ht="84" x14ac:dyDescent="0.25">
      <c r="A1745" s="20">
        <v>1748</v>
      </c>
      <c r="B1745" s="24"/>
      <c r="C1745" s="39" t="s">
        <v>3094</v>
      </c>
      <c r="D1745" s="32">
        <v>43353</v>
      </c>
      <c r="E1745" s="25" t="s">
        <v>3546</v>
      </c>
      <c r="F1745" s="26" t="s">
        <v>25</v>
      </c>
    </row>
    <row r="1746" spans="1:6" ht="36" x14ac:dyDescent="0.25">
      <c r="A1746" s="20">
        <v>1749</v>
      </c>
      <c r="B1746" s="24"/>
      <c r="C1746" s="39" t="s">
        <v>3095</v>
      </c>
      <c r="D1746" s="32">
        <v>43353</v>
      </c>
      <c r="E1746" s="25" t="s">
        <v>3547</v>
      </c>
      <c r="F1746" s="26" t="s">
        <v>3667</v>
      </c>
    </row>
    <row r="1747" spans="1:6" ht="72" x14ac:dyDescent="0.25">
      <c r="A1747" s="20">
        <v>1750</v>
      </c>
      <c r="B1747" s="24"/>
      <c r="C1747" s="39" t="s">
        <v>3096</v>
      </c>
      <c r="D1747" s="32">
        <v>43353</v>
      </c>
      <c r="E1747" s="25" t="s">
        <v>3548</v>
      </c>
      <c r="F1747" s="26" t="s">
        <v>31</v>
      </c>
    </row>
    <row r="1748" spans="1:6" ht="120" x14ac:dyDescent="0.25">
      <c r="A1748" s="20">
        <v>1751</v>
      </c>
      <c r="B1748" s="24"/>
      <c r="C1748" s="39" t="s">
        <v>3097</v>
      </c>
      <c r="D1748" s="32">
        <v>43353</v>
      </c>
      <c r="E1748" s="25" t="s">
        <v>3549</v>
      </c>
      <c r="F1748" s="26" t="s">
        <v>22</v>
      </c>
    </row>
    <row r="1749" spans="1:6" ht="60" x14ac:dyDescent="0.25">
      <c r="A1749" s="20">
        <v>1752</v>
      </c>
      <c r="B1749" s="24"/>
      <c r="C1749" s="39" t="s">
        <v>3098</v>
      </c>
      <c r="D1749" s="32">
        <v>43353</v>
      </c>
      <c r="E1749" s="25" t="s">
        <v>3550</v>
      </c>
      <c r="F1749" s="26" t="s">
        <v>26</v>
      </c>
    </row>
    <row r="1750" spans="1:6" ht="108" x14ac:dyDescent="0.25">
      <c r="A1750" s="20">
        <v>1753</v>
      </c>
      <c r="B1750" s="24"/>
      <c r="C1750" s="39" t="s">
        <v>3099</v>
      </c>
      <c r="D1750" s="32">
        <v>43353</v>
      </c>
      <c r="E1750" s="25" t="s">
        <v>3551</v>
      </c>
      <c r="F1750" s="26" t="s">
        <v>25</v>
      </c>
    </row>
    <row r="1751" spans="1:6" ht="120" x14ac:dyDescent="0.25">
      <c r="A1751" s="20">
        <v>1754</v>
      </c>
      <c r="B1751" s="24"/>
      <c r="C1751" s="39" t="s">
        <v>3100</v>
      </c>
      <c r="D1751" s="32">
        <v>43353</v>
      </c>
      <c r="E1751" s="25" t="s">
        <v>3552</v>
      </c>
      <c r="F1751" s="26" t="s">
        <v>26</v>
      </c>
    </row>
    <row r="1752" spans="1:6" ht="48" x14ac:dyDescent="0.25">
      <c r="A1752" s="20">
        <v>1755</v>
      </c>
      <c r="B1752" s="24"/>
      <c r="C1752" s="39" t="s">
        <v>3101</v>
      </c>
      <c r="D1752" s="32">
        <v>43353</v>
      </c>
      <c r="E1752" s="25" t="s">
        <v>3553</v>
      </c>
      <c r="F1752" s="26" t="s">
        <v>22</v>
      </c>
    </row>
    <row r="1753" spans="1:6" ht="60" x14ac:dyDescent="0.25">
      <c r="A1753" s="20">
        <v>1756</v>
      </c>
      <c r="B1753" s="24"/>
      <c r="C1753" s="39" t="s">
        <v>3102</v>
      </c>
      <c r="D1753" s="32">
        <v>43353</v>
      </c>
      <c r="E1753" s="25" t="s">
        <v>3554</v>
      </c>
      <c r="F1753" s="26" t="s">
        <v>26</v>
      </c>
    </row>
    <row r="1754" spans="1:6" ht="60" x14ac:dyDescent="0.25">
      <c r="A1754" s="20">
        <v>1757</v>
      </c>
      <c r="B1754" s="24"/>
      <c r="C1754" s="39" t="s">
        <v>3103</v>
      </c>
      <c r="D1754" s="32">
        <v>43353</v>
      </c>
      <c r="E1754" s="25" t="s">
        <v>3555</v>
      </c>
      <c r="F1754" s="26" t="s">
        <v>26</v>
      </c>
    </row>
    <row r="1755" spans="1:6" ht="120" x14ac:dyDescent="0.25">
      <c r="A1755" s="20">
        <v>1758</v>
      </c>
      <c r="B1755" s="24"/>
      <c r="C1755" s="39" t="s">
        <v>3104</v>
      </c>
      <c r="D1755" s="32">
        <v>43353</v>
      </c>
      <c r="E1755" s="25" t="s">
        <v>3556</v>
      </c>
      <c r="F1755" s="26" t="s">
        <v>27</v>
      </c>
    </row>
    <row r="1756" spans="1:6" ht="132" x14ac:dyDescent="0.25">
      <c r="A1756" s="20">
        <v>1759</v>
      </c>
      <c r="B1756" s="24"/>
      <c r="C1756" s="39" t="s">
        <v>3105</v>
      </c>
      <c r="D1756" s="32">
        <v>43354</v>
      </c>
      <c r="E1756" s="25" t="s">
        <v>3557</v>
      </c>
      <c r="F1756" s="26" t="s">
        <v>30</v>
      </c>
    </row>
    <row r="1757" spans="1:6" ht="60" x14ac:dyDescent="0.25">
      <c r="A1757" s="20">
        <v>1760</v>
      </c>
      <c r="B1757" s="24"/>
      <c r="C1757" s="39" t="s">
        <v>3106</v>
      </c>
      <c r="D1757" s="32">
        <v>43354</v>
      </c>
      <c r="E1757" s="25" t="s">
        <v>3558</v>
      </c>
      <c r="F1757" s="26" t="s">
        <v>22</v>
      </c>
    </row>
    <row r="1758" spans="1:6" x14ac:dyDescent="0.25">
      <c r="A1758" s="20">
        <v>1761</v>
      </c>
      <c r="B1758" s="24"/>
      <c r="C1758" s="39" t="s">
        <v>3107</v>
      </c>
      <c r="D1758" s="32">
        <v>43354</v>
      </c>
      <c r="E1758" s="25" t="s">
        <v>3528</v>
      </c>
      <c r="F1758" s="26" t="s">
        <v>28</v>
      </c>
    </row>
    <row r="1759" spans="1:6" ht="72" x14ac:dyDescent="0.25">
      <c r="A1759" s="20">
        <v>1762</v>
      </c>
      <c r="B1759" s="24"/>
      <c r="C1759" s="39" t="s">
        <v>3108</v>
      </c>
      <c r="D1759" s="32">
        <v>43354</v>
      </c>
      <c r="E1759" s="25" t="s">
        <v>3559</v>
      </c>
      <c r="F1759" s="26" t="s">
        <v>25</v>
      </c>
    </row>
    <row r="1760" spans="1:6" ht="72" x14ac:dyDescent="0.25">
      <c r="A1760" s="20">
        <v>1763</v>
      </c>
      <c r="B1760" s="24"/>
      <c r="C1760" s="39" t="s">
        <v>3109</v>
      </c>
      <c r="D1760" s="32">
        <v>43354</v>
      </c>
      <c r="E1760" s="25" t="s">
        <v>3560</v>
      </c>
      <c r="F1760" s="26" t="s">
        <v>28</v>
      </c>
    </row>
    <row r="1761" spans="1:6" ht="108" x14ac:dyDescent="0.25">
      <c r="A1761" s="20">
        <v>1764</v>
      </c>
      <c r="B1761" s="24"/>
      <c r="C1761" s="39" t="s">
        <v>3110</v>
      </c>
      <c r="D1761" s="32">
        <v>43354</v>
      </c>
      <c r="E1761" s="25" t="s">
        <v>3561</v>
      </c>
      <c r="F1761" s="26" t="s">
        <v>27</v>
      </c>
    </row>
    <row r="1762" spans="1:6" ht="96" x14ac:dyDescent="0.25">
      <c r="A1762" s="20">
        <v>1765</v>
      </c>
      <c r="B1762" s="24"/>
      <c r="C1762" s="39" t="s">
        <v>3111</v>
      </c>
      <c r="D1762" s="32">
        <v>43354</v>
      </c>
      <c r="E1762" s="25" t="s">
        <v>3562</v>
      </c>
      <c r="F1762" s="26" t="s">
        <v>25</v>
      </c>
    </row>
    <row r="1763" spans="1:6" ht="72" x14ac:dyDescent="0.25">
      <c r="A1763" s="20">
        <v>1766</v>
      </c>
      <c r="B1763" s="24"/>
      <c r="C1763" s="39" t="s">
        <v>3112</v>
      </c>
      <c r="D1763" s="32">
        <v>43354</v>
      </c>
      <c r="E1763" s="25" t="s">
        <v>3563</v>
      </c>
      <c r="F1763" s="26" t="s">
        <v>25</v>
      </c>
    </row>
    <row r="1764" spans="1:6" ht="60" x14ac:dyDescent="0.25">
      <c r="A1764" s="20">
        <v>1767</v>
      </c>
      <c r="B1764" s="24"/>
      <c r="C1764" s="39" t="s">
        <v>3113</v>
      </c>
      <c r="D1764" s="32">
        <v>43354</v>
      </c>
      <c r="E1764" s="25" t="s">
        <v>3564</v>
      </c>
      <c r="F1764" s="26" t="s">
        <v>25</v>
      </c>
    </row>
    <row r="1765" spans="1:6" ht="120" x14ac:dyDescent="0.25">
      <c r="A1765" s="20">
        <v>1768</v>
      </c>
      <c r="B1765" s="24"/>
      <c r="C1765" s="39" t="s">
        <v>3114</v>
      </c>
      <c r="D1765" s="32">
        <v>43354</v>
      </c>
      <c r="E1765" s="25" t="s">
        <v>3565</v>
      </c>
      <c r="F1765" s="26" t="s">
        <v>3668</v>
      </c>
    </row>
    <row r="1766" spans="1:6" ht="96" x14ac:dyDescent="0.25">
      <c r="A1766" s="20">
        <v>1769</v>
      </c>
      <c r="B1766" s="24"/>
      <c r="C1766" s="39" t="s">
        <v>3115</v>
      </c>
      <c r="D1766" s="32">
        <v>43354</v>
      </c>
      <c r="E1766" s="25" t="s">
        <v>3566</v>
      </c>
      <c r="F1766" s="26" t="s">
        <v>25</v>
      </c>
    </row>
    <row r="1767" spans="1:6" ht="84" x14ac:dyDescent="0.25">
      <c r="A1767" s="20">
        <v>1770</v>
      </c>
      <c r="B1767" s="24"/>
      <c r="C1767" s="39" t="s">
        <v>3116</v>
      </c>
      <c r="D1767" s="32">
        <v>43354</v>
      </c>
      <c r="E1767" s="25" t="s">
        <v>3567</v>
      </c>
      <c r="F1767" s="26" t="s">
        <v>25</v>
      </c>
    </row>
    <row r="1768" spans="1:6" ht="84" x14ac:dyDescent="0.25">
      <c r="A1768" s="20">
        <v>1771</v>
      </c>
      <c r="B1768" s="24"/>
      <c r="C1768" s="39" t="s">
        <v>3117</v>
      </c>
      <c r="D1768" s="32">
        <v>43354</v>
      </c>
      <c r="E1768" s="25" t="s">
        <v>3568</v>
      </c>
      <c r="F1768" s="26" t="s">
        <v>25</v>
      </c>
    </row>
    <row r="1769" spans="1:6" ht="132" x14ac:dyDescent="0.25">
      <c r="A1769" s="20">
        <v>1772</v>
      </c>
      <c r="B1769" s="24"/>
      <c r="C1769" s="39" t="s">
        <v>3118</v>
      </c>
      <c r="D1769" s="32">
        <v>43354</v>
      </c>
      <c r="E1769" s="25" t="s">
        <v>3569</v>
      </c>
      <c r="F1769" s="26" t="s">
        <v>18</v>
      </c>
    </row>
    <row r="1770" spans="1:6" ht="72" x14ac:dyDescent="0.25">
      <c r="A1770" s="20">
        <v>1773</v>
      </c>
      <c r="B1770" s="24"/>
      <c r="C1770" s="39" t="s">
        <v>3119</v>
      </c>
      <c r="D1770" s="32">
        <v>43355</v>
      </c>
      <c r="E1770" s="25" t="s">
        <v>3570</v>
      </c>
      <c r="F1770" s="26" t="s">
        <v>22</v>
      </c>
    </row>
    <row r="1771" spans="1:6" ht="60" x14ac:dyDescent="0.25">
      <c r="A1771" s="20">
        <v>1774</v>
      </c>
      <c r="B1771" s="24"/>
      <c r="C1771" s="39" t="s">
        <v>3120</v>
      </c>
      <c r="D1771" s="32">
        <v>43355</v>
      </c>
      <c r="E1771" s="25" t="s">
        <v>3571</v>
      </c>
      <c r="F1771" s="26" t="s">
        <v>25</v>
      </c>
    </row>
    <row r="1772" spans="1:6" ht="72" x14ac:dyDescent="0.25">
      <c r="A1772" s="20">
        <v>1775</v>
      </c>
      <c r="B1772" s="24"/>
      <c r="C1772" s="39" t="s">
        <v>3121</v>
      </c>
      <c r="D1772" s="32">
        <v>43355</v>
      </c>
      <c r="E1772" s="25" t="s">
        <v>3572</v>
      </c>
      <c r="F1772" s="26" t="s">
        <v>22</v>
      </c>
    </row>
    <row r="1773" spans="1:6" ht="48" x14ac:dyDescent="0.25">
      <c r="A1773" s="20">
        <v>1776</v>
      </c>
      <c r="B1773" s="24"/>
      <c r="C1773" s="39" t="s">
        <v>3122</v>
      </c>
      <c r="D1773" s="32">
        <v>43355</v>
      </c>
      <c r="E1773" s="25" t="s">
        <v>3573</v>
      </c>
      <c r="F1773" s="26" t="s">
        <v>25</v>
      </c>
    </row>
    <row r="1774" spans="1:6" ht="72" x14ac:dyDescent="0.25">
      <c r="A1774" s="20">
        <v>1777</v>
      </c>
      <c r="B1774" s="24"/>
      <c r="C1774" s="39" t="s">
        <v>3123</v>
      </c>
      <c r="D1774" s="32">
        <v>43355</v>
      </c>
      <c r="E1774" s="25" t="s">
        <v>3574</v>
      </c>
      <c r="F1774" s="26" t="s">
        <v>24</v>
      </c>
    </row>
    <row r="1775" spans="1:6" ht="36" x14ac:dyDescent="0.25">
      <c r="A1775" s="20">
        <v>1778</v>
      </c>
      <c r="B1775" s="24"/>
      <c r="C1775" s="39" t="s">
        <v>3124</v>
      </c>
      <c r="D1775" s="32">
        <v>43355</v>
      </c>
      <c r="E1775" s="25" t="s">
        <v>3575</v>
      </c>
      <c r="F1775" s="26" t="s">
        <v>32</v>
      </c>
    </row>
    <row r="1776" spans="1:6" ht="144" x14ac:dyDescent="0.25">
      <c r="A1776" s="20">
        <v>1779</v>
      </c>
      <c r="B1776" s="24"/>
      <c r="C1776" s="39" t="s">
        <v>3125</v>
      </c>
      <c r="D1776" s="32">
        <v>43356</v>
      </c>
      <c r="E1776" s="25" t="s">
        <v>3576</v>
      </c>
      <c r="F1776" s="26" t="s">
        <v>29</v>
      </c>
    </row>
    <row r="1777" spans="1:6" ht="36" x14ac:dyDescent="0.25">
      <c r="A1777" s="20">
        <v>1780</v>
      </c>
      <c r="B1777" s="24"/>
      <c r="C1777" s="39" t="s">
        <v>3126</v>
      </c>
      <c r="D1777" s="32">
        <v>43356</v>
      </c>
      <c r="E1777" s="25" t="s">
        <v>3577</v>
      </c>
      <c r="F1777" s="26" t="s">
        <v>22</v>
      </c>
    </row>
    <row r="1778" spans="1:6" ht="48" x14ac:dyDescent="0.25">
      <c r="A1778" s="20">
        <v>1781</v>
      </c>
      <c r="B1778" s="24"/>
      <c r="C1778" s="39" t="s">
        <v>3127</v>
      </c>
      <c r="D1778" s="32">
        <v>43356</v>
      </c>
      <c r="E1778" s="25" t="s">
        <v>3578</v>
      </c>
      <c r="F1778" s="26" t="s">
        <v>28</v>
      </c>
    </row>
    <row r="1779" spans="1:6" ht="48" x14ac:dyDescent="0.25">
      <c r="A1779" s="20">
        <v>1782</v>
      </c>
      <c r="B1779" s="24"/>
      <c r="C1779" s="39" t="s">
        <v>3128</v>
      </c>
      <c r="D1779" s="32">
        <v>43356</v>
      </c>
      <c r="E1779" s="25" t="s">
        <v>3579</v>
      </c>
      <c r="F1779" s="26" t="s">
        <v>28</v>
      </c>
    </row>
    <row r="1780" spans="1:6" ht="96" x14ac:dyDescent="0.25">
      <c r="A1780" s="20">
        <v>1783</v>
      </c>
      <c r="B1780" s="24"/>
      <c r="C1780" s="39" t="s">
        <v>3129</v>
      </c>
      <c r="D1780" s="32">
        <v>43356</v>
      </c>
      <c r="E1780" s="25" t="s">
        <v>3580</v>
      </c>
      <c r="F1780" s="26" t="s">
        <v>28</v>
      </c>
    </row>
    <row r="1781" spans="1:6" ht="96" x14ac:dyDescent="0.25">
      <c r="A1781" s="20">
        <v>1784</v>
      </c>
      <c r="B1781" s="24"/>
      <c r="C1781" s="39" t="s">
        <v>3130</v>
      </c>
      <c r="D1781" s="32">
        <v>43356</v>
      </c>
      <c r="E1781" s="25" t="s">
        <v>3581</v>
      </c>
      <c r="F1781" s="26" t="s">
        <v>25</v>
      </c>
    </row>
    <row r="1782" spans="1:6" ht="72" x14ac:dyDescent="0.25">
      <c r="A1782" s="20">
        <v>1785</v>
      </c>
      <c r="B1782" s="24"/>
      <c r="C1782" s="39" t="s">
        <v>3131</v>
      </c>
      <c r="D1782" s="32">
        <v>43356</v>
      </c>
      <c r="E1782" s="25" t="s">
        <v>3582</v>
      </c>
      <c r="F1782" s="26" t="s">
        <v>26</v>
      </c>
    </row>
    <row r="1783" spans="1:6" ht="96" x14ac:dyDescent="0.25">
      <c r="A1783" s="20">
        <v>1786</v>
      </c>
      <c r="B1783" s="24"/>
      <c r="C1783" s="39" t="s">
        <v>3132</v>
      </c>
      <c r="D1783" s="32">
        <v>43356</v>
      </c>
      <c r="E1783" s="25" t="s">
        <v>3583</v>
      </c>
      <c r="F1783" s="26" t="s">
        <v>46</v>
      </c>
    </row>
    <row r="1784" spans="1:6" ht="84" x14ac:dyDescent="0.25">
      <c r="A1784" s="20">
        <v>1787</v>
      </c>
      <c r="B1784" s="24"/>
      <c r="C1784" s="39" t="s">
        <v>3133</v>
      </c>
      <c r="D1784" s="32">
        <v>43356</v>
      </c>
      <c r="E1784" s="25" t="s">
        <v>3584</v>
      </c>
      <c r="F1784" s="26" t="s">
        <v>26</v>
      </c>
    </row>
    <row r="1785" spans="1:6" ht="60" x14ac:dyDescent="0.25">
      <c r="A1785" s="20">
        <v>1788</v>
      </c>
      <c r="B1785" s="24"/>
      <c r="C1785" s="39" t="s">
        <v>3134</v>
      </c>
      <c r="D1785" s="32">
        <v>43356</v>
      </c>
      <c r="E1785" s="25" t="s">
        <v>3585</v>
      </c>
      <c r="F1785" s="26" t="s">
        <v>26</v>
      </c>
    </row>
    <row r="1786" spans="1:6" ht="96" x14ac:dyDescent="0.25">
      <c r="A1786" s="20">
        <v>1789</v>
      </c>
      <c r="B1786" s="24"/>
      <c r="C1786" s="39" t="s">
        <v>3135</v>
      </c>
      <c r="D1786" s="32">
        <v>43356</v>
      </c>
      <c r="E1786" s="25" t="s">
        <v>3586</v>
      </c>
      <c r="F1786" s="26" t="s">
        <v>22</v>
      </c>
    </row>
    <row r="1787" spans="1:6" ht="72" x14ac:dyDescent="0.25">
      <c r="A1787" s="20">
        <v>1790</v>
      </c>
      <c r="B1787" s="24"/>
      <c r="C1787" s="39" t="s">
        <v>3136</v>
      </c>
      <c r="D1787" s="32">
        <v>43356</v>
      </c>
      <c r="E1787" s="25" t="s">
        <v>3587</v>
      </c>
      <c r="F1787" s="26" t="s">
        <v>32</v>
      </c>
    </row>
    <row r="1788" spans="1:6" ht="48" x14ac:dyDescent="0.25">
      <c r="A1788" s="20">
        <v>1791</v>
      </c>
      <c r="B1788" s="24"/>
      <c r="C1788" s="39" t="s">
        <v>3137</v>
      </c>
      <c r="D1788" s="32">
        <v>43356</v>
      </c>
      <c r="E1788" s="25" t="s">
        <v>3588</v>
      </c>
      <c r="F1788" s="26" t="s">
        <v>28</v>
      </c>
    </row>
    <row r="1789" spans="1:6" ht="84" x14ac:dyDescent="0.25">
      <c r="A1789" s="20">
        <v>1792</v>
      </c>
      <c r="B1789" s="24"/>
      <c r="C1789" s="39" t="s">
        <v>3138</v>
      </c>
      <c r="D1789" s="32">
        <v>43357</v>
      </c>
      <c r="E1789" s="25" t="s">
        <v>3589</v>
      </c>
      <c r="F1789" s="26" t="s">
        <v>28</v>
      </c>
    </row>
    <row r="1790" spans="1:6" ht="144" x14ac:dyDescent="0.25">
      <c r="A1790" s="20">
        <v>1793</v>
      </c>
      <c r="B1790" s="24"/>
      <c r="C1790" s="39" t="s">
        <v>3139</v>
      </c>
      <c r="D1790" s="32">
        <v>43357</v>
      </c>
      <c r="E1790" s="25" t="s">
        <v>3590</v>
      </c>
      <c r="F1790" s="26" t="s">
        <v>26</v>
      </c>
    </row>
    <row r="1791" spans="1:6" ht="192" x14ac:dyDescent="0.25">
      <c r="A1791" s="20">
        <v>1794</v>
      </c>
      <c r="B1791" s="24"/>
      <c r="C1791" s="39" t="s">
        <v>3140</v>
      </c>
      <c r="D1791" s="32">
        <v>43357</v>
      </c>
      <c r="E1791" s="25" t="s">
        <v>3591</v>
      </c>
      <c r="F1791" s="26" t="s">
        <v>26</v>
      </c>
    </row>
    <row r="1792" spans="1:6" ht="72" x14ac:dyDescent="0.25">
      <c r="A1792" s="20">
        <v>1795</v>
      </c>
      <c r="B1792" s="24"/>
      <c r="C1792" s="39" t="s">
        <v>3141</v>
      </c>
      <c r="D1792" s="32">
        <v>43357</v>
      </c>
      <c r="E1792" s="25" t="s">
        <v>3592</v>
      </c>
      <c r="F1792" s="26" t="s">
        <v>26</v>
      </c>
    </row>
    <row r="1793" spans="1:6" ht="108" x14ac:dyDescent="0.25">
      <c r="A1793" s="20">
        <v>1796</v>
      </c>
      <c r="B1793" s="24"/>
      <c r="C1793" s="39" t="s">
        <v>3142</v>
      </c>
      <c r="D1793" s="32">
        <v>43357</v>
      </c>
      <c r="E1793" s="25" t="s">
        <v>3593</v>
      </c>
      <c r="F1793" s="26" t="s">
        <v>26</v>
      </c>
    </row>
    <row r="1794" spans="1:6" ht="120" x14ac:dyDescent="0.25">
      <c r="A1794" s="20">
        <v>1797</v>
      </c>
      <c r="B1794" s="24"/>
      <c r="C1794" s="39" t="s">
        <v>3143</v>
      </c>
      <c r="D1794" s="32">
        <v>43357</v>
      </c>
      <c r="E1794" s="25" t="s">
        <v>3594</v>
      </c>
      <c r="F1794" s="26" t="s">
        <v>26</v>
      </c>
    </row>
    <row r="1795" spans="1:6" ht="96" x14ac:dyDescent="0.25">
      <c r="A1795" s="20">
        <v>1798</v>
      </c>
      <c r="B1795" s="24"/>
      <c r="C1795" s="39" t="s">
        <v>3144</v>
      </c>
      <c r="D1795" s="32">
        <v>43360</v>
      </c>
      <c r="E1795" s="25" t="s">
        <v>3595</v>
      </c>
      <c r="F1795" s="26" t="s">
        <v>25</v>
      </c>
    </row>
    <row r="1796" spans="1:6" ht="132" x14ac:dyDescent="0.25">
      <c r="A1796" s="20">
        <v>1799</v>
      </c>
      <c r="B1796" s="24"/>
      <c r="C1796" s="39" t="s">
        <v>3145</v>
      </c>
      <c r="D1796" s="32">
        <v>43360</v>
      </c>
      <c r="E1796" s="25" t="s">
        <v>3596</v>
      </c>
      <c r="F1796" s="26" t="s">
        <v>31</v>
      </c>
    </row>
    <row r="1797" spans="1:6" ht="60" x14ac:dyDescent="0.25">
      <c r="A1797" s="20">
        <v>1800</v>
      </c>
      <c r="B1797" s="24"/>
      <c r="C1797" s="39" t="s">
        <v>3146</v>
      </c>
      <c r="D1797" s="32">
        <v>43360</v>
      </c>
      <c r="E1797" s="25" t="s">
        <v>3597</v>
      </c>
      <c r="F1797" s="26" t="s">
        <v>22</v>
      </c>
    </row>
    <row r="1798" spans="1:6" ht="36" x14ac:dyDescent="0.25">
      <c r="A1798" s="20">
        <v>1801</v>
      </c>
      <c r="B1798" s="24"/>
      <c r="C1798" s="39" t="s">
        <v>3147</v>
      </c>
      <c r="D1798" s="32">
        <v>43360</v>
      </c>
      <c r="E1798" s="25" t="s">
        <v>3598</v>
      </c>
      <c r="F1798" s="26" t="s">
        <v>33</v>
      </c>
    </row>
    <row r="1799" spans="1:6" ht="84" x14ac:dyDescent="0.25">
      <c r="A1799" s="20">
        <v>1802</v>
      </c>
      <c r="B1799" s="24"/>
      <c r="C1799" s="39" t="s">
        <v>3148</v>
      </c>
      <c r="D1799" s="32">
        <v>43360</v>
      </c>
      <c r="E1799" s="25" t="s">
        <v>3599</v>
      </c>
      <c r="F1799" s="26" t="s">
        <v>22</v>
      </c>
    </row>
    <row r="1800" spans="1:6" ht="48" x14ac:dyDescent="0.25">
      <c r="A1800" s="20">
        <v>1803</v>
      </c>
      <c r="B1800" s="24"/>
      <c r="C1800" s="39" t="s">
        <v>3149</v>
      </c>
      <c r="D1800" s="32">
        <v>43360</v>
      </c>
      <c r="E1800" s="25" t="s">
        <v>3600</v>
      </c>
      <c r="F1800" s="26" t="s">
        <v>22</v>
      </c>
    </row>
    <row r="1801" spans="1:6" ht="36" x14ac:dyDescent="0.25">
      <c r="A1801" s="20">
        <v>1804</v>
      </c>
      <c r="B1801" s="24"/>
      <c r="C1801" s="39" t="s">
        <v>3150</v>
      </c>
      <c r="D1801" s="32">
        <v>43360</v>
      </c>
      <c r="E1801" s="25" t="s">
        <v>3601</v>
      </c>
      <c r="F1801" s="26" t="s">
        <v>22</v>
      </c>
    </row>
    <row r="1802" spans="1:6" ht="72" x14ac:dyDescent="0.25">
      <c r="A1802" s="20">
        <v>1805</v>
      </c>
      <c r="B1802" s="24"/>
      <c r="C1802" s="39" t="s">
        <v>3151</v>
      </c>
      <c r="D1802" s="32">
        <v>43360</v>
      </c>
      <c r="E1802" s="25" t="s">
        <v>3602</v>
      </c>
      <c r="F1802" s="26" t="s">
        <v>27</v>
      </c>
    </row>
    <row r="1803" spans="1:6" ht="84" x14ac:dyDescent="0.25">
      <c r="A1803" s="20">
        <v>1806</v>
      </c>
      <c r="B1803" s="24"/>
      <c r="C1803" s="39" t="s">
        <v>3152</v>
      </c>
      <c r="D1803" s="32">
        <v>43360</v>
      </c>
      <c r="E1803" s="25" t="s">
        <v>3603</v>
      </c>
      <c r="F1803" s="26" t="s">
        <v>26</v>
      </c>
    </row>
    <row r="1804" spans="1:6" ht="36" x14ac:dyDescent="0.25">
      <c r="A1804" s="20">
        <v>1807</v>
      </c>
      <c r="B1804" s="24"/>
      <c r="C1804" s="39" t="s">
        <v>3153</v>
      </c>
      <c r="D1804" s="32">
        <v>43360</v>
      </c>
      <c r="E1804" s="25" t="s">
        <v>3604</v>
      </c>
      <c r="F1804" s="26" t="s">
        <v>25</v>
      </c>
    </row>
    <row r="1805" spans="1:6" ht="108" x14ac:dyDescent="0.25">
      <c r="A1805" s="20">
        <v>1808</v>
      </c>
      <c r="B1805" s="24"/>
      <c r="C1805" s="39" t="s">
        <v>3154</v>
      </c>
      <c r="D1805" s="32">
        <v>43361</v>
      </c>
      <c r="E1805" s="25" t="s">
        <v>3605</v>
      </c>
      <c r="F1805" s="26" t="s">
        <v>22</v>
      </c>
    </row>
    <row r="1806" spans="1:6" ht="120" x14ac:dyDescent="0.25">
      <c r="A1806" s="20">
        <v>1809</v>
      </c>
      <c r="B1806" s="24"/>
      <c r="C1806" s="39" t="s">
        <v>3155</v>
      </c>
      <c r="D1806" s="32">
        <v>43361</v>
      </c>
      <c r="E1806" s="25" t="s">
        <v>3606</v>
      </c>
      <c r="F1806" s="26" t="s">
        <v>27</v>
      </c>
    </row>
    <row r="1807" spans="1:6" ht="84" x14ac:dyDescent="0.25">
      <c r="A1807" s="20">
        <v>1810</v>
      </c>
      <c r="B1807" s="24"/>
      <c r="C1807" s="39" t="s">
        <v>3156</v>
      </c>
      <c r="D1807" s="32">
        <v>43361</v>
      </c>
      <c r="E1807" s="25" t="s">
        <v>3607</v>
      </c>
      <c r="F1807" s="26" t="s">
        <v>22</v>
      </c>
    </row>
    <row r="1808" spans="1:6" ht="72" x14ac:dyDescent="0.25">
      <c r="A1808" s="20">
        <v>1811</v>
      </c>
      <c r="B1808" s="24"/>
      <c r="C1808" s="39" t="s">
        <v>3157</v>
      </c>
      <c r="D1808" s="32">
        <v>43361</v>
      </c>
      <c r="E1808" s="25" t="s">
        <v>3608</v>
      </c>
      <c r="F1808" s="26" t="s">
        <v>22</v>
      </c>
    </row>
    <row r="1809" spans="1:6" ht="60" x14ac:dyDescent="0.25">
      <c r="A1809" s="20">
        <v>1812</v>
      </c>
      <c r="B1809" s="24"/>
      <c r="C1809" s="39" t="s">
        <v>3158</v>
      </c>
      <c r="D1809" s="32">
        <v>43361</v>
      </c>
      <c r="E1809" s="25" t="s">
        <v>3609</v>
      </c>
      <c r="F1809" s="26" t="s">
        <v>22</v>
      </c>
    </row>
    <row r="1810" spans="1:6" ht="60" x14ac:dyDescent="0.25">
      <c r="A1810" s="20">
        <v>1813</v>
      </c>
      <c r="B1810" s="24"/>
      <c r="C1810" s="39" t="s">
        <v>3159</v>
      </c>
      <c r="D1810" s="32">
        <v>43361</v>
      </c>
      <c r="E1810" s="25" t="s">
        <v>3610</v>
      </c>
      <c r="F1810" s="26" t="s">
        <v>22</v>
      </c>
    </row>
    <row r="1811" spans="1:6" ht="60" x14ac:dyDescent="0.25">
      <c r="A1811" s="20">
        <v>1814</v>
      </c>
      <c r="B1811" s="24"/>
      <c r="C1811" s="39" t="s">
        <v>3160</v>
      </c>
      <c r="D1811" s="32">
        <v>43361</v>
      </c>
      <c r="E1811" s="25" t="s">
        <v>3611</v>
      </c>
      <c r="F1811" s="26" t="s">
        <v>22</v>
      </c>
    </row>
    <row r="1812" spans="1:6" ht="72" x14ac:dyDescent="0.25">
      <c r="A1812" s="20">
        <v>1815</v>
      </c>
      <c r="B1812" s="24"/>
      <c r="C1812" s="39" t="s">
        <v>3161</v>
      </c>
      <c r="D1812" s="32">
        <v>43361</v>
      </c>
      <c r="E1812" s="25" t="s">
        <v>3612</v>
      </c>
      <c r="F1812" s="26" t="s">
        <v>22</v>
      </c>
    </row>
    <row r="1813" spans="1:6" ht="72" x14ac:dyDescent="0.25">
      <c r="A1813" s="20">
        <v>1816</v>
      </c>
      <c r="B1813" s="24"/>
      <c r="C1813" s="39" t="s">
        <v>3162</v>
      </c>
      <c r="D1813" s="32">
        <v>43361</v>
      </c>
      <c r="E1813" s="25" t="s">
        <v>3613</v>
      </c>
      <c r="F1813" s="26" t="s">
        <v>22</v>
      </c>
    </row>
    <row r="1814" spans="1:6" ht="48" x14ac:dyDescent="0.25">
      <c r="A1814" s="20">
        <v>1817</v>
      </c>
      <c r="B1814" s="24"/>
      <c r="C1814" s="39" t="s">
        <v>3163</v>
      </c>
      <c r="D1814" s="32">
        <v>43361</v>
      </c>
      <c r="E1814" s="25" t="s">
        <v>3614</v>
      </c>
      <c r="F1814" s="26" t="s">
        <v>22</v>
      </c>
    </row>
    <row r="1815" spans="1:6" ht="84" x14ac:dyDescent="0.25">
      <c r="A1815" s="20">
        <v>1818</v>
      </c>
      <c r="B1815" s="24"/>
      <c r="C1815" s="39" t="s">
        <v>3164</v>
      </c>
      <c r="D1815" s="32">
        <v>43361</v>
      </c>
      <c r="E1815" s="25" t="s">
        <v>3615</v>
      </c>
      <c r="F1815" s="26" t="s">
        <v>25</v>
      </c>
    </row>
    <row r="1816" spans="1:6" ht="72" x14ac:dyDescent="0.25">
      <c r="A1816" s="20">
        <v>1819</v>
      </c>
      <c r="B1816" s="24"/>
      <c r="C1816" s="39" t="s">
        <v>3165</v>
      </c>
      <c r="D1816" s="32">
        <v>43361</v>
      </c>
      <c r="E1816" s="25" t="s">
        <v>3616</v>
      </c>
      <c r="F1816" s="26" t="s">
        <v>26</v>
      </c>
    </row>
    <row r="1817" spans="1:6" ht="96" x14ac:dyDescent="0.25">
      <c r="A1817" s="20">
        <v>1820</v>
      </c>
      <c r="B1817" s="24"/>
      <c r="C1817" s="39" t="s">
        <v>3166</v>
      </c>
      <c r="D1817" s="32">
        <v>43361</v>
      </c>
      <c r="E1817" s="25" t="s">
        <v>3617</v>
      </c>
      <c r="F1817" s="26" t="s">
        <v>27</v>
      </c>
    </row>
    <row r="1818" spans="1:6" ht="24" x14ac:dyDescent="0.25">
      <c r="A1818" s="20">
        <v>1821</v>
      </c>
      <c r="B1818" s="24"/>
      <c r="C1818" s="39" t="s">
        <v>3167</v>
      </c>
      <c r="D1818" s="32">
        <v>43361</v>
      </c>
      <c r="E1818" s="25" t="s">
        <v>3618</v>
      </c>
      <c r="F1818" s="26" t="s">
        <v>25</v>
      </c>
    </row>
    <row r="1819" spans="1:6" ht="60" x14ac:dyDescent="0.25">
      <c r="A1819" s="20">
        <v>1822</v>
      </c>
      <c r="B1819" s="24"/>
      <c r="C1819" s="39" t="s">
        <v>3168</v>
      </c>
      <c r="D1819" s="32">
        <v>43361</v>
      </c>
      <c r="E1819" s="25" t="s">
        <v>3619</v>
      </c>
      <c r="F1819" s="26" t="s">
        <v>22</v>
      </c>
    </row>
    <row r="1820" spans="1:6" ht="36" x14ac:dyDescent="0.25">
      <c r="A1820" s="20">
        <v>1823</v>
      </c>
      <c r="B1820" s="24"/>
      <c r="C1820" s="39" t="s">
        <v>3169</v>
      </c>
      <c r="D1820" s="32">
        <v>43361</v>
      </c>
      <c r="E1820" s="25" t="s">
        <v>3620</v>
      </c>
      <c r="F1820" s="26" t="s">
        <v>25</v>
      </c>
    </row>
    <row r="1821" spans="1:6" ht="48" x14ac:dyDescent="0.25">
      <c r="A1821" s="20">
        <v>1824</v>
      </c>
      <c r="B1821" s="24"/>
      <c r="C1821" s="39" t="s">
        <v>3170</v>
      </c>
      <c r="D1821" s="32">
        <v>43361</v>
      </c>
      <c r="E1821" s="25" t="s">
        <v>3621</v>
      </c>
      <c r="F1821" s="26" t="s">
        <v>22</v>
      </c>
    </row>
    <row r="1822" spans="1:6" ht="120" x14ac:dyDescent="0.25">
      <c r="A1822" s="20">
        <v>1825</v>
      </c>
      <c r="B1822" s="24"/>
      <c r="C1822" s="39" t="s">
        <v>3171</v>
      </c>
      <c r="D1822" s="32">
        <v>43361</v>
      </c>
      <c r="E1822" s="25" t="s">
        <v>3622</v>
      </c>
      <c r="F1822" s="26" t="s">
        <v>31</v>
      </c>
    </row>
    <row r="1823" spans="1:6" ht="120" x14ac:dyDescent="0.25">
      <c r="A1823" s="20">
        <v>1826</v>
      </c>
      <c r="B1823" s="24"/>
      <c r="C1823" s="39" t="s">
        <v>3172</v>
      </c>
      <c r="D1823" s="32">
        <v>43361</v>
      </c>
      <c r="E1823" s="25" t="s">
        <v>3623</v>
      </c>
      <c r="F1823" s="26" t="s">
        <v>27</v>
      </c>
    </row>
    <row r="1824" spans="1:6" ht="144" x14ac:dyDescent="0.25">
      <c r="A1824" s="20">
        <v>1827</v>
      </c>
      <c r="B1824" s="24"/>
      <c r="C1824" s="39" t="s">
        <v>3173</v>
      </c>
      <c r="D1824" s="32">
        <v>43361</v>
      </c>
      <c r="E1824" s="25" t="s">
        <v>3624</v>
      </c>
      <c r="F1824" s="26" t="s">
        <v>33</v>
      </c>
    </row>
    <row r="1825" spans="1:6" ht="24" x14ac:dyDescent="0.25">
      <c r="A1825" s="20">
        <v>1828</v>
      </c>
      <c r="B1825" s="24"/>
      <c r="C1825" s="39" t="s">
        <v>3174</v>
      </c>
      <c r="D1825" s="32">
        <v>43362</v>
      </c>
      <c r="E1825" s="25" t="s">
        <v>3625</v>
      </c>
      <c r="F1825" s="26" t="s">
        <v>22</v>
      </c>
    </row>
    <row r="1826" spans="1:6" ht="48" x14ac:dyDescent="0.25">
      <c r="A1826" s="20">
        <v>1829</v>
      </c>
      <c r="B1826" s="24"/>
      <c r="C1826" s="39" t="s">
        <v>3175</v>
      </c>
      <c r="D1826" s="32">
        <v>43362</v>
      </c>
      <c r="E1826" s="25" t="s">
        <v>3626</v>
      </c>
      <c r="F1826" s="26" t="s">
        <v>25</v>
      </c>
    </row>
    <row r="1827" spans="1:6" ht="36" x14ac:dyDescent="0.25">
      <c r="A1827" s="20">
        <v>1830</v>
      </c>
      <c r="B1827" s="24"/>
      <c r="C1827" s="39" t="s">
        <v>3176</v>
      </c>
      <c r="D1827" s="32">
        <v>43362</v>
      </c>
      <c r="E1827" s="25" t="s">
        <v>3627</v>
      </c>
      <c r="F1827" s="26" t="s">
        <v>22</v>
      </c>
    </row>
    <row r="1828" spans="1:6" ht="36" x14ac:dyDescent="0.25">
      <c r="A1828" s="20">
        <v>1831</v>
      </c>
      <c r="B1828" s="24"/>
      <c r="C1828" s="39" t="s">
        <v>3177</v>
      </c>
      <c r="D1828" s="32">
        <v>43362</v>
      </c>
      <c r="E1828" s="25" t="s">
        <v>3628</v>
      </c>
      <c r="F1828" s="26" t="s">
        <v>22</v>
      </c>
    </row>
    <row r="1829" spans="1:6" ht="36" x14ac:dyDescent="0.25">
      <c r="A1829" s="20">
        <v>1832</v>
      </c>
      <c r="B1829" s="24"/>
      <c r="C1829" s="39" t="s">
        <v>3178</v>
      </c>
      <c r="D1829" s="32">
        <v>43362</v>
      </c>
      <c r="E1829" s="25" t="s">
        <v>3629</v>
      </c>
      <c r="F1829" s="26" t="s">
        <v>22</v>
      </c>
    </row>
    <row r="1830" spans="1:6" ht="36" x14ac:dyDescent="0.25">
      <c r="A1830" s="20">
        <v>1833</v>
      </c>
      <c r="B1830" s="24"/>
      <c r="C1830" s="39" t="s">
        <v>3179</v>
      </c>
      <c r="D1830" s="32">
        <v>43362</v>
      </c>
      <c r="E1830" s="25" t="s">
        <v>3630</v>
      </c>
      <c r="F1830" s="26" t="s">
        <v>22</v>
      </c>
    </row>
    <row r="1831" spans="1:6" ht="72" x14ac:dyDescent="0.25">
      <c r="A1831" s="20">
        <v>1834</v>
      </c>
      <c r="B1831" s="24"/>
      <c r="C1831" s="39" t="s">
        <v>3180</v>
      </c>
      <c r="D1831" s="32">
        <v>43362</v>
      </c>
      <c r="E1831" s="25" t="s">
        <v>3631</v>
      </c>
      <c r="F1831" s="26" t="s">
        <v>3669</v>
      </c>
    </row>
    <row r="1832" spans="1:6" ht="36" x14ac:dyDescent="0.25">
      <c r="A1832" s="20">
        <v>1835</v>
      </c>
      <c r="B1832" s="24"/>
      <c r="C1832" s="39" t="s">
        <v>3181</v>
      </c>
      <c r="D1832" s="32">
        <v>43362</v>
      </c>
      <c r="E1832" s="25" t="s">
        <v>3632</v>
      </c>
      <c r="F1832" s="26" t="s">
        <v>41</v>
      </c>
    </row>
    <row r="1833" spans="1:6" ht="48" x14ac:dyDescent="0.25">
      <c r="A1833" s="20">
        <v>1836</v>
      </c>
      <c r="B1833" s="24"/>
      <c r="C1833" s="39" t="s">
        <v>3182</v>
      </c>
      <c r="D1833" s="32">
        <v>43362</v>
      </c>
      <c r="E1833" s="25" t="s">
        <v>3633</v>
      </c>
      <c r="F1833" s="26" t="s">
        <v>35</v>
      </c>
    </row>
    <row r="1834" spans="1:6" ht="24" x14ac:dyDescent="0.25">
      <c r="A1834" s="20">
        <v>1837</v>
      </c>
      <c r="B1834" s="24"/>
      <c r="C1834" s="39" t="s">
        <v>3183</v>
      </c>
      <c r="D1834" s="32">
        <v>43362</v>
      </c>
      <c r="E1834" s="25" t="s">
        <v>3634</v>
      </c>
      <c r="F1834" s="26" t="s">
        <v>22</v>
      </c>
    </row>
    <row r="1835" spans="1:6" ht="60" x14ac:dyDescent="0.25">
      <c r="A1835" s="20">
        <v>1838</v>
      </c>
      <c r="B1835" s="24"/>
      <c r="C1835" s="39" t="s">
        <v>3184</v>
      </c>
      <c r="D1835" s="32">
        <v>43362</v>
      </c>
      <c r="E1835" s="25" t="s">
        <v>3635</v>
      </c>
      <c r="F1835" s="26" t="s">
        <v>22</v>
      </c>
    </row>
    <row r="1836" spans="1:6" ht="48" x14ac:dyDescent="0.25">
      <c r="A1836" s="20">
        <v>1839</v>
      </c>
      <c r="B1836" s="24"/>
      <c r="C1836" s="39" t="s">
        <v>3185</v>
      </c>
      <c r="D1836" s="32">
        <v>43362</v>
      </c>
      <c r="E1836" s="25" t="s">
        <v>3636</v>
      </c>
      <c r="F1836" s="26" t="s">
        <v>27</v>
      </c>
    </row>
    <row r="1837" spans="1:6" ht="48" x14ac:dyDescent="0.25">
      <c r="A1837" s="20">
        <v>1840</v>
      </c>
      <c r="B1837" s="24"/>
      <c r="C1837" s="39" t="s">
        <v>3186</v>
      </c>
      <c r="D1837" s="32">
        <v>43362</v>
      </c>
      <c r="E1837" s="25" t="s">
        <v>3637</v>
      </c>
      <c r="F1837" s="26" t="s">
        <v>18</v>
      </c>
    </row>
    <row r="1838" spans="1:6" ht="60" x14ac:dyDescent="0.25">
      <c r="A1838" s="20">
        <v>1841</v>
      </c>
      <c r="B1838" s="24"/>
      <c r="C1838" s="39" t="s">
        <v>3187</v>
      </c>
      <c r="D1838" s="32">
        <v>43363</v>
      </c>
      <c r="E1838" s="25" t="s">
        <v>3670</v>
      </c>
      <c r="F1838" s="26" t="s">
        <v>22</v>
      </c>
    </row>
    <row r="1839" spans="1:6" ht="60" x14ac:dyDescent="0.25">
      <c r="A1839" s="20">
        <v>1842</v>
      </c>
      <c r="B1839" s="24"/>
      <c r="C1839" s="39" t="s">
        <v>3188</v>
      </c>
      <c r="D1839" s="32">
        <v>43363</v>
      </c>
      <c r="E1839" s="25" t="s">
        <v>3638</v>
      </c>
      <c r="F1839" s="26" t="s">
        <v>22</v>
      </c>
    </row>
    <row r="1840" spans="1:6" ht="96" x14ac:dyDescent="0.25">
      <c r="A1840" s="20">
        <v>1843</v>
      </c>
      <c r="B1840" s="24"/>
      <c r="C1840" s="39" t="s">
        <v>3189</v>
      </c>
      <c r="D1840" s="32">
        <v>43363</v>
      </c>
      <c r="E1840" s="25" t="s">
        <v>3639</v>
      </c>
      <c r="F1840" s="26" t="s">
        <v>18</v>
      </c>
    </row>
    <row r="1841" spans="1:6" ht="132" x14ac:dyDescent="0.25">
      <c r="A1841" s="20">
        <v>1844</v>
      </c>
      <c r="B1841" s="24"/>
      <c r="C1841" s="39" t="s">
        <v>3190</v>
      </c>
      <c r="D1841" s="32">
        <v>43363</v>
      </c>
      <c r="E1841" s="25" t="s">
        <v>3640</v>
      </c>
      <c r="F1841" s="26" t="s">
        <v>22</v>
      </c>
    </row>
    <row r="1842" spans="1:6" ht="84" x14ac:dyDescent="0.25">
      <c r="A1842" s="20">
        <v>1845</v>
      </c>
      <c r="B1842" s="24"/>
      <c r="C1842" s="39" t="s">
        <v>3191</v>
      </c>
      <c r="D1842" s="32">
        <v>43364</v>
      </c>
      <c r="E1842" s="25" t="s">
        <v>3641</v>
      </c>
      <c r="F1842" s="26" t="s">
        <v>27</v>
      </c>
    </row>
    <row r="1843" spans="1:6" ht="72" x14ac:dyDescent="0.25">
      <c r="A1843" s="20">
        <v>1846</v>
      </c>
      <c r="B1843" s="24"/>
      <c r="C1843" s="39" t="s">
        <v>3192</v>
      </c>
      <c r="D1843" s="32">
        <v>43367</v>
      </c>
      <c r="E1843" s="25" t="s">
        <v>3642</v>
      </c>
      <c r="F1843" s="26" t="s">
        <v>22</v>
      </c>
    </row>
    <row r="1844" spans="1:6" ht="72" x14ac:dyDescent="0.25">
      <c r="A1844" s="20">
        <v>1847</v>
      </c>
      <c r="B1844" s="24"/>
      <c r="C1844" s="39" t="s">
        <v>3193</v>
      </c>
      <c r="D1844" s="32">
        <v>43367</v>
      </c>
      <c r="E1844" s="25" t="s">
        <v>3643</v>
      </c>
      <c r="F1844" s="26" t="s">
        <v>25</v>
      </c>
    </row>
    <row r="1845" spans="1:6" ht="96" x14ac:dyDescent="0.25">
      <c r="A1845" s="20">
        <v>1848</v>
      </c>
      <c r="B1845" s="24"/>
      <c r="C1845" s="39" t="s">
        <v>3194</v>
      </c>
      <c r="D1845" s="32">
        <v>43368</v>
      </c>
      <c r="E1845" s="25" t="s">
        <v>3644</v>
      </c>
      <c r="F1845" s="26" t="s">
        <v>22</v>
      </c>
    </row>
    <row r="1846" spans="1:6" ht="48" x14ac:dyDescent="0.25">
      <c r="A1846" s="20">
        <v>1849</v>
      </c>
      <c r="B1846" s="24"/>
      <c r="C1846" s="39" t="s">
        <v>3195</v>
      </c>
      <c r="D1846" s="32">
        <v>43369</v>
      </c>
      <c r="E1846" s="25" t="s">
        <v>3645</v>
      </c>
      <c r="F1846" s="26" t="s">
        <v>28</v>
      </c>
    </row>
    <row r="1847" spans="1:6" ht="132" x14ac:dyDescent="0.25">
      <c r="A1847" s="20">
        <v>1850</v>
      </c>
      <c r="B1847" s="24"/>
      <c r="C1847" s="39" t="s">
        <v>3196</v>
      </c>
      <c r="D1847" s="32">
        <v>43369</v>
      </c>
      <c r="E1847" s="25" t="s">
        <v>3646</v>
      </c>
      <c r="F1847" s="26" t="s">
        <v>22</v>
      </c>
    </row>
    <row r="1848" spans="1:6" ht="156" x14ac:dyDescent="0.25">
      <c r="A1848" s="20">
        <v>1851</v>
      </c>
      <c r="B1848" s="24"/>
      <c r="C1848" s="39" t="s">
        <v>3197</v>
      </c>
      <c r="D1848" s="32">
        <v>43369</v>
      </c>
      <c r="E1848" s="25" t="s">
        <v>3647</v>
      </c>
      <c r="F1848" s="26" t="s">
        <v>22</v>
      </c>
    </row>
    <row r="1849" spans="1:6" ht="60" x14ac:dyDescent="0.25">
      <c r="A1849" s="20">
        <v>1852</v>
      </c>
      <c r="B1849" s="24"/>
      <c r="C1849" s="39" t="s">
        <v>3198</v>
      </c>
      <c r="D1849" s="32">
        <v>43369</v>
      </c>
      <c r="E1849" s="25" t="s">
        <v>3648</v>
      </c>
      <c r="F1849" s="26" t="s">
        <v>22</v>
      </c>
    </row>
    <row r="1850" spans="1:6" ht="108" x14ac:dyDescent="0.25">
      <c r="A1850" s="20">
        <v>1853</v>
      </c>
      <c r="B1850" s="24"/>
      <c r="C1850" s="39" t="s">
        <v>3199</v>
      </c>
      <c r="D1850" s="32">
        <v>43369</v>
      </c>
      <c r="E1850" s="25" t="s">
        <v>3649</v>
      </c>
      <c r="F1850" s="26" t="s">
        <v>18</v>
      </c>
    </row>
    <row r="1851" spans="1:6" ht="132" x14ac:dyDescent="0.25">
      <c r="A1851" s="20">
        <v>1854</v>
      </c>
      <c r="B1851" s="24"/>
      <c r="C1851" s="39" t="s">
        <v>3200</v>
      </c>
      <c r="D1851" s="32">
        <v>43369</v>
      </c>
      <c r="E1851" s="25" t="s">
        <v>3650</v>
      </c>
      <c r="F1851" s="26" t="s">
        <v>18</v>
      </c>
    </row>
    <row r="1852" spans="1:6" ht="132" x14ac:dyDescent="0.25">
      <c r="A1852" s="20">
        <v>1855</v>
      </c>
      <c r="B1852" s="24"/>
      <c r="C1852" s="39" t="s">
        <v>3201</v>
      </c>
      <c r="D1852" s="32">
        <v>43369</v>
      </c>
      <c r="E1852" s="25" t="s">
        <v>3651</v>
      </c>
      <c r="F1852" s="26" t="s">
        <v>26</v>
      </c>
    </row>
    <row r="1853" spans="1:6" ht="72" x14ac:dyDescent="0.25">
      <c r="A1853" s="20">
        <v>1856</v>
      </c>
      <c r="B1853" s="24"/>
      <c r="C1853" s="39" t="s">
        <v>3202</v>
      </c>
      <c r="D1853" s="32">
        <v>43370</v>
      </c>
      <c r="E1853" s="25" t="s">
        <v>3652</v>
      </c>
      <c r="F1853" s="26" t="s">
        <v>28</v>
      </c>
    </row>
    <row r="1854" spans="1:6" ht="108" x14ac:dyDescent="0.25">
      <c r="A1854" s="20">
        <v>1857</v>
      </c>
      <c r="B1854" s="24"/>
      <c r="C1854" s="39" t="s">
        <v>3203</v>
      </c>
      <c r="D1854" s="32">
        <v>43371</v>
      </c>
      <c r="E1854" s="25" t="s">
        <v>3653</v>
      </c>
      <c r="F1854" s="26" t="s">
        <v>26</v>
      </c>
    </row>
    <row r="1855" spans="1:6" ht="60" x14ac:dyDescent="0.25">
      <c r="A1855" s="20">
        <v>1858</v>
      </c>
      <c r="B1855" s="24"/>
      <c r="C1855" s="39" t="s">
        <v>3204</v>
      </c>
      <c r="D1855" s="32">
        <v>43371</v>
      </c>
      <c r="E1855" s="25" t="s">
        <v>3654</v>
      </c>
      <c r="F1855" s="26" t="s">
        <v>26</v>
      </c>
    </row>
    <row r="1856" spans="1:6" ht="72" x14ac:dyDescent="0.25">
      <c r="A1856" s="20">
        <v>1859</v>
      </c>
      <c r="B1856" s="24"/>
      <c r="C1856" s="39" t="s">
        <v>3205</v>
      </c>
      <c r="D1856" s="32">
        <v>43371</v>
      </c>
      <c r="E1856" s="25" t="s">
        <v>3655</v>
      </c>
      <c r="F1856" s="26" t="s">
        <v>28</v>
      </c>
    </row>
    <row r="1857" spans="1:17" x14ac:dyDescent="0.25">
      <c r="A1857" s="20"/>
      <c r="B1857" s="24"/>
      <c r="C1857" s="39"/>
      <c r="D1857" s="32"/>
      <c r="E1857" s="25"/>
      <c r="F1857" s="26"/>
    </row>
    <row r="1858" spans="1:17" x14ac:dyDescent="0.25">
      <c r="A1858" s="20"/>
      <c r="B1858" s="24"/>
      <c r="C1858" s="39"/>
      <c r="D1858" s="32"/>
      <c r="E1858" s="25"/>
      <c r="F1858" s="26"/>
    </row>
    <row r="1859" spans="1:17" s="19" customFormat="1" x14ac:dyDescent="0.25">
      <c r="A1859" s="15"/>
      <c r="B1859" s="16"/>
      <c r="C1859" s="36"/>
      <c r="D1859" s="33"/>
      <c r="E1859" s="17"/>
      <c r="F1859" s="18"/>
    </row>
    <row r="1860" spans="1:17" s="19" customFormat="1" ht="12.6" thickBot="1" x14ac:dyDescent="0.3">
      <c r="A1860" s="15"/>
      <c r="B1860" s="16"/>
      <c r="C1860" s="36"/>
      <c r="D1860" s="33"/>
      <c r="E1860" s="17"/>
      <c r="F1860" s="18"/>
    </row>
    <row r="1861" spans="1:17" s="19" customFormat="1" ht="43.8" thickBot="1" x14ac:dyDescent="0.3">
      <c r="A1861" s="15"/>
      <c r="B1861" s="16"/>
      <c r="C1861" s="36"/>
      <c r="D1861" s="33"/>
      <c r="E1861" s="7" t="s">
        <v>13</v>
      </c>
      <c r="F1861" s="8" t="s">
        <v>14</v>
      </c>
    </row>
    <row r="1862" spans="1:17" s="19" customFormat="1" ht="14.4" x14ac:dyDescent="0.25">
      <c r="A1862" s="15"/>
      <c r="B1862" s="16"/>
      <c r="C1862" s="36"/>
      <c r="D1862" s="33"/>
      <c r="E1862" s="9" t="s">
        <v>9</v>
      </c>
      <c r="F1862" s="10">
        <v>389</v>
      </c>
      <c r="G1862" s="40"/>
      <c r="I1862" s="40"/>
      <c r="J1862" s="40"/>
      <c r="K1862" s="40"/>
      <c r="L1862" s="40"/>
      <c r="M1862" s="40"/>
      <c r="N1862" s="40"/>
      <c r="O1862" s="40"/>
      <c r="P1862" s="40"/>
      <c r="Q1862" s="40"/>
    </row>
    <row r="1863" spans="1:17" s="19" customFormat="1" ht="21.6" customHeight="1" x14ac:dyDescent="0.25">
      <c r="A1863" s="15"/>
      <c r="B1863" s="16"/>
      <c r="C1863" s="36"/>
      <c r="D1863" s="33"/>
      <c r="E1863" s="11" t="s">
        <v>6</v>
      </c>
      <c r="F1863" s="12">
        <v>560</v>
      </c>
      <c r="G1863" s="40"/>
      <c r="H1863" s="40"/>
    </row>
    <row r="1864" spans="1:17" s="19" customFormat="1" ht="14.4" x14ac:dyDescent="0.25">
      <c r="A1864" s="15"/>
      <c r="B1864" s="16"/>
      <c r="C1864" s="36"/>
      <c r="D1864" s="33"/>
      <c r="E1864" s="11" t="s">
        <v>7</v>
      </c>
      <c r="F1864" s="12">
        <v>294</v>
      </c>
      <c r="G1864" s="40"/>
      <c r="H1864" s="40"/>
    </row>
    <row r="1865" spans="1:17" s="19" customFormat="1" ht="28.8" x14ac:dyDescent="0.25">
      <c r="A1865" s="15"/>
      <c r="B1865" s="16"/>
      <c r="C1865" s="36"/>
      <c r="D1865" s="33"/>
      <c r="E1865" s="11" t="s">
        <v>10</v>
      </c>
      <c r="F1865" s="12">
        <v>403</v>
      </c>
      <c r="G1865" s="40"/>
      <c r="H1865" s="40"/>
    </row>
    <row r="1866" spans="1:17" s="19" customFormat="1" ht="14.4" x14ac:dyDescent="0.25">
      <c r="A1866" s="15"/>
      <c r="B1866" s="16"/>
      <c r="C1866" s="36"/>
      <c r="D1866" s="33"/>
      <c r="E1866" s="11" t="s">
        <v>11</v>
      </c>
      <c r="F1866" s="12">
        <v>106</v>
      </c>
      <c r="G1866" s="40"/>
      <c r="H1866" s="40"/>
    </row>
    <row r="1867" spans="1:17" s="19" customFormat="1" ht="14.4" x14ac:dyDescent="0.25">
      <c r="A1867" s="15"/>
      <c r="B1867" s="16"/>
      <c r="C1867" s="36"/>
      <c r="D1867" s="33"/>
      <c r="E1867" s="11" t="s">
        <v>5</v>
      </c>
      <c r="F1867" s="12">
        <v>183</v>
      </c>
      <c r="G1867" s="40"/>
      <c r="H1867" s="40"/>
    </row>
    <row r="1868" spans="1:17" s="19" customFormat="1" ht="28.8" x14ac:dyDescent="0.25">
      <c r="A1868" s="15"/>
      <c r="B1868" s="16"/>
      <c r="C1868" s="36"/>
      <c r="D1868" s="33"/>
      <c r="E1868" s="11" t="s">
        <v>12</v>
      </c>
      <c r="F1868" s="12">
        <v>113</v>
      </c>
      <c r="G1868" s="40"/>
      <c r="H1868" s="40"/>
    </row>
    <row r="1869" spans="1:17" s="19" customFormat="1" ht="14.4" x14ac:dyDescent="0.25">
      <c r="A1869" s="15"/>
      <c r="B1869" s="16"/>
      <c r="C1869" s="36"/>
      <c r="D1869" s="33"/>
      <c r="E1869" s="11" t="s">
        <v>8</v>
      </c>
      <c r="F1869" s="12">
        <v>31</v>
      </c>
      <c r="G1869" s="40"/>
      <c r="H1869" s="40"/>
    </row>
    <row r="1870" spans="1:17" s="19" customFormat="1" ht="29.4" thickBot="1" x14ac:dyDescent="0.3">
      <c r="A1870" s="15"/>
      <c r="B1870" s="16"/>
      <c r="C1870" s="36"/>
      <c r="D1870" s="33"/>
      <c r="E1870" s="11" t="s">
        <v>17</v>
      </c>
      <c r="F1870" s="12">
        <v>124</v>
      </c>
      <c r="G1870" s="40"/>
      <c r="H1870" s="40"/>
    </row>
    <row r="1871" spans="1:17" s="19" customFormat="1" ht="15" thickBot="1" x14ac:dyDescent="0.3">
      <c r="A1871" s="15"/>
      <c r="B1871" s="16"/>
      <c r="C1871" s="36"/>
      <c r="D1871" s="33"/>
      <c r="E1871" s="13" t="s">
        <v>15</v>
      </c>
      <c r="F1871" s="14">
        <f>SUM(F1862:F1870)</f>
        <v>2203</v>
      </c>
    </row>
    <row r="1872" spans="1:17" s="19" customFormat="1" x14ac:dyDescent="0.25">
      <c r="A1872" s="15"/>
      <c r="B1872" s="16"/>
      <c r="C1872" s="36"/>
      <c r="D1872" s="33"/>
      <c r="E1872" s="17"/>
      <c r="F1872" s="18"/>
    </row>
    <row r="1873" spans="1:6" s="19" customFormat="1" x14ac:dyDescent="0.25">
      <c r="A1873" s="15"/>
      <c r="B1873" s="16"/>
      <c r="C1873" s="36"/>
      <c r="D1873" s="33"/>
      <c r="E1873" s="17"/>
      <c r="F1873" s="18"/>
    </row>
    <row r="1874" spans="1:6" s="19" customFormat="1" x14ac:dyDescent="0.25">
      <c r="A1874" s="15"/>
      <c r="B1874" s="16"/>
      <c r="C1874" s="36"/>
      <c r="D1874" s="33"/>
      <c r="E1874" s="17"/>
      <c r="F1874" s="18"/>
    </row>
    <row r="1875" spans="1:6" s="19" customFormat="1" x14ac:dyDescent="0.25">
      <c r="A1875" s="15"/>
      <c r="B1875" s="16"/>
      <c r="C1875" s="36"/>
      <c r="D1875" s="33"/>
      <c r="E1875" s="17"/>
      <c r="F1875" s="18"/>
    </row>
    <row r="1876" spans="1:6" s="19" customFormat="1" x14ac:dyDescent="0.25">
      <c r="A1876" s="15"/>
      <c r="B1876" s="16"/>
      <c r="C1876" s="36"/>
      <c r="D1876" s="33"/>
      <c r="E1876" s="17"/>
      <c r="F1876" s="18"/>
    </row>
    <row r="1877" spans="1:6" s="19" customFormat="1" x14ac:dyDescent="0.25">
      <c r="A1877" s="15"/>
      <c r="B1877" s="16"/>
      <c r="C1877" s="36"/>
      <c r="D1877" s="33"/>
      <c r="E1877" s="17"/>
      <c r="F1877" s="18"/>
    </row>
    <row r="1878" spans="1:6" s="19" customFormat="1" x14ac:dyDescent="0.25">
      <c r="A1878" s="15"/>
      <c r="B1878" s="16"/>
      <c r="C1878" s="36"/>
      <c r="D1878" s="33"/>
      <c r="E1878" s="17"/>
      <c r="F1878" s="18"/>
    </row>
  </sheetData>
  <pageMargins left="0.70866141732283472" right="0.70866141732283472" top="0.74803149606299213"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2018</vt:lpstr>
      <vt:lpstr>'2018'!Títulos_a_imprimir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Ventana</dc:creator>
  <cp:lastModifiedBy>adrian</cp:lastModifiedBy>
  <cp:lastPrinted>2018-04-19T18:56:10Z</cp:lastPrinted>
  <dcterms:created xsi:type="dcterms:W3CDTF">2009-11-25T19:20:36Z</dcterms:created>
  <dcterms:modified xsi:type="dcterms:W3CDTF">2018-10-22T22:19:25Z</dcterms:modified>
</cp:coreProperties>
</file>