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nforme de avances\S 130_EDUCARNOS EN COMUNIDAD PARA EL BIENESTAR SOCIAL\ENTREGA\"/>
    </mc:Choice>
  </mc:AlternateContent>
  <bookViews>
    <workbookView xWindow="-120" yWindow="-120" windowWidth="29040" windowHeight="15840" activeTab="1"/>
  </bookViews>
  <sheets>
    <sheet name="Caratula" sheetId="3" r:id="rId1"/>
    <sheet name="Matriz" sheetId="2"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1">[2]INICIO!$Y$166:$Y$186</definedName>
    <definedName name="_____EJE1">[1]INICIO!$Y$166:$Y$186</definedName>
    <definedName name="_____EJE2" localSheetId="1">[2]INICIO!$Y$188:$Y$229</definedName>
    <definedName name="_____EJE2">[1]INICIO!$Y$188:$Y$229</definedName>
    <definedName name="_____EJE3" localSheetId="1">[2]INICIO!$Y$231:$Y$247</definedName>
    <definedName name="_____EJE3">[1]INICIO!$Y$231:$Y$247</definedName>
    <definedName name="_____EJE4" localSheetId="1">[2]INICIO!$Y$249:$Y$272</definedName>
    <definedName name="_____EJE4">[1]INICIO!$Y$249:$Y$272</definedName>
    <definedName name="_____EJE5" localSheetId="1">[2]INICIO!$Y$274:$Y$287</definedName>
    <definedName name="_____EJE5">[1]INICIO!$Y$274:$Y$287</definedName>
    <definedName name="_____EJE6" localSheetId="1">[2]INICIO!$Y$289:$Y$314</definedName>
    <definedName name="_____EJE6">[1]INICIO!$Y$289:$Y$314</definedName>
    <definedName name="_____EJE7" localSheetId="1">[2]INICIO!$Y$316:$Y$356</definedName>
    <definedName name="_____EJE7">[1]INICIO!$Y$316:$Y$356</definedName>
    <definedName name="____EJE1" localSheetId="1">[1]INICIO!$Y$166:$Y$186</definedName>
    <definedName name="____EJE1">[3]INICIO!$Y$166:$Y$186</definedName>
    <definedName name="____EJE2" localSheetId="1">[1]INICIO!$Y$188:$Y$229</definedName>
    <definedName name="____EJE2">[3]INICIO!$Y$188:$Y$229</definedName>
    <definedName name="____EJE3" localSheetId="1">[1]INICIO!$Y$231:$Y$247</definedName>
    <definedName name="____EJE3">[3]INICIO!$Y$231:$Y$247</definedName>
    <definedName name="____EJE4" localSheetId="1">[1]INICIO!$Y$249:$Y$272</definedName>
    <definedName name="____EJE4">[3]INICIO!$Y$249:$Y$272</definedName>
    <definedName name="____EJE5" localSheetId="1">[1]INICIO!$Y$274:$Y$287</definedName>
    <definedName name="____EJE5">[3]INICIO!$Y$274:$Y$287</definedName>
    <definedName name="____EJE6" localSheetId="1">[1]INICIO!$Y$289:$Y$314</definedName>
    <definedName name="____EJE6">[3]INICIO!$Y$289:$Y$314</definedName>
    <definedName name="____EJE7" localSheetId="1">[1]INICIO!$Y$316:$Y$356</definedName>
    <definedName name="____EJE7">[3]INICIO!$Y$316:$Y$356</definedName>
    <definedName name="___EJE1" localSheetId="1">[1]INICIO!$Y$166:$Y$186</definedName>
    <definedName name="___EJE1">[3]INICIO!$Y$166:$Y$186</definedName>
    <definedName name="___EJE2" localSheetId="1">[1]INICIO!$Y$188:$Y$229</definedName>
    <definedName name="___EJE2">[3]INICIO!$Y$188:$Y$229</definedName>
    <definedName name="___EJE3" localSheetId="1">[1]INICIO!$Y$231:$Y$247</definedName>
    <definedName name="___EJE3">[3]INICIO!$Y$231:$Y$247</definedName>
    <definedName name="___EJE4" localSheetId="1">[1]INICIO!$Y$249:$Y$272</definedName>
    <definedName name="___EJE4">[3]INICIO!$Y$249:$Y$272</definedName>
    <definedName name="___EJE5" localSheetId="1">[1]INICIO!$Y$274:$Y$287</definedName>
    <definedName name="___EJE5">[3]INICIO!$Y$274:$Y$287</definedName>
    <definedName name="___EJE6" localSheetId="1">[1]INICIO!$Y$289:$Y$314</definedName>
    <definedName name="___EJE6">[3]INICIO!$Y$289:$Y$314</definedName>
    <definedName name="___EJE7" localSheetId="1">[1]INICIO!$Y$316:$Y$356</definedName>
    <definedName name="___EJE7">[3]INICIO!$Y$316:$Y$356</definedName>
    <definedName name="__EJE1" localSheetId="1">[1]INICIO!$Y$166:$Y$186</definedName>
    <definedName name="__EJE1">[3]INICIO!$Y$166:$Y$186</definedName>
    <definedName name="__EJE2" localSheetId="1">[1]INICIO!$Y$188:$Y$229</definedName>
    <definedName name="__EJE2">[3]INICIO!$Y$188:$Y$229</definedName>
    <definedName name="__EJE3" localSheetId="1">[1]INICIO!$Y$231:$Y$247</definedName>
    <definedName name="__EJE3">[3]INICIO!$Y$231:$Y$247</definedName>
    <definedName name="__EJE4" localSheetId="1">[1]INICIO!$Y$249:$Y$272</definedName>
    <definedName name="__EJE4">[3]INICIO!$Y$249:$Y$272</definedName>
    <definedName name="__EJE5" localSheetId="1">[1]INICIO!$Y$274:$Y$287</definedName>
    <definedName name="__EJE5">[3]INICIO!$Y$274:$Y$287</definedName>
    <definedName name="__EJE6" localSheetId="1">[1]INICIO!$Y$289:$Y$314</definedName>
    <definedName name="__EJE6">[3]INICIO!$Y$289:$Y$314</definedName>
    <definedName name="__EJE7" localSheetId="1">[1]INICIO!$Y$316:$Y$356</definedName>
    <definedName name="__EJE7">[3]INICIO!$Y$316:$Y$356</definedName>
    <definedName name="_EJE1" localSheetId="1">[1]INICIO!$Y$166:$Y$186</definedName>
    <definedName name="_EJE1">[3]INICIO!$Y$166:$Y$186</definedName>
    <definedName name="_EJE2" localSheetId="1">[1]INICIO!$Y$188:$Y$229</definedName>
    <definedName name="_EJE2">[3]INICIO!$Y$188:$Y$229</definedName>
    <definedName name="_EJE3" localSheetId="1">[1]INICIO!$Y$231:$Y$247</definedName>
    <definedName name="_EJE3">[3]INICIO!$Y$231:$Y$247</definedName>
    <definedName name="_EJE4" localSheetId="1">[1]INICIO!$Y$249:$Y$272</definedName>
    <definedName name="_EJE4">[3]INICIO!$Y$249:$Y$272</definedName>
    <definedName name="_EJE5" localSheetId="1">[1]INICIO!$Y$274:$Y$287</definedName>
    <definedName name="_EJE5">[3]INICIO!$Y$274:$Y$287</definedName>
    <definedName name="_EJE6" localSheetId="1">[1]INICIO!$Y$289:$Y$314</definedName>
    <definedName name="_EJE6">[3]INICIO!$Y$289:$Y$314</definedName>
    <definedName name="_EJE7" localSheetId="1">[1]INICIO!$Y$316:$Y$356</definedName>
    <definedName name="_EJE7">[3]INICIO!$Y$316:$Y$356</definedName>
    <definedName name="A" localSheetId="2">#REF!</definedName>
    <definedName name="A">#REF!</definedName>
    <definedName name="adys_tipo" localSheetId="1">[1]INICIO!$AR$24:$AR$27</definedName>
    <definedName name="adys_tipo">[3]INICIO!$AR$24:$AR$27</definedName>
    <definedName name="AI" localSheetId="1">[1]INICIO!$AU$5:$AW$543</definedName>
    <definedName name="AI">[3]INICIO!$AU$5:$AW$543</definedName>
    <definedName name="_xlnm.Print_Area" localSheetId="2">'AR-NNA'!$A$1:$M$27</definedName>
    <definedName name="_xlnm.Print_Area" localSheetId="0">Caratula!$A$1:$N$27</definedName>
    <definedName name="CAPIT" localSheetId="2">#REF!</definedName>
    <definedName name="CAPIT" localSheetId="1">#REF!</definedName>
    <definedName name="CAPIT">#REF!</definedName>
    <definedName name="CENPAR" localSheetId="2">#REF!</definedName>
    <definedName name="CENPAR" localSheetId="1">#REF!</definedName>
    <definedName name="CENPAR">#REF!</definedName>
    <definedName name="datos" localSheetId="2">OFFSET([4]datos!$A$1,0,0,COUNTA([4]datos!$A$1:$A$65536),23)</definedName>
    <definedName name="datos" localSheetId="1">OFFSET([5]datos!$A$1,0,0,COUNTA([5]datos!$A$1:$A$65536),23)</definedName>
    <definedName name="datos">OFFSET([6]datos!$A$1,0,0,COUNTA([6]datos!$A$1:$A$65536),23)</definedName>
    <definedName name="dc" localSheetId="2">#REF!</definedName>
    <definedName name="dc" localSheetId="1">#REF!</definedName>
    <definedName name="dc">#REF!</definedName>
    <definedName name="DEFAULT" localSheetId="1">[1]INICIO!$AA$10</definedName>
    <definedName name="DEFAULT">[3]INICIO!$AA$10</definedName>
    <definedName name="DEUDA" localSheetId="2">#REF!</definedName>
    <definedName name="DEUDA" localSheetId="1">#REF!</definedName>
    <definedName name="DEUDA">#REF!</definedName>
    <definedName name="egvb" localSheetId="2">#REF!</definedName>
    <definedName name="egvb" localSheetId="1">#REF!</definedName>
    <definedName name="egvb">#REF!</definedName>
    <definedName name="EJER" localSheetId="2">#REF!</definedName>
    <definedName name="EJER" localSheetId="1">#REF!</definedName>
    <definedName name="EJER">#REF!</definedName>
    <definedName name="EJES" localSheetId="1">[1]INICIO!$Y$151:$Y$157</definedName>
    <definedName name="EJES">[3]INICIO!$Y$151:$Y$157</definedName>
    <definedName name="ENFPEM" localSheetId="2">#REF!</definedName>
    <definedName name="ENFPEM" localSheetId="1">#REF!</definedName>
    <definedName name="ENFPEM">#REF!</definedName>
    <definedName name="fidco" localSheetId="2">[6]INICIO!#REF!</definedName>
    <definedName name="fidco" localSheetId="1">[7]INICIO!#REF!</definedName>
    <definedName name="fidco">[6]INICIO!#REF!</definedName>
    <definedName name="FIDCOS" localSheetId="1">[1]INICIO!$DH$5:$DI$96</definedName>
    <definedName name="FIDCOS">[3]INICIO!$DH$5:$DI$96</definedName>
    <definedName name="FPC" localSheetId="1">[1]INICIO!$DE$5:$DF$96</definedName>
    <definedName name="FPC">[3]INICIO!$DE$5:$DF$96</definedName>
    <definedName name="gasto_gci" localSheetId="1">[1]INICIO!$AO$48:$AO$49</definedName>
    <definedName name="gasto_gci">[3]INICIO!$AO$48:$AO$49</definedName>
    <definedName name="KEY">[8]cats!$A$1:$B$9</definedName>
    <definedName name="LABEL" localSheetId="2">[4]INICIO!$AY$5:$AZ$97</definedName>
    <definedName name="LABEL" localSheetId="1">[5]INICIO!$AY$5:$AZ$97</definedName>
    <definedName name="LABEL">[6]INICIO!$AY$5:$AZ$97</definedName>
    <definedName name="label1g" localSheetId="1">[1]INICIO!$AA$19</definedName>
    <definedName name="label1g">[3]INICIO!$AA$19</definedName>
    <definedName name="label1S" localSheetId="1">[1]INICIO!$AA$22</definedName>
    <definedName name="label1S">[3]INICIO!$AA$22</definedName>
    <definedName name="label2g" localSheetId="1">[1]INICIO!$AA$20</definedName>
    <definedName name="label2g">[3]INICIO!$AA$20</definedName>
    <definedName name="label2S" localSheetId="1">[1]INICIO!$AA$23</definedName>
    <definedName name="label2S">[3]INICIO!$AA$23</definedName>
    <definedName name="Líneadeacción" localSheetId="2">[6]INICIO!#REF!</definedName>
    <definedName name="Líneadeacción" localSheetId="1">[5]INICIO!#REF!</definedName>
    <definedName name="Líneadeacción">[6]INICIO!#REF!</definedName>
    <definedName name="LISTA_2016" localSheetId="2">#REF!</definedName>
    <definedName name="LISTA_2016" localSheetId="1">#REF!</definedName>
    <definedName name="LISTA_2016">#REF!</definedName>
    <definedName name="lista_ai" localSheetId="1">[1]INICIO!$AO$55:$AO$96</definedName>
    <definedName name="lista_ai">[3]INICIO!$AO$55:$AO$96</definedName>
    <definedName name="lista_deleg" localSheetId="1">[1]INICIO!$AR$34:$AR$49</definedName>
    <definedName name="lista_deleg">[3]INICIO!$AR$34:$AR$49</definedName>
    <definedName name="lista_eppa" localSheetId="1">[1]INICIO!$AR$55:$AS$149</definedName>
    <definedName name="lista_eppa">[3]INICIO!$AR$55:$AS$149</definedName>
    <definedName name="LISTA_UR" localSheetId="1">[1]INICIO!$Y$4:$Z$93</definedName>
    <definedName name="LISTA_UR">[3]INICIO!$Y$4:$Z$93</definedName>
    <definedName name="MAPPEGS" localSheetId="2">[6]INICIO!#REF!</definedName>
    <definedName name="MAPPEGS" localSheetId="0">[6]INICIO!#REF!</definedName>
    <definedName name="MAPPEGS" localSheetId="1">[5]INICIO!#REF!</definedName>
    <definedName name="MAPPEGS">[6]INICIO!#REF!</definedName>
    <definedName name="MODIF" localSheetId="1">[1]datos!$U$2:$U$31674</definedName>
    <definedName name="MODIF">[3]datos!$U$2:$U$31674</definedName>
    <definedName name="MSG_ERROR1" localSheetId="2">[4]INICIO!$AA$11</definedName>
    <definedName name="MSG_ERROR1" localSheetId="1">[5]INICIO!$AA$11</definedName>
    <definedName name="MSG_ERROR1">[6]INICIO!$AA$11</definedName>
    <definedName name="MSG_ERROR2" localSheetId="1">[1]INICIO!$AA$12</definedName>
    <definedName name="MSG_ERROR2">[3]INICIO!$AA$12</definedName>
    <definedName name="OPCION2" localSheetId="2">[4]INICIO!#REF!</definedName>
    <definedName name="OPCION2" localSheetId="1">[5]INICIO!#REF!</definedName>
    <definedName name="OPCION2">[6]INICIO!#REF!</definedName>
    <definedName name="ORIG" localSheetId="1">[1]datos!$T$2:$T$31674</definedName>
    <definedName name="ORIG">[3]datos!$T$2:$T$31674</definedName>
    <definedName name="P" localSheetId="1">[1]INICIO!$AO$5:$AP$32</definedName>
    <definedName name="P">[3]INICIO!$AO$5:$AP$32</definedName>
    <definedName name="P_K" localSheetId="1">[1]INICIO!$AO$5:$AO$32</definedName>
    <definedName name="P_K">[3]INICIO!$AO$5:$AO$32</definedName>
    <definedName name="PE" localSheetId="1">[1]INICIO!$AR$5:$AS$16</definedName>
    <definedName name="PE">[3]INICIO!$AR$5:$AS$16</definedName>
    <definedName name="PE_K" localSheetId="1">[1]INICIO!$AR$5:$AR$16</definedName>
    <definedName name="PE_K">[3]INICIO!$AR$5:$AR$16</definedName>
    <definedName name="PEDO" localSheetId="2">[6]INICIO!#REF!</definedName>
    <definedName name="PEDO" localSheetId="1">[9]INICIO!#REF!</definedName>
    <definedName name="PEDO">[6]INICIO!#REF!</definedName>
    <definedName name="PERIODO" localSheetId="2">#REF!</definedName>
    <definedName name="PERIODO" localSheetId="1">#REF!</definedName>
    <definedName name="PERIODO">#REF!</definedName>
    <definedName name="PRC" localSheetId="2">#REF!</definedName>
    <definedName name="PRC" localSheetId="1">#REF!</definedName>
    <definedName name="PRC">#REF!</definedName>
    <definedName name="PROG" localSheetId="2">#REF!</definedName>
    <definedName name="PROG" localSheetId="1">#REF!</definedName>
    <definedName name="PROG">#REF!</definedName>
    <definedName name="ptda" localSheetId="2">#REF!</definedName>
    <definedName name="ptda" localSheetId="1">#REF!</definedName>
    <definedName name="ptda">#REF!</definedName>
    <definedName name="RE">[5]INICIO!$AA$11</definedName>
    <definedName name="rubros_fpc" localSheetId="1">[1]INICIO!$AO$39:$AO$42</definedName>
    <definedName name="rubros_fpc">[3]INICIO!$AO$39:$AO$42</definedName>
    <definedName name="SSSS" localSheetId="2">#REF!</definedName>
    <definedName name="SSSS">#REF!</definedName>
    <definedName name="_xlnm.Print_Titles" localSheetId="2">'AR-NNA'!$1:$18</definedName>
    <definedName name="_xlnm.Print_Titles" localSheetId="1">Matriz!$1:$9</definedName>
    <definedName name="TYA" localSheetId="2">#REF!</definedName>
    <definedName name="TYA" localSheetId="1">#REF!</definedName>
    <definedName name="TYA">#REF!</definedName>
    <definedName name="U" localSheetId="1">[1]INICIO!$Y$4:$Z$93</definedName>
    <definedName name="U">[3]INICIO!$Y$4:$Z$93</definedName>
    <definedName name="ue">[1]datos!$R$2:$R$31674</definedName>
    <definedName name="UEG_DENOM" localSheetId="1">[1]datos!$R$2:$R$31674</definedName>
    <definedName name="UEG_DENOM">[3]datos!$R$2:$R$31674</definedName>
    <definedName name="UR" localSheetId="1">[1]INICIO!$AJ$5:$AM$99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<sst xmlns="http://schemas.openxmlformats.org/spreadsheetml/2006/main" count="106" uniqueCount="90">
  <si>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</si>
  <si>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</si>
  <si>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</si>
  <si>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</si>
  <si>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</si>
  <si>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</si>
  <si>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</si>
  <si>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</si>
  <si>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</si>
  <si>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</si>
  <si>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</si>
  <si>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</si>
  <si>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</si>
  <si>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</si>
  <si>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</si>
  <si>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</si>
  <si>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</si>
  <si>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</si>
  <si>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</si>
  <si>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</si>
  <si>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</si>
  <si>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</si>
  <si>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</si>
  <si>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</si>
  <si>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FORMATO</t>
  </si>
  <si>
    <t>NOMBRE DEL FORMATO</t>
  </si>
  <si>
    <t>FORMATOS FÍSICOS</t>
  </si>
  <si>
    <t>MEDIO MAGNÉTICO</t>
  </si>
  <si>
    <t>SI</t>
  </si>
  <si>
    <t>NA</t>
  </si>
  <si>
    <t>EXCEL</t>
  </si>
  <si>
    <t>PDF</t>
  </si>
  <si>
    <t>CARÁTULA</t>
  </si>
  <si>
    <t>CARÁTULA DEL INFORME DE AVANCE FINANCIERO Y PROGRAMÁTICO EN MATERIA DE ATENCIÓN A LOS DERECHOS DE NIÑAS, NIÑOS Y ADOLESCENTES</t>
  </si>
  <si>
    <t>AR-NNA</t>
  </si>
  <si>
    <t>IANNA</t>
  </si>
  <si>
    <t>IANNA INDICADORES EN MATERIA DE ATENCIÓN A NIÑAS, NIÑOS Y ADOLESCENTES</t>
  </si>
  <si>
    <t xml:space="preserve">TOTAL </t>
  </si>
  <si>
    <t xml:space="preserve"> </t>
  </si>
  <si>
    <t xml:space="preserve">DENOMINACIÓN 
PP:
</t>
  </si>
  <si>
    <t>ORIGINAL
(10)</t>
  </si>
  <si>
    <t>PROGRAMADO
(10)</t>
  </si>
  <si>
    <t>EJERCIDO
(10)</t>
  </si>
  <si>
    <t>ACTIVIDAD ESPECÍFICA
(11)</t>
  </si>
  <si>
    <t>ORIGINAL
(12)</t>
  </si>
  <si>
    <t>PROGRAMADO
(12)</t>
  </si>
  <si>
    <t>ALCANZADO
(12)</t>
  </si>
  <si>
    <t>ORIGINAL
(13)</t>
  </si>
  <si>
    <t>PROGRAMADO
(13)</t>
  </si>
  <si>
    <t>EJERCIDO
(13)</t>
  </si>
  <si>
    <t>AR-NNA ACCIONES REALIZADAS EN MATERIA DE ATENCIÓN A LOS DERECHOS DE NIÑAS, NIÑOS Y ADOLESCENTES</t>
  </si>
  <si>
    <t>DISTRIBUCIÓN DE LA POBLACIÓN BENEFICIARIA 
(REQUISITAR SOLO EN CASO DE POBLACIÓN BENEFICIARIA DIRECTA)</t>
  </si>
  <si>
    <t>TIPO DE POBLACIÓN BENEFICIARIA
(14)</t>
  </si>
  <si>
    <t>DIRECTA
(14)</t>
  </si>
  <si>
    <t>INDIRECTA
(15)</t>
  </si>
  <si>
    <t>ACCIONES REALIZADAS
(17)</t>
  </si>
  <si>
    <r>
      <t xml:space="preserve">Elaboró: </t>
    </r>
    <r>
      <rPr>
        <b/>
        <vertAlign val="superscript"/>
        <sz val="12"/>
        <color rgb="FF6F7271"/>
        <rFont val="Source Sans Pro"/>
        <family val="2"/>
      </rPr>
      <t>(6)</t>
    </r>
  </si>
  <si>
    <r>
      <t xml:space="preserve">Autorizó: </t>
    </r>
    <r>
      <rPr>
        <b/>
        <vertAlign val="superscript"/>
        <sz val="12"/>
        <color rgb="FF6F7271"/>
        <rFont val="Source Sans Pro"/>
        <family val="2"/>
      </rPr>
      <t>(7)</t>
    </r>
  </si>
  <si>
    <r>
      <t xml:space="preserve">ENTREGABLE
</t>
    </r>
    <r>
      <rPr>
        <b/>
        <vertAlign val="superscript"/>
        <sz val="13"/>
        <color rgb="FFDDC9A3"/>
        <rFont val="Source Sans Pro"/>
        <family val="2"/>
      </rPr>
      <t>(4)</t>
    </r>
  </si>
  <si>
    <r>
      <t xml:space="preserve">OBSERVACIONES 
</t>
    </r>
    <r>
      <rPr>
        <b/>
        <vertAlign val="superscript"/>
        <sz val="13"/>
        <color rgb="FFDDC9A3"/>
        <rFont val="Source Sans Pro"/>
        <family val="2"/>
      </rPr>
      <t>(5)</t>
    </r>
  </si>
  <si>
    <t>02CD14  ALCALDÍA TLAPAN</t>
  </si>
  <si>
    <t>X</t>
  </si>
  <si>
    <t>UNIDAD RESPONSABLE DEL GASTO: 02CD14  ALCALDÍA TLAPAN</t>
  </si>
  <si>
    <t xml:space="preserve">Se informa sobre las Acciones realizadas del programa </t>
  </si>
  <si>
    <t xml:space="preserve">Responsable: </t>
  </si>
  <si>
    <t>Titular:</t>
  </si>
  <si>
    <t xml:space="preserve"> ACCIONES REALIZADAS EN MATERIA DE ATENCIÓN A NIÑAS, NIÑOS Y ADOLESCENTES  PROGRAMA SOCIAL "FORMACIÓN MUSICAL, TLALPAN"</t>
  </si>
  <si>
    <t>100%</t>
  </si>
  <si>
    <t>x</t>
  </si>
  <si>
    <t xml:space="preserve">INFORME DE AVANCE FINANCIERO Y PROGRAMÁTICO EN MATERIA DE ATENCIÓN A LOS DERECHOS DE NIÑAS, NIÑOS Y ADOLESCENTES </t>
  </si>
  <si>
    <t xml:space="preserve">SE ENVIA CARÁTULA CONCERNIENTE A LA MATRIZ DE CONTROL SOBRE EL INFORME DE AVANCE FINANCIERO Y PROGRAMÁTICO EN MATERIA DE ATENCIÓN A LOS DERECHOS DE NIÑAS, NIÑOS Y ADOLESCENTES </t>
  </si>
  <si>
    <t>-</t>
  </si>
  <si>
    <t xml:space="preserve">En la Alcaldía Tlalpan se  integró un equipo de 20 facilitadores de servicios, mismo que se compuso  por 1 enlace académico y 19 profesores cuyo objetivo fue brindar 5,260 asesorías educativas virtuales a niñas, niños, adolescentes y jóvenes que cursan el nivel de educación básica en escuelas públicas ubicadas en la Alcaldía de Tlalpan. Dicha acción benefició a un total de 727 niñas, niños y adolescentes, lo cual  permitió evitar el rezago educativo existente en los niveles de educación básica, fundamentalmente en las escuelas primarias, así como evitar progresivamente la deserción escolar que se presenta en la Alcaldía de Tlalpan. Cabe mencionar que, ante la contingencia sanitaria, el Programa implementó una estrategia en la modalidad a distancia para la operación del programa a través del desarrollo de actividades virtuales de orientación y asesoramiento digital. </t>
  </si>
  <si>
    <t>LUIS PARIS OVIEDO GUENEROS</t>
  </si>
  <si>
    <t>JEFE DE UNIDAD DE EDUCACIÓN Y CAPACITACIÓN</t>
  </si>
  <si>
    <t>SILVIA SANDOVAL</t>
  </si>
  <si>
    <t>DIRECTORA GENERAL DE DERECHOS CULTURALES Y EDUCATIVOS</t>
  </si>
  <si>
    <t xml:space="preserve">                                          LUIS PARIS OVIEDO GUENEROS</t>
  </si>
  <si>
    <t xml:space="preserve">                         JEFE DE UNIDAD DE EDUCACIÓN Y CAPACITACIÓN</t>
  </si>
  <si>
    <t xml:space="preserve">En la Alcaldía de Tlalpan habitan 90,231 niñas y niños de 6 a 14 años, de los cuales el 5.75 % no saben leer ni escribir, lo cual es un indicativo del nivel académico de la población. El grado de escolaridad en la Alcaldía de Tlalpan, se encuentra ligeramente por arriba de la media de la Ciudad de México, siendo de 11.2 años de escolaridad promedio; para el caso de los hombres es de 11.46 y en las mujeres 11.02. En Tlalpan la población de 15 años y más que no ha concluido la educación básica, es decir, con rezago educativo, son 114,897 personas. </t>
  </si>
  <si>
    <t>Población de 6 años en adelante de la Alcaldía Tlalpan está condiciones de riesgo de abandono escolar y de rezago educativo.</t>
  </si>
  <si>
    <t>Además, la falta de infraestructura tecnológica adecuada en los espacios educativos públicos, el escaso acceso a computadoras con servicio de internet con alcance de banda ancha para hacer uso de las herramientas y los medios digitales, obstaculizan el desarrollo óptimo del educando, dificultando la vinculación con los objetivos y metas individuales del trayecto educativo de los alumnos incrementando aún más la brecha de alfabetización digital.</t>
  </si>
  <si>
    <t xml:space="preserve">Algunos de los efectos importantes que esta situación provoca, consisten en el incremento de la vulnerabilidad social, afectando los derechos sociales fundamentales de la población en edad escolar y orillando a aquellos con formación académica deficiente o carente de ella a aceptar laborar en trabajos precarios con remuneraciones insuficientes. Este hecho provoca un círculo vicioso que consiste en que, a mayor profundización de estos conflictos, se cuenta con menor posibilidad de ingresar al sistema oficial escolarizado, el cual impone requisitos específicos, que las personas en situaciones adversas no alcanzan a cubrir. </t>
  </si>
  <si>
    <t>Contribuir a disminuir la población en condición de riesgo de rezago educativo y con rezago educativo en la Alcaldía de Tlalpan mediante el otorgamiento gratuito de asesorías educativas.</t>
  </si>
  <si>
    <t>2-5-6-129-S130</t>
  </si>
  <si>
    <t>S 130 EDUCARNOS EN COMUNIDAD PARA EL BIENESTAR SOCIAL</t>
  </si>
  <si>
    <t>Entregar apoyos económicos a facilitadores de servicios, quienes brindan asesorías gratuitas a niñas, niños y adolescentes, jóvenes, adultos y adultos mayores, hombres y mujeres, que están en situación o en riesgo de rezago educativo.</t>
  </si>
  <si>
    <t>99.99%</t>
  </si>
  <si>
    <r>
      <t xml:space="preserve">PERÍODO: </t>
    </r>
    <r>
      <rPr>
        <b/>
        <sz val="24"/>
        <color rgb="FFDDC9A3"/>
        <rFont val="Source Sans Pro"/>
        <family val="2"/>
      </rPr>
      <t xml:space="preserve"> OCTUBRE - DICIEMBRE 2021</t>
    </r>
  </si>
  <si>
    <t>OCTUBRE -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</si>
</sst>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28">
    <font>
      <sz val="11"/>
      <color theme="1"/>
      <name val="Calibri"/>
      <family val="2"/>
      <scheme val="minor"/>
    </font>
    <font>
      <sz val="10"/>
      <name val="Arial"/>
      <family val="2"/>
    </font>
    <font>
      <sz val="10"/>
      <name val="Arial"/>
      <family val="2"/>
    </font>
    <font>
      <b/>
      <sz val="13"/>
      <color rgb="FF6F7271"/>
      <name val="Source Sans Pro"/>
      <family val="2"/>
    </font>
    <font>
      <sz val="10"/>
      <color rgb="FF6F7271"/>
      <name val="Source Sans Pro"/>
      <family val="2"/>
    </font>
    <font>
      <b/>
      <sz val="9"/>
      <color rgb="FF6F7271"/>
      <name val="Source Sans Pro"/>
      <family val="2"/>
    </font>
    <font>
      <b/>
      <sz val="7"/>
      <color rgb="FF6F7271"/>
      <name val="Source Sans Pro"/>
      <family val="2"/>
    </font>
    <font>
      <b/>
      <sz val="12"/>
      <color rgb="FF6F7271"/>
      <name val="Source Sans Pro"/>
      <family val="2"/>
    </font>
    <font>
      <sz val="14"/>
      <color rgb="FF6F7271"/>
      <name val="Source Sans Pro"/>
      <family val="2"/>
    </font>
    <font>
      <b/>
      <sz val="8"/>
      <color rgb="FF6F7271"/>
      <name val="Source Sans Pro"/>
      <family val="2"/>
    </font>
    <font>
      <sz val="8"/>
      <color rgb="FF6F7271"/>
      <name val="Source Sans Pro"/>
      <family val="2"/>
    </font>
    <font>
      <b/>
      <vertAlign val="superscript"/>
      <sz val="12"/>
      <color rgb="FF6F7271"/>
      <name val="Source Sans Pro"/>
      <family val="2"/>
    </font>
    <font>
      <sz val="12"/>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3"/>
      <color rgb="FFDDC9A3"/>
      <name val="Source Sans Pro"/>
      <family val="2"/>
    </font>
    <font>
      <b/>
      <sz val="9"/>
      <color rgb="FFDDC9A3"/>
      <name val="Source Sans Pro"/>
      <family val="2"/>
    </font>
    <font>
      <b/>
      <vertAlign val="superscript"/>
      <sz val="13"/>
      <color rgb="FFDDC9A3"/>
      <name val="Source Sans Pro"/>
      <family val="2"/>
    </font>
    <font>
      <b/>
      <sz val="12"/>
      <color rgb="FFDDC9A3"/>
      <name val="Source Sans Pro"/>
      <family val="2"/>
    </font>
    <font>
      <b/>
      <sz val="11"/>
      <color rgb="FFDDC9A3"/>
      <name val="Source Sans Pro"/>
      <family val="2"/>
    </font>
    <font>
      <b/>
      <sz val="15"/>
      <color rgb="FFDDC9A3"/>
      <name val="Source Sans Pro"/>
      <family val="2"/>
    </font>
    <font>
      <sz val="10"/>
      <color rgb="FFDDC9A3"/>
      <name val="Source Sans Pro"/>
      <family val="2"/>
    </font>
    <font>
      <b/>
      <sz val="24"/>
      <color rgb="FFDDC9A3"/>
      <name val="Source Sans Pro"/>
      <family val="2"/>
    </font>
    <font>
      <b/>
      <sz val="8"/>
      <color rgb="FFDDC9A3"/>
      <name val="Source Sans Pro"/>
      <family val="2"/>
    </font>
    <font>
      <sz val="11"/>
      <color theme="1"/>
      <name val="Calibri"/>
      <family val="2"/>
      <scheme val="minor"/>
    </font>
    <font>
      <sz val="6"/>
      <color rgb="FF6F7271"/>
      <name val="Source Sans Pro"/>
      <family val="2"/>
    </font>
  </fonts>
  <fills count="3">
    <fill>
      <patternFill patternType="none"/>
    </fill>
    <fill>
      <patternFill patternType="gray125"/>
    </fill>
    <fill>
      <patternFill patternType="solid">
        <fgColor rgb="FF235B4E"/>
        <bgColor indexed="64"/>
      </patternFill>
    </fill>
  </fills>
  <borders count="10">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top style="thin">
        <color rgb="FFBC955C"/>
      </top>
      <bottom/>
      <diagonal/>
    </border>
    <border>
      <left/>
      <right/>
      <top/>
      <bottom style="medium">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s>
  <cellStyleXfs count="6">
    <xf numFmtId="0" fontId="0" fillId="0" borderId="0"/>
    <xf numFmtId="0" fontId="1" fillId="0" borderId="0"/>
    <xf numFmtId="0" fontId="1" fillId="0" borderId="0"/>
    <xf numFmtId="0" fontId="2" fillId="0" borderId="0"/>
    <xf numFmtId="0" fontId="1" fillId="0" borderId="0"/>
    <xf numFmtId="44" fontId="26" fillId="0" borderId="0" applyFont="0" applyFill="0" applyBorder="0" applyAlignment="0" applyProtection="0"/>
  </cellStyleXfs>
  <cellXfs count="83">
    <xf numFmtId="0" fontId="0" fillId="0" borderId="0" xfId="0"/>
    <xf numFmtId="0" fontId="4" fillId="0" borderId="0" xfId="2" applyFont="1"/>
    <xf numFmtId="0" fontId="4" fillId="0" borderId="0" xfId="3" applyFont="1"/>
    <xf numFmtId="0" fontId="6" fillId="0" borderId="0" xfId="2" applyFont="1" applyAlignment="1">
      <alignment horizontal="justify"/>
    </xf>
    <xf numFmtId="0" fontId="6" fillId="0" borderId="0" xfId="2" applyFont="1"/>
    <xf numFmtId="0" fontId="10" fillId="0" borderId="0" xfId="2" applyFont="1"/>
    <xf numFmtId="0" fontId="3"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1" xfId="2" quotePrefix="1" applyFont="1" applyBorder="1" applyAlignment="1">
      <alignment horizontal="center"/>
    </xf>
    <xf numFmtId="0" fontId="10" fillId="0" borderId="1" xfId="2" applyFont="1" applyBorder="1"/>
    <xf numFmtId="0" fontId="7" fillId="0" borderId="0" xfId="2" applyFont="1" applyAlignment="1">
      <alignment vertical="center"/>
    </xf>
    <xf numFmtId="0" fontId="7" fillId="0" borderId="0" xfId="2" applyFont="1" applyAlignment="1">
      <alignment horizontal="left" vertical="center"/>
    </xf>
    <xf numFmtId="0" fontId="12" fillId="0" borderId="0" xfId="2" applyFont="1"/>
    <xf numFmtId="0" fontId="4"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0" fontId="10" fillId="0" borderId="0" xfId="1" applyFont="1"/>
    <xf numFmtId="0" fontId="4" fillId="0" borderId="0" xfId="4" applyFont="1"/>
    <xf numFmtId="0" fontId="15" fillId="0" borderId="0" xfId="4" applyFont="1" applyAlignment="1">
      <alignment vertical="center" wrapText="1"/>
    </xf>
    <xf numFmtId="0" fontId="7" fillId="0" borderId="0" xfId="3" applyFont="1" applyAlignment="1">
      <alignment horizontal="left" vertical="center"/>
    </xf>
    <xf numFmtId="0" fontId="16" fillId="0" borderId="0" xfId="4" applyFont="1"/>
    <xf numFmtId="0" fontId="18" fillId="2" borderId="2" xfId="1" applyFont="1" applyFill="1" applyBorder="1" applyAlignment="1">
      <alignment vertical="center"/>
    </xf>
    <xf numFmtId="0" fontId="18" fillId="2" borderId="2" xfId="1" applyFont="1" applyFill="1" applyBorder="1" applyAlignment="1">
      <alignment horizontal="left" vertical="center"/>
    </xf>
    <xf numFmtId="0" fontId="21" fillId="2" borderId="2" xfId="2" applyFont="1" applyFill="1" applyBorder="1" applyAlignment="1">
      <alignment horizontal="center" vertical="center"/>
    </xf>
    <xf numFmtId="0" fontId="3" fillId="0" borderId="2" xfId="2" applyFont="1" applyBorder="1" applyAlignment="1">
      <alignment horizontal="center" vertical="center" wrapText="1"/>
    </xf>
    <xf numFmtId="0" fontId="8" fillId="0" borderId="2" xfId="2" applyFont="1" applyBorder="1" applyAlignment="1">
      <alignment horizontal="left" vertical="center" wrapText="1"/>
    </xf>
    <xf numFmtId="0" fontId="9" fillId="0" borderId="2" xfId="2" quotePrefix="1" applyFont="1" applyBorder="1" applyAlignment="1">
      <alignment horizontal="center"/>
    </xf>
    <xf numFmtId="0" fontId="23" fillId="2" borderId="2" xfId="2" applyFont="1" applyFill="1" applyBorder="1"/>
    <xf numFmtId="0" fontId="16" fillId="0" borderId="4" xfId="4" applyFont="1" applyBorder="1"/>
    <xf numFmtId="49" fontId="25"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xf>
    <xf numFmtId="49" fontId="9" fillId="0" borderId="0" xfId="1" applyNumberFormat="1" applyFont="1" applyFill="1" applyBorder="1" applyAlignment="1">
      <alignment horizontal="center" vertical="top" wrapText="1"/>
    </xf>
    <xf numFmtId="0" fontId="10" fillId="0" borderId="0" xfId="1" applyFont="1" applyFill="1" applyBorder="1"/>
    <xf numFmtId="49"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9" fillId="0" borderId="0" xfId="1" applyNumberFormat="1" applyFont="1" applyBorder="1" applyAlignment="1">
      <alignment horizontal="center" vertical="top" wrapText="1"/>
    </xf>
    <xf numFmtId="0" fontId="10" fillId="0" borderId="0" xfId="1" applyFont="1" applyBorder="1"/>
    <xf numFmtId="0" fontId="9" fillId="0" borderId="2" xfId="2" quotePrefix="1" applyFont="1" applyBorder="1" applyAlignment="1">
      <alignment horizontal="center" vertical="center"/>
    </xf>
    <xf numFmtId="0" fontId="10" fillId="0" borderId="2" xfId="2" applyFont="1" applyBorder="1" applyAlignment="1">
      <alignment horizontal="center" vertical="center" wrapText="1"/>
    </xf>
    <xf numFmtId="0" fontId="27" fillId="0" borderId="2" xfId="2" applyFont="1" applyBorder="1" applyAlignment="1">
      <alignment horizontal="center" vertical="center" wrapText="1"/>
    </xf>
    <xf numFmtId="0" fontId="4" fillId="0" borderId="0" xfId="4" applyFont="1" applyAlignment="1">
      <alignment horizontal="left" vertical="center"/>
    </xf>
    <xf numFmtId="0" fontId="10" fillId="0" borderId="0" xfId="1" applyFont="1" applyAlignment="1">
      <alignment horizontal="center" wrapText="1"/>
    </xf>
    <xf numFmtId="0" fontId="10" fillId="0" borderId="0" xfId="1" applyFont="1" applyAlignment="1">
      <alignment horizontal="center" vertical="center" wrapText="1"/>
    </xf>
    <xf numFmtId="8" fontId="0" fillId="0" borderId="2" xfId="0" applyNumberFormat="1" applyBorder="1" applyAlignment="1">
      <alignment horizontal="center" vertical="center" wrapText="1"/>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13" fillId="0" borderId="0" xfId="4" applyFont="1" applyAlignment="1">
      <alignment horizontal="center"/>
    </xf>
    <xf numFmtId="0" fontId="14" fillId="0" borderId="0" xfId="4" applyFont="1" applyAlignment="1">
      <alignment horizontal="center" wrapText="1"/>
    </xf>
    <xf numFmtId="0" fontId="15" fillId="0" borderId="0" xfId="4" applyFont="1" applyAlignment="1">
      <alignment horizontal="center"/>
    </xf>
    <xf numFmtId="0" fontId="7" fillId="0" borderId="0" xfId="4" applyFont="1" applyAlignment="1">
      <alignment horizontal="right"/>
    </xf>
    <xf numFmtId="0" fontId="4" fillId="0" borderId="0" xfId="4" applyFont="1" applyAlignment="1">
      <alignment horizontal="center"/>
    </xf>
    <xf numFmtId="0" fontId="20" fillId="2" borderId="2" xfId="2" applyFont="1" applyFill="1" applyBorder="1" applyAlignment="1">
      <alignment horizontal="center" vertical="center" wrapText="1"/>
    </xf>
    <xf numFmtId="0" fontId="22" fillId="2" borderId="2" xfId="2" applyFont="1" applyFill="1" applyBorder="1" applyAlignment="1">
      <alignment horizontal="center"/>
    </xf>
    <xf numFmtId="0" fontId="17" fillId="2" borderId="2" xfId="2" applyFont="1" applyFill="1" applyBorder="1" applyAlignment="1">
      <alignment horizontal="center" vertical="center" wrapText="1"/>
    </xf>
    <xf numFmtId="0" fontId="5" fillId="0" borderId="2" xfId="1" applyFont="1" applyBorder="1" applyAlignment="1">
      <alignment horizontal="center" vertical="center"/>
    </xf>
    <xf numFmtId="14" fontId="5" fillId="0" borderId="2" xfId="1" applyNumberFormat="1" applyFont="1" applyBorder="1" applyAlignment="1">
      <alignment horizontal="center" vertical="center"/>
    </xf>
    <xf numFmtId="0" fontId="5" fillId="0" borderId="0" xfId="2" applyFont="1" applyAlignment="1">
      <alignment horizontal="justify" vertical="center"/>
    </xf>
    <xf numFmtId="0" fontId="17" fillId="2" borderId="2" xfId="2" applyFont="1" applyFill="1" applyBorder="1" applyAlignment="1">
      <alignment horizontal="center" vertical="center"/>
    </xf>
    <xf numFmtId="49" fontId="5" fillId="0" borderId="2" xfId="1" quotePrefix="1" applyNumberFormat="1" applyFont="1" applyBorder="1" applyAlignment="1">
      <alignment horizontal="center" vertical="center" wrapText="1"/>
    </xf>
    <xf numFmtId="44" fontId="5" fillId="0" borderId="2" xfId="5" quotePrefix="1" applyFont="1" applyBorder="1" applyAlignment="1">
      <alignment horizontal="center" vertical="center"/>
    </xf>
    <xf numFmtId="49" fontId="25" fillId="2" borderId="2" xfId="1" applyNumberFormat="1" applyFont="1" applyFill="1" applyBorder="1" applyAlignment="1">
      <alignment horizontal="center" vertical="center" wrapText="1"/>
    </xf>
    <xf numFmtId="49" fontId="9" fillId="0" borderId="2" xfId="1" quotePrefix="1" applyNumberFormat="1" applyFont="1" applyBorder="1" applyAlignment="1">
      <alignment horizontal="center" vertical="center" wrapText="1"/>
    </xf>
    <xf numFmtId="49" fontId="5" fillId="0" borderId="2" xfId="1" quotePrefix="1" applyNumberFormat="1" applyFont="1" applyFill="1" applyBorder="1" applyAlignment="1">
      <alignment horizontal="center" vertical="center"/>
    </xf>
    <xf numFmtId="49" fontId="5" fillId="0" borderId="2" xfId="1" quotePrefix="1" applyNumberFormat="1" applyFont="1" applyBorder="1" applyAlignment="1">
      <alignment horizontal="center" vertical="center"/>
    </xf>
    <xf numFmtId="49" fontId="5" fillId="0" borderId="2" xfId="1" applyNumberFormat="1" applyFont="1" applyBorder="1" applyAlignment="1">
      <alignment horizontal="center" vertical="center"/>
    </xf>
    <xf numFmtId="0" fontId="25" fillId="2" borderId="2" xfId="1" applyFont="1" applyFill="1" applyBorder="1" applyAlignment="1">
      <alignment horizontal="center" vertical="center" wrapText="1"/>
    </xf>
    <xf numFmtId="0" fontId="5" fillId="0" borderId="2" xfId="1" applyFont="1" applyFill="1" applyBorder="1" applyAlignment="1">
      <alignment horizontal="left" vertical="center"/>
    </xf>
    <xf numFmtId="0" fontId="5" fillId="0" borderId="2" xfId="1" applyFont="1" applyFill="1" applyBorder="1" applyAlignment="1">
      <alignment horizontal="center" vertical="center" wrapText="1"/>
    </xf>
    <xf numFmtId="0" fontId="9"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20" fillId="2" borderId="2" xfId="1" applyFont="1" applyFill="1" applyBorder="1" applyAlignment="1">
      <alignment horizontal="center" vertical="center" wrapText="1"/>
    </xf>
    <xf numFmtId="0" fontId="18" fillId="2" borderId="2" xfId="1" applyFont="1" applyFill="1" applyBorder="1" applyAlignment="1">
      <alignment horizontal="left" vertical="center"/>
    </xf>
    <xf numFmtId="49" fontId="18"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wrapText="1"/>
    </xf>
    <xf numFmtId="0" fontId="7" fillId="0" borderId="0" xfId="0" applyFont="1" applyAlignment="1" applyProtection="1">
      <alignment horizontal="center" vertical="center" wrapText="1"/>
      <protection locked="0"/>
    </xf>
  </cellXfs>
  <cellStyles count="6">
    <cellStyle name="Moneda" xfId="5" builtinId="4"/>
    <cellStyle name="Normal" xfId="0" builtinId="0"/>
    <cellStyle name="Normal 10 2 2" xfId="2"/>
    <cellStyle name="Normal 2" xfId="3"/>
    <cellStyle name="Normal 2 2" xfId="4"/>
    <cellStyle name="Normal 3 5" xfId="1"/>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colors>
    <mruColors>
      <color rgb="FFBC955C"/>
      <color rgb="FF6F7271"/>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4905775"/>
          <a:ext cx="3860426"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topLeftCell="A7" zoomScale="110" zoomScaleNormal="110" workbookViewId="0">
      <selection activeCell="F32" sqref="F32"/>
    </sheetView>
  </sheetViews>
  <sheetFormatPr baseColWidth="10" defaultColWidth="11.42578125" defaultRowHeight="12.75"/>
  <cols>
    <col min="1" max="1" width="0.140625" style="17" customWidth="1"/>
    <col min="2" max="2" width="8.28515625" style="17" customWidth="1"/>
    <col min="3" max="4" width="11.42578125" style="17"/>
    <col min="5" max="5" width="20.7109375" style="17" customWidth="1"/>
    <col min="6" max="13" width="11.42578125" style="17"/>
    <col min="14" max="14" width="14" style="17" customWidth="1"/>
    <col min="15" max="16384" width="11.42578125" style="17"/>
  </cols>
  <sheetData>
    <row r="6" spans="2:14" ht="25.5">
      <c r="B6" s="49" t="s">
        <v>62</v>
      </c>
      <c r="C6" s="49"/>
      <c r="D6" s="49"/>
      <c r="E6" s="49"/>
      <c r="F6" s="49"/>
      <c r="G6" s="49"/>
      <c r="H6" s="49"/>
      <c r="I6" s="49"/>
      <c r="J6" s="49"/>
      <c r="K6" s="49"/>
      <c r="L6" s="49"/>
      <c r="M6" s="49"/>
      <c r="N6" s="49"/>
    </row>
    <row r="7" spans="2:14">
      <c r="B7" s="53"/>
      <c r="C7" s="53"/>
      <c r="D7" s="53"/>
      <c r="E7" s="53"/>
      <c r="F7" s="53"/>
      <c r="G7" s="53"/>
      <c r="H7" s="53"/>
      <c r="I7" s="53"/>
      <c r="J7" s="53"/>
      <c r="K7" s="53"/>
      <c r="L7" s="53"/>
      <c r="M7" s="53"/>
      <c r="N7" s="53"/>
    </row>
    <row r="13" spans="2:14" ht="69" customHeight="1">
      <c r="B13" s="50" t="s">
        <v>69</v>
      </c>
      <c r="C13" s="50"/>
      <c r="D13" s="50"/>
      <c r="E13" s="50"/>
      <c r="F13" s="50"/>
      <c r="G13" s="50"/>
      <c r="H13" s="50"/>
      <c r="I13" s="50"/>
      <c r="J13" s="50"/>
      <c r="K13" s="50"/>
      <c r="L13" s="50"/>
      <c r="M13" s="50"/>
      <c r="N13" s="50"/>
    </row>
    <row r="14" spans="2:14" ht="31.5" customHeight="1">
      <c r="B14" s="18"/>
      <c r="C14" s="18"/>
      <c r="D14" s="18"/>
      <c r="E14" s="18"/>
      <c r="F14" s="18"/>
      <c r="G14" s="18"/>
      <c r="H14" s="18"/>
      <c r="I14" s="18"/>
      <c r="J14" s="18"/>
      <c r="K14" s="18"/>
      <c r="L14" s="18"/>
      <c r="M14" s="18"/>
      <c r="N14" s="18"/>
    </row>
    <row r="15" spans="2:14" ht="30">
      <c r="B15" s="51" t="s">
        <v>88</v>
      </c>
      <c r="C15" s="51"/>
      <c r="D15" s="51"/>
      <c r="E15" s="51"/>
      <c r="F15" s="51"/>
      <c r="G15" s="51"/>
      <c r="H15" s="51"/>
      <c r="I15" s="51"/>
      <c r="J15" s="51"/>
      <c r="K15" s="51"/>
      <c r="L15" s="51"/>
      <c r="M15" s="51"/>
      <c r="N15" s="51"/>
    </row>
    <row r="23" spans="2:14" s="20" customFormat="1" ht="17.25" thickBot="1">
      <c r="B23" s="19" t="s">
        <v>65</v>
      </c>
      <c r="C23" s="28"/>
      <c r="D23" s="28"/>
      <c r="E23" s="28"/>
      <c r="I23" s="52" t="s">
        <v>64</v>
      </c>
      <c r="J23" s="52"/>
      <c r="K23" s="28"/>
      <c r="L23" s="28"/>
      <c r="M23" s="28"/>
    </row>
    <row r="24" spans="2:14" s="20" customFormat="1" ht="17.25" customHeight="1">
      <c r="C24" s="48" t="s">
        <v>73</v>
      </c>
      <c r="D24" s="48"/>
      <c r="E24" s="48"/>
      <c r="F24" s="48"/>
      <c r="K24" s="48" t="s">
        <v>75</v>
      </c>
      <c r="L24" s="48"/>
      <c r="M24" s="48"/>
      <c r="N24" s="48"/>
    </row>
    <row r="25" spans="2:14" ht="29.25" customHeight="1">
      <c r="C25" s="82" t="s">
        <v>74</v>
      </c>
      <c r="D25" s="82"/>
      <c r="E25" s="82"/>
      <c r="F25" s="82"/>
      <c r="G25" s="42"/>
      <c r="H25" s="42"/>
      <c r="I25" s="42"/>
      <c r="J25" s="82" t="s">
        <v>76</v>
      </c>
      <c r="K25" s="82"/>
      <c r="L25" s="82"/>
      <c r="M25" s="82"/>
      <c r="N25" s="46"/>
    </row>
  </sheetData>
  <mergeCells count="9">
    <mergeCell ref="C25:F25"/>
    <mergeCell ref="K24:N24"/>
    <mergeCell ref="B6:N6"/>
    <mergeCell ref="B13:N13"/>
    <mergeCell ref="B15:N15"/>
    <mergeCell ref="I23:J23"/>
    <mergeCell ref="B7:N7"/>
    <mergeCell ref="C24:F24"/>
    <mergeCell ref="J25:M25"/>
  </mergeCells>
  <printOptions horizontalCentered="1"/>
  <pageMargins left="0.23622047244094491" right="0.23622047244094491" top="1.1417322834645669" bottom="0.74803149606299213" header="0.31496062992125984" footer="0.31496062992125984"/>
  <pageSetup paperSize="9" scale="90"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tabSelected="1" zoomScale="85" zoomScaleNormal="85" zoomScaleSheetLayoutView="65" workbookViewId="0">
      <selection activeCell="B4" sqref="B4:G4"/>
    </sheetView>
  </sheetViews>
  <sheetFormatPr baseColWidth="10" defaultColWidth="11.42578125" defaultRowHeight="12.75"/>
  <cols>
    <col min="1" max="1" width="33.5703125" style="1" customWidth="1"/>
    <col min="2" max="2" width="127.28515625" style="1" customWidth="1"/>
    <col min="3" max="6" width="16.42578125" style="1" customWidth="1"/>
    <col min="7" max="7" width="26.28515625" style="1" bestFit="1" customWidth="1"/>
    <col min="8" max="16384" width="11.42578125" style="1"/>
  </cols>
  <sheetData>
    <row r="1" spans="1:8" ht="35.1" customHeight="1">
      <c r="A1" s="56" t="s">
        <v>21</v>
      </c>
      <c r="B1" s="56"/>
      <c r="C1" s="56"/>
      <c r="D1" s="56"/>
      <c r="E1" s="56"/>
      <c r="F1" s="56"/>
      <c r="G1" s="56"/>
    </row>
    <row r="2" spans="1:8" ht="6.75" customHeight="1"/>
    <row r="3" spans="1:8" s="2" customFormat="1" ht="17.25" customHeight="1">
      <c r="A3" s="21" t="s">
        <v>0</v>
      </c>
      <c r="B3" s="57" t="s">
        <v>60</v>
      </c>
      <c r="C3" s="57"/>
      <c r="D3" s="57"/>
      <c r="E3" s="57"/>
      <c r="F3" s="57"/>
      <c r="G3" s="57"/>
    </row>
    <row r="4" spans="1:8" s="2" customFormat="1" ht="17.25" customHeight="1">
      <c r="A4" s="22" t="s">
        <v>22</v>
      </c>
      <c r="B4" s="57" t="s">
        <v>89</v>
      </c>
      <c r="C4" s="57"/>
      <c r="D4" s="57"/>
      <c r="E4" s="57"/>
      <c r="F4" s="57"/>
      <c r="G4" s="57"/>
    </row>
    <row r="5" spans="1:8" s="2" customFormat="1" ht="17.25" customHeight="1">
      <c r="A5" s="22" t="s">
        <v>23</v>
      </c>
      <c r="B5" s="58">
        <v>44550</v>
      </c>
      <c r="C5" s="57"/>
      <c r="D5" s="57"/>
      <c r="E5" s="57"/>
      <c r="F5" s="57"/>
      <c r="G5" s="57"/>
    </row>
    <row r="6" spans="1:8" ht="7.5" customHeight="1">
      <c r="A6" s="59"/>
      <c r="B6" s="59"/>
      <c r="C6" s="59"/>
      <c r="D6" s="59"/>
      <c r="E6" s="59"/>
      <c r="F6" s="59"/>
      <c r="G6" s="59"/>
    </row>
    <row r="7" spans="1:8" ht="37.15" customHeight="1">
      <c r="A7" s="56" t="s">
        <v>24</v>
      </c>
      <c r="B7" s="60" t="s">
        <v>25</v>
      </c>
      <c r="C7" s="56" t="s">
        <v>58</v>
      </c>
      <c r="D7" s="56"/>
      <c r="E7" s="56"/>
      <c r="F7" s="56"/>
      <c r="G7" s="56" t="s">
        <v>59</v>
      </c>
      <c r="H7" s="3"/>
    </row>
    <row r="8" spans="1:8" ht="15.6" customHeight="1">
      <c r="A8" s="56"/>
      <c r="B8" s="60"/>
      <c r="C8" s="54" t="s">
        <v>26</v>
      </c>
      <c r="D8" s="54"/>
      <c r="E8" s="54" t="s">
        <v>27</v>
      </c>
      <c r="F8" s="54"/>
      <c r="G8" s="56"/>
      <c r="H8" s="3"/>
    </row>
    <row r="9" spans="1:8" ht="31.35" customHeight="1">
      <c r="A9" s="56"/>
      <c r="B9" s="60"/>
      <c r="C9" s="23" t="s">
        <v>28</v>
      </c>
      <c r="D9" s="23" t="s">
        <v>29</v>
      </c>
      <c r="E9" s="23" t="s">
        <v>30</v>
      </c>
      <c r="F9" s="23" t="s">
        <v>31</v>
      </c>
      <c r="G9" s="56"/>
      <c r="H9" s="4"/>
    </row>
    <row r="10" spans="1:8" s="5" customFormat="1" ht="64.900000000000006" customHeight="1">
      <c r="A10" s="24" t="s">
        <v>32</v>
      </c>
      <c r="B10" s="25" t="s">
        <v>33</v>
      </c>
      <c r="C10" s="39" t="s">
        <v>61</v>
      </c>
      <c r="D10" s="26"/>
      <c r="E10" s="39" t="s">
        <v>61</v>
      </c>
      <c r="F10" s="26"/>
      <c r="G10" s="41" t="s">
        <v>70</v>
      </c>
    </row>
    <row r="11" spans="1:8" s="5" customFormat="1" ht="66.599999999999994" customHeight="1">
      <c r="A11" s="24" t="s">
        <v>34</v>
      </c>
      <c r="B11" s="25" t="s">
        <v>66</v>
      </c>
      <c r="C11" s="39" t="s">
        <v>61</v>
      </c>
      <c r="D11" s="39"/>
      <c r="E11" s="39" t="s">
        <v>61</v>
      </c>
      <c r="F11" s="26"/>
      <c r="G11" s="40" t="s">
        <v>63</v>
      </c>
    </row>
    <row r="12" spans="1:8" s="5" customFormat="1" ht="65.45" hidden="1" customHeight="1">
      <c r="A12" s="6" t="s">
        <v>35</v>
      </c>
      <c r="B12" s="7" t="s">
        <v>36</v>
      </c>
      <c r="C12" s="8"/>
      <c r="D12" s="8"/>
      <c r="E12" s="8"/>
      <c r="F12" s="8"/>
      <c r="G12" s="9"/>
    </row>
    <row r="13" spans="1:8" ht="19.5">
      <c r="A13" s="55" t="s">
        <v>37</v>
      </c>
      <c r="B13" s="55"/>
      <c r="C13" s="27"/>
      <c r="D13" s="27"/>
      <c r="E13" s="27"/>
      <c r="F13" s="27"/>
      <c r="G13" s="27"/>
    </row>
    <row r="17" spans="1:8" ht="18.75">
      <c r="A17" s="10" t="s">
        <v>56</v>
      </c>
      <c r="B17" s="10"/>
      <c r="C17" s="10"/>
      <c r="D17" s="11" t="s">
        <v>57</v>
      </c>
      <c r="E17" s="10"/>
      <c r="H17" s="12"/>
    </row>
    <row r="18" spans="1:8" ht="15.75">
      <c r="A18" s="47" t="s">
        <v>77</v>
      </c>
      <c r="B18" s="47"/>
      <c r="C18" s="47"/>
      <c r="D18" s="47"/>
      <c r="E18" s="48" t="s">
        <v>75</v>
      </c>
      <c r="F18" s="48"/>
      <c r="G18" s="48"/>
      <c r="H18" s="48"/>
    </row>
    <row r="19" spans="1:8" ht="15.75">
      <c r="A19" s="47" t="s">
        <v>78</v>
      </c>
      <c r="B19" s="47"/>
      <c r="C19" s="47"/>
      <c r="D19" s="47"/>
      <c r="E19" s="46" t="s">
        <v>76</v>
      </c>
      <c r="F19" s="46"/>
      <c r="G19" s="46"/>
      <c r="H19" s="46"/>
    </row>
    <row r="22" spans="1:8">
      <c r="B22" s="1" t="s">
        <v>38</v>
      </c>
    </row>
  </sheetData>
  <mergeCells count="13">
    <mergeCell ref="E18:H18"/>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4" priority="2" stopIfTrue="1" operator="equal">
      <formula>"VAYA A LA HOJA INICIO Y SELECIONE EL PERIODO CORRESPONDIENTE A ESTE INFORME"</formula>
    </cfRule>
  </conditionalFormatting>
  <conditionalFormatting sqref="A5">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1" fitToHeight="0" orientation="landscape" r:id="rId1"/>
  <headerFooter scaleWithDoc="0">
    <oddHeader>&amp;L&amp;G&amp;R&amp;G</oddHeader>
    <oddFooter>&amp;R&amp;G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showGridLines="0" topLeftCell="A19" zoomScale="120" zoomScaleNormal="120" zoomScaleSheetLayoutView="70" workbookViewId="0">
      <selection activeCell="I37" sqref="I37"/>
    </sheetView>
  </sheetViews>
  <sheetFormatPr baseColWidth="10" defaultColWidth="11.42578125" defaultRowHeight="12.75"/>
  <cols>
    <col min="1" max="1" width="10.7109375" style="13" customWidth="1"/>
    <col min="2" max="2" width="10.28515625" style="13" customWidth="1"/>
    <col min="3" max="3" width="10.7109375" style="13" customWidth="1"/>
    <col min="4" max="4" width="18.28515625" style="13" customWidth="1"/>
    <col min="5" max="5" width="15.42578125" style="13" customWidth="1"/>
    <col min="6" max="6" width="3.140625" style="13" customWidth="1"/>
    <col min="7" max="7" width="16.42578125" style="13" customWidth="1"/>
    <col min="8" max="8" width="18.28515625" style="13" customWidth="1"/>
    <col min="9" max="9" width="20.140625" style="13" customWidth="1"/>
    <col min="10" max="10" width="22.7109375" style="13" customWidth="1"/>
    <col min="11" max="13" width="25" style="13" customWidth="1"/>
    <col min="14" max="16384" width="11.42578125" style="13"/>
  </cols>
  <sheetData>
    <row r="1" spans="1:15" ht="34.9" customHeight="1">
      <c r="A1" s="78" t="s">
        <v>50</v>
      </c>
      <c r="B1" s="78"/>
      <c r="C1" s="78"/>
      <c r="D1" s="78"/>
      <c r="E1" s="78"/>
      <c r="F1" s="78"/>
      <c r="G1" s="78"/>
      <c r="H1" s="78"/>
      <c r="I1" s="78"/>
      <c r="J1" s="78"/>
      <c r="K1" s="78"/>
      <c r="L1" s="78"/>
      <c r="M1" s="78"/>
    </row>
    <row r="2" spans="1:15" ht="7.15" customHeight="1"/>
    <row r="3" spans="1:15" ht="20.45" customHeight="1">
      <c r="A3" s="79" t="s">
        <v>0</v>
      </c>
      <c r="B3" s="79"/>
      <c r="C3" s="79"/>
      <c r="D3" s="79"/>
      <c r="E3" s="57" t="s">
        <v>60</v>
      </c>
      <c r="F3" s="57"/>
      <c r="G3" s="57"/>
      <c r="H3" s="57"/>
      <c r="I3" s="57"/>
      <c r="J3" s="57"/>
      <c r="K3" s="57"/>
      <c r="L3" s="57"/>
      <c r="M3" s="57"/>
    </row>
    <row r="4" spans="1:15" ht="17.45" customHeight="1">
      <c r="A4" s="79" t="s">
        <v>1</v>
      </c>
      <c r="B4" s="79"/>
      <c r="C4" s="79"/>
      <c r="D4" s="79"/>
      <c r="E4" s="57" t="s">
        <v>89</v>
      </c>
      <c r="F4" s="57"/>
      <c r="G4" s="57"/>
      <c r="H4" s="57"/>
      <c r="I4" s="57"/>
      <c r="J4" s="57"/>
      <c r="K4" s="57"/>
      <c r="L4" s="57"/>
      <c r="M4" s="57"/>
    </row>
    <row r="5" spans="1:15" s="16" customFormat="1" ht="5.25" customHeight="1">
      <c r="A5" s="14"/>
      <c r="B5" s="14"/>
      <c r="C5" s="14"/>
      <c r="D5" s="14"/>
      <c r="E5" s="14"/>
      <c r="F5" s="14"/>
      <c r="G5" s="14"/>
      <c r="H5" s="14"/>
      <c r="I5" s="14"/>
      <c r="J5" s="14"/>
      <c r="K5" s="14"/>
      <c r="L5" s="15"/>
      <c r="M5" s="15"/>
    </row>
    <row r="6" spans="1:15" ht="7.15" customHeight="1"/>
    <row r="7" spans="1:15" ht="19.899999999999999" customHeight="1">
      <c r="A7" s="68" t="s">
        <v>2</v>
      </c>
      <c r="B7" s="68"/>
      <c r="C7" s="68"/>
      <c r="D7" s="68"/>
      <c r="E7" s="68"/>
      <c r="F7" s="68"/>
      <c r="G7" s="68"/>
      <c r="H7" s="68"/>
      <c r="I7" s="68"/>
      <c r="J7" s="68"/>
      <c r="K7" s="68"/>
      <c r="L7" s="68"/>
      <c r="M7" s="68"/>
    </row>
    <row r="8" spans="1:15" ht="12.75" customHeight="1">
      <c r="A8" s="69" t="s">
        <v>3</v>
      </c>
      <c r="B8" s="69"/>
      <c r="C8" s="69"/>
      <c r="D8" s="69"/>
      <c r="E8" s="72" t="s">
        <v>79</v>
      </c>
      <c r="F8" s="73"/>
      <c r="G8" s="73"/>
      <c r="H8" s="73"/>
      <c r="I8" s="73"/>
      <c r="J8" s="73"/>
      <c r="K8" s="73"/>
      <c r="L8" s="73"/>
      <c r="M8" s="74"/>
    </row>
    <row r="9" spans="1:15" s="16" customFormat="1" ht="45.75" customHeight="1">
      <c r="A9" s="69" t="s">
        <v>4</v>
      </c>
      <c r="B9" s="69"/>
      <c r="C9" s="69"/>
      <c r="D9" s="69"/>
      <c r="E9" s="75"/>
      <c r="F9" s="76"/>
      <c r="G9" s="76"/>
      <c r="H9" s="76"/>
      <c r="I9" s="76"/>
      <c r="J9" s="76"/>
      <c r="K9" s="76"/>
      <c r="L9" s="76"/>
      <c r="M9" s="77"/>
    </row>
    <row r="10" spans="1:15" s="43" customFormat="1" ht="22.5" customHeight="1">
      <c r="A10" s="70" t="s">
        <v>5</v>
      </c>
      <c r="B10" s="70"/>
      <c r="C10" s="70"/>
      <c r="D10" s="70"/>
      <c r="E10" s="71" t="s">
        <v>80</v>
      </c>
      <c r="F10" s="71"/>
      <c r="G10" s="71"/>
      <c r="H10" s="71"/>
      <c r="I10" s="71"/>
      <c r="J10" s="71"/>
      <c r="K10" s="71"/>
      <c r="L10" s="71"/>
      <c r="M10" s="71"/>
    </row>
    <row r="11" spans="1:15" s="16" customFormat="1" ht="45" customHeight="1">
      <c r="A11" s="69" t="s">
        <v>6</v>
      </c>
      <c r="B11" s="69"/>
      <c r="C11" s="69"/>
      <c r="D11" s="69"/>
      <c r="E11" s="71" t="s">
        <v>81</v>
      </c>
      <c r="F11" s="71"/>
      <c r="G11" s="71"/>
      <c r="H11" s="71"/>
      <c r="I11" s="71"/>
      <c r="J11" s="71"/>
      <c r="K11" s="71"/>
      <c r="L11" s="71"/>
      <c r="M11" s="71"/>
      <c r="O11" s="44"/>
    </row>
    <row r="12" spans="1:15" s="16" customFormat="1" ht="38.25" customHeight="1">
      <c r="A12" s="69" t="s">
        <v>7</v>
      </c>
      <c r="B12" s="69"/>
      <c r="C12" s="69"/>
      <c r="D12" s="69"/>
      <c r="E12" s="71" t="s">
        <v>82</v>
      </c>
      <c r="F12" s="71"/>
      <c r="G12" s="71"/>
      <c r="H12" s="71"/>
      <c r="I12" s="71"/>
      <c r="J12" s="71"/>
      <c r="K12" s="71"/>
      <c r="L12" s="71"/>
      <c r="M12" s="71"/>
    </row>
    <row r="13" spans="1:15" s="16" customFormat="1" ht="36.75" customHeight="1">
      <c r="A13" s="69" t="s">
        <v>8</v>
      </c>
      <c r="B13" s="69"/>
      <c r="C13" s="69"/>
      <c r="D13" s="69"/>
      <c r="E13" s="71" t="s">
        <v>83</v>
      </c>
      <c r="F13" s="71"/>
      <c r="G13" s="71"/>
      <c r="H13" s="71"/>
      <c r="I13" s="71"/>
      <c r="J13" s="71"/>
      <c r="K13" s="71"/>
      <c r="L13" s="71"/>
      <c r="M13" s="71"/>
    </row>
    <row r="14" spans="1:15" s="34" customFormat="1" ht="9.6" customHeight="1">
      <c r="A14" s="31"/>
      <c r="B14" s="31"/>
      <c r="C14" s="32"/>
      <c r="D14" s="32"/>
      <c r="E14" s="32"/>
      <c r="F14" s="32"/>
      <c r="G14" s="32"/>
      <c r="H14" s="32"/>
      <c r="I14" s="32"/>
      <c r="J14" s="32"/>
      <c r="K14" s="33"/>
      <c r="L14" s="33"/>
      <c r="M14" s="33"/>
    </row>
    <row r="15" spans="1:15" s="16" customFormat="1" ht="24.6" customHeight="1">
      <c r="A15" s="80" t="s">
        <v>9</v>
      </c>
      <c r="B15" s="80"/>
      <c r="C15" s="67" t="s">
        <v>84</v>
      </c>
      <c r="D15" s="67"/>
      <c r="E15" s="80" t="s">
        <v>39</v>
      </c>
      <c r="F15" s="80"/>
      <c r="G15" s="80"/>
      <c r="H15" s="81" t="s">
        <v>85</v>
      </c>
      <c r="I15" s="81"/>
      <c r="J15" s="81"/>
      <c r="K15" s="63" t="s">
        <v>10</v>
      </c>
      <c r="L15" s="63"/>
      <c r="M15" s="63"/>
    </row>
    <row r="16" spans="1:15" s="16" customFormat="1" ht="27" customHeight="1">
      <c r="A16" s="80"/>
      <c r="B16" s="80"/>
      <c r="C16" s="67"/>
      <c r="D16" s="67"/>
      <c r="E16" s="80"/>
      <c r="F16" s="80"/>
      <c r="G16" s="80"/>
      <c r="H16" s="81"/>
      <c r="I16" s="81"/>
      <c r="J16" s="81"/>
      <c r="K16" s="29" t="s">
        <v>40</v>
      </c>
      <c r="L16" s="29" t="s">
        <v>41</v>
      </c>
      <c r="M16" s="29" t="s">
        <v>42</v>
      </c>
    </row>
    <row r="17" spans="1:13" s="16" customFormat="1" ht="18.600000000000001" customHeight="1">
      <c r="A17" s="80"/>
      <c r="B17" s="80"/>
      <c r="C17" s="67"/>
      <c r="D17" s="67"/>
      <c r="E17" s="80"/>
      <c r="F17" s="80"/>
      <c r="G17" s="80"/>
      <c r="H17" s="81"/>
      <c r="I17" s="81"/>
      <c r="J17" s="81"/>
      <c r="K17" s="45">
        <v>10000000</v>
      </c>
      <c r="L17" s="45">
        <v>9999920</v>
      </c>
      <c r="M17" s="45">
        <v>9999920</v>
      </c>
    </row>
    <row r="18" spans="1:13" s="38" customFormat="1" ht="13.15" customHeight="1">
      <c r="A18" s="35"/>
      <c r="B18" s="35"/>
      <c r="C18" s="36"/>
      <c r="D18" s="36"/>
      <c r="E18" s="36"/>
      <c r="F18" s="36"/>
      <c r="G18" s="36"/>
      <c r="H18" s="36"/>
      <c r="I18" s="36"/>
      <c r="J18" s="36"/>
      <c r="K18" s="37"/>
      <c r="L18" s="37"/>
      <c r="M18" s="37"/>
    </row>
    <row r="19" spans="1:13" s="16" customFormat="1" ht="15.75" customHeight="1">
      <c r="A19" s="63" t="s">
        <v>11</v>
      </c>
      <c r="B19" s="63"/>
      <c r="C19" s="63"/>
      <c r="D19" s="63"/>
      <c r="E19" s="63"/>
      <c r="F19" s="63"/>
      <c r="G19" s="63"/>
      <c r="H19" s="63"/>
      <c r="I19" s="63"/>
      <c r="J19" s="63"/>
      <c r="K19" s="63"/>
      <c r="L19" s="63"/>
      <c r="M19" s="63"/>
    </row>
    <row r="20" spans="1:13" s="16" customFormat="1" ht="38.450000000000003" customHeight="1">
      <c r="A20" s="63" t="s">
        <v>43</v>
      </c>
      <c r="B20" s="63"/>
      <c r="C20" s="63"/>
      <c r="D20" s="63"/>
      <c r="E20" s="63" t="s">
        <v>12</v>
      </c>
      <c r="F20" s="63"/>
      <c r="G20" s="63"/>
      <c r="H20" s="63"/>
      <c r="I20" s="63" t="s">
        <v>13</v>
      </c>
      <c r="J20" s="63"/>
      <c r="K20" s="63"/>
      <c r="L20" s="63" t="s">
        <v>52</v>
      </c>
      <c r="M20" s="63"/>
    </row>
    <row r="21" spans="1:13" s="16" customFormat="1" ht="28.9" customHeight="1">
      <c r="A21" s="63"/>
      <c r="B21" s="63"/>
      <c r="C21" s="63"/>
      <c r="D21" s="63"/>
      <c r="E21" s="63" t="s">
        <v>44</v>
      </c>
      <c r="F21" s="63"/>
      <c r="G21" s="29" t="s">
        <v>45</v>
      </c>
      <c r="H21" s="29" t="s">
        <v>46</v>
      </c>
      <c r="I21" s="29" t="s">
        <v>47</v>
      </c>
      <c r="J21" s="29" t="s">
        <v>48</v>
      </c>
      <c r="K21" s="29" t="s">
        <v>49</v>
      </c>
      <c r="L21" s="29" t="s">
        <v>53</v>
      </c>
      <c r="M21" s="29" t="s">
        <v>54</v>
      </c>
    </row>
    <row r="22" spans="1:13" s="16" customFormat="1" ht="15" customHeight="1">
      <c r="A22" s="64" t="s">
        <v>86</v>
      </c>
      <c r="B22" s="64"/>
      <c r="C22" s="64"/>
      <c r="D22" s="64"/>
      <c r="E22" s="65" t="s">
        <v>67</v>
      </c>
      <c r="F22" s="65"/>
      <c r="G22" s="66" t="s">
        <v>67</v>
      </c>
      <c r="H22" s="66" t="s">
        <v>87</v>
      </c>
      <c r="I22" s="62">
        <v>10000000</v>
      </c>
      <c r="J22" s="62">
        <v>9999920</v>
      </c>
      <c r="K22" s="62">
        <v>9999920</v>
      </c>
      <c r="L22" s="65"/>
      <c r="M22" s="65" t="s">
        <v>68</v>
      </c>
    </row>
    <row r="23" spans="1:13" s="16" customFormat="1" ht="31.15" customHeight="1">
      <c r="A23" s="64"/>
      <c r="B23" s="64"/>
      <c r="C23" s="64"/>
      <c r="D23" s="64"/>
      <c r="E23" s="65"/>
      <c r="F23" s="65"/>
      <c r="G23" s="66"/>
      <c r="H23" s="66"/>
      <c r="I23" s="62"/>
      <c r="J23" s="62"/>
      <c r="K23" s="62"/>
      <c r="L23" s="65"/>
      <c r="M23" s="65"/>
    </row>
    <row r="24" spans="1:13" s="16" customFormat="1" ht="35.25" customHeight="1">
      <c r="A24" s="63" t="s">
        <v>51</v>
      </c>
      <c r="B24" s="63"/>
      <c r="C24" s="63"/>
      <c r="D24" s="63"/>
      <c r="E24" s="63"/>
      <c r="F24" s="63"/>
      <c r="G24" s="63"/>
      <c r="H24" s="63"/>
      <c r="I24" s="63"/>
      <c r="J24" s="63"/>
      <c r="K24" s="63"/>
      <c r="L24" s="63"/>
      <c r="M24" s="63"/>
    </row>
    <row r="25" spans="1:13" s="16" customFormat="1" ht="17.45" customHeight="1">
      <c r="A25" s="63" t="s">
        <v>14</v>
      </c>
      <c r="B25" s="63"/>
      <c r="C25" s="67" t="s">
        <v>15</v>
      </c>
      <c r="D25" s="67"/>
      <c r="E25" s="67" t="s">
        <v>71</v>
      </c>
      <c r="F25" s="67"/>
      <c r="G25" s="67"/>
      <c r="H25" s="63" t="s">
        <v>16</v>
      </c>
      <c r="I25" s="30" t="s">
        <v>15</v>
      </c>
      <c r="J25" s="30" t="s">
        <v>71</v>
      </c>
      <c r="K25" s="63" t="s">
        <v>17</v>
      </c>
      <c r="L25" s="30" t="s">
        <v>18</v>
      </c>
      <c r="M25" s="30" t="s">
        <v>71</v>
      </c>
    </row>
    <row r="26" spans="1:13" s="16" customFormat="1" ht="18.600000000000001" customHeight="1">
      <c r="A26" s="63"/>
      <c r="B26" s="63"/>
      <c r="C26" s="67" t="s">
        <v>19</v>
      </c>
      <c r="D26" s="67"/>
      <c r="E26" s="67" t="s">
        <v>71</v>
      </c>
      <c r="F26" s="67"/>
      <c r="G26" s="67"/>
      <c r="H26" s="63"/>
      <c r="I26" s="30" t="s">
        <v>19</v>
      </c>
      <c r="J26" s="30" t="s">
        <v>71</v>
      </c>
      <c r="K26" s="63"/>
      <c r="L26" s="30" t="s">
        <v>20</v>
      </c>
      <c r="M26" s="30" t="s">
        <v>71</v>
      </c>
    </row>
    <row r="27" spans="1:13" s="16" customFormat="1" ht="31.15" customHeight="1">
      <c r="A27" s="63" t="s">
        <v>55</v>
      </c>
      <c r="B27" s="63"/>
      <c r="C27" s="63"/>
      <c r="D27" s="63"/>
      <c r="E27" s="63"/>
      <c r="F27" s="63"/>
      <c r="G27" s="63"/>
      <c r="H27" s="63"/>
      <c r="I27" s="63"/>
      <c r="J27" s="63"/>
      <c r="K27" s="63"/>
      <c r="L27" s="63"/>
      <c r="M27" s="63"/>
    </row>
    <row r="28" spans="1:13">
      <c r="A28" s="61" t="s">
        <v>72</v>
      </c>
      <c r="B28" s="61"/>
      <c r="C28" s="61"/>
      <c r="D28" s="61"/>
      <c r="E28" s="61"/>
      <c r="F28" s="61"/>
      <c r="G28" s="61"/>
      <c r="H28" s="61"/>
      <c r="I28" s="61"/>
      <c r="J28" s="61"/>
      <c r="K28" s="61"/>
      <c r="L28" s="61"/>
      <c r="M28" s="61"/>
    </row>
    <row r="29" spans="1:13">
      <c r="A29" s="61"/>
      <c r="B29" s="61"/>
      <c r="C29" s="61"/>
      <c r="D29" s="61"/>
      <c r="E29" s="61"/>
      <c r="F29" s="61"/>
      <c r="G29" s="61"/>
      <c r="H29" s="61"/>
      <c r="I29" s="61"/>
      <c r="J29" s="61"/>
      <c r="K29" s="61"/>
      <c r="L29" s="61"/>
      <c r="M29" s="61"/>
    </row>
    <row r="30" spans="1:13">
      <c r="A30" s="61"/>
      <c r="B30" s="61"/>
      <c r="C30" s="61"/>
      <c r="D30" s="61"/>
      <c r="E30" s="61"/>
      <c r="F30" s="61"/>
      <c r="G30" s="61"/>
      <c r="H30" s="61"/>
      <c r="I30" s="61"/>
      <c r="J30" s="61"/>
      <c r="K30" s="61"/>
      <c r="L30" s="61"/>
      <c r="M30" s="61"/>
    </row>
    <row r="31" spans="1:13" ht="22.15" customHeight="1">
      <c r="A31" s="61"/>
      <c r="B31" s="61"/>
      <c r="C31" s="61"/>
      <c r="D31" s="61"/>
      <c r="E31" s="61"/>
      <c r="F31" s="61"/>
      <c r="G31" s="61"/>
      <c r="H31" s="61"/>
      <c r="I31" s="61"/>
      <c r="J31" s="61"/>
      <c r="K31" s="61"/>
      <c r="L31" s="61"/>
      <c r="M31" s="61"/>
    </row>
  </sheetData>
  <mergeCells count="47">
    <mergeCell ref="K15:M15"/>
    <mergeCell ref="E20:H20"/>
    <mergeCell ref="I20:K20"/>
    <mergeCell ref="E21:F21"/>
    <mergeCell ref="L20:M20"/>
    <mergeCell ref="A20:D21"/>
    <mergeCell ref="A15:B17"/>
    <mergeCell ref="C15:D17"/>
    <mergeCell ref="E15:G17"/>
    <mergeCell ref="H15:J17"/>
    <mergeCell ref="A1:M1"/>
    <mergeCell ref="A3:D3"/>
    <mergeCell ref="E3:M3"/>
    <mergeCell ref="A4:D4"/>
    <mergeCell ref="E4:M4"/>
    <mergeCell ref="E25:G25"/>
    <mergeCell ref="E26:G26"/>
    <mergeCell ref="A25:B26"/>
    <mergeCell ref="A7:M7"/>
    <mergeCell ref="A8:D8"/>
    <mergeCell ref="A9:D9"/>
    <mergeCell ref="A10:D10"/>
    <mergeCell ref="E10:M10"/>
    <mergeCell ref="E8:M9"/>
    <mergeCell ref="A11:D11"/>
    <mergeCell ref="E11:M11"/>
    <mergeCell ref="A12:D12"/>
    <mergeCell ref="E12:M12"/>
    <mergeCell ref="A13:D13"/>
    <mergeCell ref="E13:M13"/>
    <mergeCell ref="A19:M19"/>
    <mergeCell ref="A28:M31"/>
    <mergeCell ref="K22:K23"/>
    <mergeCell ref="A24:M24"/>
    <mergeCell ref="H25:H26"/>
    <mergeCell ref="K25:K26"/>
    <mergeCell ref="A22:D23"/>
    <mergeCell ref="E22:F23"/>
    <mergeCell ref="G22:G23"/>
    <mergeCell ref="H22:H23"/>
    <mergeCell ref="I22:I23"/>
    <mergeCell ref="J22:J23"/>
    <mergeCell ref="C25:D25"/>
    <mergeCell ref="C26:D26"/>
    <mergeCell ref="A27:M27"/>
    <mergeCell ref="L22:L23"/>
    <mergeCell ref="M22:M23"/>
  </mergeCells>
  <conditionalFormatting sqref="A4 L5">
    <cfRule type="cellIs" dxfId="2" priority="4" stopIfTrue="1" operator="equal">
      <formula>"VAYA A LA HOJA INICIO Y SELECIONE EL PERIODO CORRESPONDIENTE A ESTE INFORME"</formula>
    </cfRule>
  </conditionalFormatting>
  <conditionalFormatting sqref="A20">
    <cfRule type="cellIs" dxfId="1" priority="3" stopIfTrue="1" operator="equal">
      <formula>"VAYA A LA HOJA INICIO Y SELECIONE EL PERIODO CORRESPONDIENTE A ESTE INFORME"</formula>
    </cfRule>
  </conditionalFormatting>
  <conditionalFormatting sqref="A7:C7">
    <cfRule type="cellIs" dxfId="0" priority="2"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Caratula</vt:lpstr>
      <vt:lpstr>Matriz</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VISITANTE</cp:lastModifiedBy>
  <cp:lastPrinted>2021-12-24T20:51:46Z</cp:lastPrinted>
  <dcterms:created xsi:type="dcterms:W3CDTF">2021-03-24T06:31:29Z</dcterms:created>
  <dcterms:modified xsi:type="dcterms:W3CDTF">2021-12-24T20:52:27Z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