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aria\Desktop\4to. INFORME 2019\"/>
    </mc:Choice>
  </mc:AlternateContent>
  <bookViews>
    <workbookView xWindow="0" yWindow="0" windowWidth="28800" windowHeight="12330" firstSheet="7" activeTab="9"/>
  </bookViews>
  <sheets>
    <sheet name="ART 121 FRACC IV" sheetId="1" r:id="rId1"/>
    <sheet name="ART 121. FRACC  V" sheetId="2" r:id="rId2"/>
    <sheet name="ART 121. FRACC VI" sheetId="3" r:id="rId3"/>
    <sheet name="ART 121 FRACC XXXI" sheetId="4" r:id="rId4"/>
    <sheet name="ART 121 FRACC XXXV" sheetId="5" r:id="rId5"/>
    <sheet name="ART 121 FRACC XL- A" sheetId="6" r:id="rId6"/>
    <sheet name="ART 121 FRACC XL- B" sheetId="7" r:id="rId7"/>
    <sheet name="ART 121 FRACC XLI" sheetId="8" r:id="rId8"/>
    <sheet name="ART 121 FRACC XLIV" sheetId="9" r:id="rId9"/>
    <sheet name="ART 121 FRACC L-A" sheetId="10" r:id="rId10"/>
    <sheet name="ART 121 FRACC L-B" sheetId="11" r:id="rId11"/>
    <sheet name="ART 121 FRACC LII-A" sheetId="12" r:id="rId12"/>
    <sheet name="ART 121 FRACC LII-B" sheetId="13" r:id="rId13"/>
    <sheet name="ART 121 FRACC LII-C" sheetId="14" r:id="rId14"/>
    <sheet name="ART 122 FRACC I" sheetId="15" r:id="rId15"/>
    <sheet name="ART 122 FRACC II-B" sheetId="16" r:id="rId16"/>
    <sheet name="ART 122 FRACC III" sheetId="17" r:id="rId17"/>
    <sheet name="ART 124 FRACC III-A" sheetId="18" r:id="rId18"/>
    <sheet name="ART 124 FRACC VI-A" sheetId="20" r:id="rId19"/>
    <sheet name="ART 124 FRACC VI-B" sheetId="21" r:id="rId20"/>
    <sheet name="ART 124 FRACC XII" sheetId="22" r:id="rId21"/>
    <sheet name="ART 124 FRACC XXIII" sheetId="24" r:id="rId22"/>
    <sheet name="ART 124 FRACC XXIV" sheetId="26" r:id="rId23"/>
    <sheet name="ART 147" sheetId="25" r:id="rId24"/>
  </sheets>
  <definedNames>
    <definedName name="a">#REF!</definedName>
    <definedName name="a122_flor">#REF!</definedName>
    <definedName name="Hidden_25">#REF!</definedName>
    <definedName name="Hidden_310">#REF!</definedName>
    <definedName name="Hidden_438">#REF!</definedName>
    <definedName name="Hidden_540">#REF!</definedName>
    <definedName name="nada">#REF!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<sst xmlns="http://schemas.openxmlformats.org/spreadsheetml/2006/main" count="4959" uniqueCount="1548">
  <si>
    <t>Artículo 121 Fracción 04  
Objetivos y metas institucionales</t>
  </si>
  <si>
    <t>Descripción breve y clara de cada objetivo institucional</t>
  </si>
  <si>
    <t>Indicadores asociados</t>
  </si>
  <si>
    <t>Meta del indicador</t>
  </si>
  <si>
    <t>Unidad de medida</t>
  </si>
  <si>
    <t>Hipervínculo al documento del o los programas operativos, presupuestarios, sectoriales, entre otros</t>
  </si>
  <si>
    <t xml:space="preserve"> Área(s) Responsable(s) Que Genera(n), Posee(n), Publica(n) Y Actualizan La Información</t>
  </si>
  <si>
    <t xml:space="preserve"> Fecha de Validación</t>
  </si>
  <si>
    <t xml:space="preserve"> Fecha de Actualización</t>
  </si>
  <si>
    <t xml:space="preserve"> Nota</t>
  </si>
  <si>
    <t>Número de acciones número de participantes, material de difusión</t>
  </si>
  <si>
    <t>información, difusión y promoción de los programas</t>
  </si>
  <si>
    <t>servicio</t>
  </si>
  <si>
    <t>http://repositorio.tlalpan.gob.mx:8080/TRANSPARENCIA/planeacion/2019/POA.2019.pdf</t>
  </si>
  <si>
    <t>Realizar mesas de trabajo entre ciudadanía, organizaciones con áreas delegacionales y otras dependencias con el objetivo de atender problemáticas comunitarias y de seguridad ciudadana a solicitud de los interesados o de así requerirlo a atender</t>
  </si>
  <si>
    <t>Número de acciones efectuadas para la participación ciudadana y para la gestión entre gobierno y ciudadanía</t>
  </si>
  <si>
    <t xml:space="preserve"> mesas de trabajo</t>
  </si>
  <si>
    <t>Propiciar condiciones sociales adecuadas para la ejecución de obras e implementación de proyectos innovadores dentro de la demarcación, así como atender y conciliar conflictos de naturaleza colectiva que involucra a los habitantes de la demarcación, cuyo objetivo es conciliar y generar una mejor convivencia entre las y los habitantes dentro del marco de la normatividad aplicable.</t>
  </si>
  <si>
    <t xml:space="preserve"> Atenciones y Conciliación de conflictos</t>
  </si>
  <si>
    <t>Se planea, programa, organiza y realiza recorridos con áreas operativas y con la Jefa Delegacional a las colonias de todas las zonas de la demarcación para atender temas de necesidades e intereses generales.</t>
  </si>
  <si>
    <t>Recorridos Zonales y con la Jefa Delegacional</t>
  </si>
  <si>
    <t>Operación de la actividad institucional, Unidad es Tlalpan, que consiste en destinar recursos delegacionales para el apoyo, mejoramiento y dignificación de Unidades Habitacionales y  conjuntos de interés social, promoviendo la participación de sus habitantes en un marco de corresponsabilidad entre gobierno y sociedad, que tiene como objetivo mejorar la calidad de vida de sus habitantes, a través de mejoras en la infraestructura básica, mantenimiento de áreas comunes y toda acción que promueva la cultura condominal y digna convivencia entre sus habitantes</t>
  </si>
  <si>
    <t>Asignación presupuestal para las acciones de participación y gestión ciudadana</t>
  </si>
  <si>
    <t>Seguimientos a Unidades Habitacionales y Conjuntos de Interés Social</t>
  </si>
  <si>
    <t xml:space="preserve"> Dentro del ámbito de su competencia, coadyuva con la Dirección de Seguridad Ciudadana en los operativos y actividades implementadas para ejecutar proyectos tendientes a mejorar la movilidad vial dentro de la demarcación</t>
  </si>
  <si>
    <t>Promociones del Ordenamiento Urbano y la Movilidad</t>
  </si>
  <si>
    <t>Fortalecer, promover y coadyuvar en los usos y costumbres de los 9 pueblos originarios de Tlalpan, respetando dentro del marco jurídico vigente, los procesos de elección de las autoridades tradicionales, realización de festividades patronales, y otras de carácter  de arraigo comunitario con las y los habitantes de los pueblos originarios, fortaleciendo la permanencia de las tradiciones de estos a través de estas acciones</t>
  </si>
  <si>
    <t xml:space="preserve"> Relación con los  pueblos originarios 6 reuniones</t>
  </si>
  <si>
    <t>Coordinar las acciones necesarias para la aplicación del presupuesto participativo de manera conjunta con las áreas delegacionales encargadas de su ejecución en el ámbito de sus atribuciones, siendo enlace con la ciudadanía a través del Instituto Electoral del Distrito Federal, Comités Ciudadanos, Consejo de los Pueblos, Consejo Ciudadano Delegacional y Organizaciones Civiles para el correcto seguimiento de la ejecución de los proyectos definidos por la ciudadanía mediante consulta ciudadana en materia de presupuesto participativo. Se coadyuva de manera directa con el Instituto Electoral en la promoción de la participación ciudadana apoyando en la realización de la consulta ciudadana en materia de presupuesto participativo, así como capacitaciones cursos y talleres a la ciudadanía en general representaciones ciudadanas y personal de la delegación involucrados en los procesos de presupuesto participativo</t>
  </si>
  <si>
    <t xml:space="preserve"> Seguimientos al Presupuesto Participativo</t>
  </si>
  <si>
    <t xml:space="preserve"> Coordinación de Audiencias Públicas</t>
  </si>
  <si>
    <t xml:space="preserve">seguimiento </t>
  </si>
  <si>
    <t>acción</t>
  </si>
  <si>
    <t xml:space="preserve"> Coordinación de Jornadas de Mejoramiento de la Imagen Urbana, Cultivando Comunidad</t>
  </si>
  <si>
    <t>Número de jornadas efectuadas para la participación ciudadana y para la gestión entre gobierno y ciudadanía</t>
  </si>
  <si>
    <t>jornadas realizadas</t>
  </si>
  <si>
    <t>gestión</t>
  </si>
  <si>
    <r>
      <rPr>
        <sz val="9"/>
        <color indexed="60"/>
        <rFont val="Calibri"/>
        <family val="2"/>
      </rPr>
      <t xml:space="preserve"> </t>
    </r>
    <r>
      <rPr>
        <sz val="9"/>
        <color theme="1"/>
        <rFont val="Calibri"/>
        <family val="2"/>
        <scheme val="minor"/>
      </rPr>
      <t>Coordinación de Actividades de levantamiento de reportes, recolección de demandas ciudadanas y promoción de las actividades de la Alcaldía de Tlalpan</t>
    </r>
  </si>
  <si>
    <t>Número de actividades efectuadas para la participación ciudadana y para la gestión entre gobierno y ciudadanía</t>
  </si>
  <si>
    <t>actividades</t>
  </si>
  <si>
    <t>Ejercicio</t>
  </si>
  <si>
    <t>Fecha de inicio del periodo que se informa</t>
  </si>
  <si>
    <t>Fecha de término del periodo que se informa</t>
  </si>
  <si>
    <t>Denominación del área</t>
  </si>
  <si>
    <t xml:space="preserve">Dirección General de Participación Ciudadana </t>
  </si>
  <si>
    <t>Artículo 121 Fracción 05
Indicadores de Interes Público</t>
  </si>
  <si>
    <t>Objetivo institucional</t>
  </si>
  <si>
    <t>Nombre del(os) indicador(es)</t>
  </si>
  <si>
    <t>Dimensión(es) a medir</t>
  </si>
  <si>
    <t>Definición del indicador</t>
  </si>
  <si>
    <t>Método de cálculo</t>
  </si>
  <si>
    <t>Frecuencia de medición</t>
  </si>
  <si>
    <t>Línea base</t>
  </si>
  <si>
    <t>Metas programadas</t>
  </si>
  <si>
    <t>Metas ajustadas en su caso</t>
  </si>
  <si>
    <t>Avance de las metas al periodo que se informa</t>
  </si>
  <si>
    <t>Sentido del indicador (catálogo)</t>
  </si>
  <si>
    <t>Fuente de información que alimenta al indicador</t>
  </si>
  <si>
    <t>A través de recursos de Presupuesto Participativo 2019, coadyuvar en mejorar la calidad de vida de las y los habitantes de las unidades habitacionales y/o colonias con inmuebles bajo el régimen de propiedad en condominio</t>
  </si>
  <si>
    <t>Ejercer los recursos del Presupuesto Participativo para la ejecución de 50 proyectos en áreas comunes de Unidades Habitacionales o Fraccionamientos, mediante la organización de los vecinos, tanto en la ejecución como en la supervisión de dicho ejercicio presupuestal.</t>
  </si>
  <si>
    <t>Eficacia</t>
  </si>
  <si>
    <t>Ejecutar los proyectos de Presupuesto Participativo en Unidades Habitacionales</t>
  </si>
  <si>
    <t>Meta alcanzada / meta programada *100</t>
  </si>
  <si>
    <t>Unidad Habitacional</t>
  </si>
  <si>
    <t>trimestral</t>
  </si>
  <si>
    <t>Decreto de P.E. de la Ciudad de México para el ejercicio fiscal 2019</t>
  </si>
  <si>
    <t>Ascendente</t>
  </si>
  <si>
    <t>Informe trimestral</t>
  </si>
  <si>
    <t>Nombre del programa o concepto al que corresponde el indicador</t>
  </si>
  <si>
    <t>Nombre(s) del(os) indicador(es)</t>
  </si>
  <si>
    <t>Método de cálculo con variables de la fórmula</t>
  </si>
  <si>
    <t>Metas ajustadas que existan, en su caso</t>
  </si>
  <si>
    <t>Avance de metas</t>
  </si>
  <si>
    <t>Fuente de información</t>
  </si>
  <si>
    <t xml:space="preserve"> Coordinación de políticas</t>
  </si>
  <si>
    <t>Mejorar y Facilitar la solicitud y resolución de trámites, así como la presentación de servicios a cargo de los distintos órganos de la Administración Pública de la Ciudad de México</t>
  </si>
  <si>
    <t>Acciones realizadas</t>
  </si>
  <si>
    <t>El indicador mostrara el tanto porciento de avance programático alcanzado</t>
  </si>
  <si>
    <t xml:space="preserve">Meta alcanzada / Meta programada * 100 </t>
  </si>
  <si>
    <t>porcentaje</t>
  </si>
  <si>
    <t>11 acciones</t>
  </si>
  <si>
    <t>Informes trimestrales</t>
  </si>
  <si>
    <t>Artículo 121 Fracción 06</t>
  </si>
  <si>
    <t>Artículo 121 Fracción 31
Informes emitidos</t>
  </si>
  <si>
    <t>Denominación de cada informe</t>
  </si>
  <si>
    <t>Denominación del área responsable de la elaboración y/o presentación del informe</t>
  </si>
  <si>
    <t xml:space="preserve">Fundamento legal </t>
  </si>
  <si>
    <t>Periodicidad para elaborar y/o presentar el informe</t>
  </si>
  <si>
    <t>Fecha en que se presentó y/o entregó el informe</t>
  </si>
  <si>
    <t>Hipervínculo al documento del informe correspondiente</t>
  </si>
  <si>
    <t>Área(s) responsable(s) que genera(n), posee(n), publica(n) y actualizan la información</t>
  </si>
  <si>
    <t>Fecha de validación</t>
  </si>
  <si>
    <t>Fecha de actualización</t>
  </si>
  <si>
    <t>Nota</t>
  </si>
  <si>
    <t>Informe sobre Presupuesto Participativo</t>
  </si>
  <si>
    <t>OCTAVO Transitorio de la Ley de Participación Ciudadana del Distrito Federal</t>
  </si>
  <si>
    <t>Trimestral</t>
  </si>
  <si>
    <t>Artículo 121 Fracción 35
Convenios de coordinación,de concertación.</t>
  </si>
  <si>
    <t>Tipo de convenio: De coordinación con el sector social/De coordinación con el sector privado/De concertación con el sector social/De concertación con el sector privado/Institucional</t>
  </si>
  <si>
    <t>Denominación del convenio</t>
  </si>
  <si>
    <t>Fecha de firma del convenio (día/mes/año)</t>
  </si>
  <si>
    <t>Nombre de la Unidad Administrativa o área responsable de dar seguimiento al convenio</t>
  </si>
  <si>
    <t>Con quién se celebra el convenio</t>
  </si>
  <si>
    <t>Objetivo(s) del convenio</t>
  </si>
  <si>
    <t>Fuente de los recursos que se emplearán</t>
  </si>
  <si>
    <t>Descripción y/o monto de los recursos públicos entregados</t>
  </si>
  <si>
    <t>Periodo de vigencia</t>
  </si>
  <si>
    <t>Fecha de publicación en DOF, GOCDMX u otro medio oficial (día/mes/año)</t>
  </si>
  <si>
    <t>Hipervínculo al documento, en su caso a la versión pública o al documento signado</t>
  </si>
  <si>
    <t>Hipervínculo al documento con las modificaciones realizadas, en su caso</t>
  </si>
  <si>
    <t>Nombre(s)</t>
  </si>
  <si>
    <t>Primer apellido</t>
  </si>
  <si>
    <t>Segundo apellido</t>
  </si>
  <si>
    <t>Razón social</t>
  </si>
  <si>
    <t>Inicio (día/mes/año)</t>
  </si>
  <si>
    <t>Término (día/mes/año)</t>
  </si>
  <si>
    <t>Coordinación con el sector social</t>
  </si>
  <si>
    <t>Apoyo y colaboración</t>
  </si>
  <si>
    <t xml:space="preserve">Alcaldía </t>
  </si>
  <si>
    <t>Dra. Patricia Elena</t>
  </si>
  <si>
    <t>Aceves</t>
  </si>
  <si>
    <t>Pastrana</t>
  </si>
  <si>
    <t xml:space="preserve">Establecer mecanismos operativos en el ámbito de sus respectivass atribuciones, para llevar a cabo la ejecución de diversas acciones dirigdas al fortalecimiento de la educación cívica de la población que habita en la Alcaldía, a través de la promoción de la cultura democrática y de la participación ciudadana. </t>
  </si>
  <si>
    <t>Son de Colaboración</t>
  </si>
  <si>
    <t xml:space="preserve">Prestación de servicios </t>
  </si>
  <si>
    <t>http://repositorio.tlalpan.gob.mx:8080/DGPGC/Nuevo%20directorio/HIPERVINCULOS_2TRIM_2019/CONVENIO.IECM.pdf</t>
  </si>
  <si>
    <t>http://repositorio.tlalpan.gob.mx:8080/DGPGC/Nuevo%20directorio/HIPERVINCULOS_2TRIM_2019/Convenio.modificaciones.pdf</t>
  </si>
  <si>
    <t xml:space="preserve">Lic. Jose Raymundo </t>
  </si>
  <si>
    <t>Patiño</t>
  </si>
  <si>
    <t>Cruz Manjarrez</t>
  </si>
  <si>
    <t xml:space="preserve">C. Israel </t>
  </si>
  <si>
    <t>Pérez</t>
  </si>
  <si>
    <t>Gómez</t>
  </si>
  <si>
    <t>Mtro. Mario</t>
  </si>
  <si>
    <t>Velázquez</t>
  </si>
  <si>
    <t>Miranda</t>
  </si>
  <si>
    <t xml:space="preserve">Lic. Rubén </t>
  </si>
  <si>
    <t>Geraldo</t>
  </si>
  <si>
    <t>Venegas</t>
  </si>
  <si>
    <t>Artículo 121 Fracción 40 A
Mecanismos de participación ciudadana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</si>
  <si>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</si>
  <si>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</si>
  <si>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</si>
  <si>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</si>
  <si>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</si>
  <si>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</si>
  <si>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</si>
  <si>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</si>
  <si>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</si>
  <si>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</si>
  <si>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</si>
  <si>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 xml:space="preserve">Nombre del(as) área(s) que gestiona el mecanismo de participación </t>
  </si>
  <si>
    <t>Nombre(s) del Servidor Público de contacto</t>
  </si>
  <si>
    <t>Primer apellido del servidor público de contacto</t>
  </si>
  <si>
    <t>Segundo apellido del servidor público de contacto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</si>
  <si>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</si>
  <si>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</si>
  <si>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</si>
  <si>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</si>
  <si>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</si>
  <si>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</si>
  <si>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</si>
  <si>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</si>
  <si>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</si>
  <si>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</si>
  <si>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</si>
  <si>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</si>
  <si>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</si>
  <si>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</si>
  <si>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</si>
  <si>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</si>
  <si>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</si>
  <si>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Colaboración ciudadana</t>
  </si>
  <si>
    <t>Ley de Participación Ciudadana del Distrito Federal</t>
  </si>
  <si>
    <t>Fomentar la colaboración entre la ciudadanía y las dependencias y Delegaciones de la Administración Publica, en la ejecución de obra o prestación de un servicio público, aportando para su realización recursos económicos, materiales o trabajo personal</t>
  </si>
  <si>
    <t>Alcaldía</t>
  </si>
  <si>
    <t>Cualquier  obra o servicio que demande la ciudadanía para un bien común</t>
  </si>
  <si>
    <t>Escrito libre que contenga: Nombre completo del solicitante; Domicilio del solicitante; Teléfono y/o correo electrónico para aclaraciones y notificaciones;  y peticiones o propuestas.</t>
  </si>
  <si>
    <t>Por escrito</t>
  </si>
  <si>
    <t>Escrito con nombre y firma de o los ciudadanos (s) solicitante(s)</t>
  </si>
  <si>
    <t>Israel</t>
  </si>
  <si>
    <t>iperez@tlalpan.gob.mx</t>
  </si>
  <si>
    <t>Pasaje</t>
  </si>
  <si>
    <t>PLAZA DE LA CONSTITUCIÓN</t>
  </si>
  <si>
    <t>S/N</t>
  </si>
  <si>
    <t>Colonia</t>
  </si>
  <si>
    <t>Tlalpan Centro</t>
  </si>
  <si>
    <t>Tlalpan</t>
  </si>
  <si>
    <t>Ciudad de México</t>
  </si>
  <si>
    <t>no domicilio</t>
  </si>
  <si>
    <t>54831500     EXT. 4100</t>
  </si>
  <si>
    <t>Lunes a Viernes de 9:00 a 18:00 horas</t>
  </si>
  <si>
    <t>Difusión pública</t>
  </si>
  <si>
    <t>Hacer difusión de las acciones y funciones sobre los planes, programas, proyectos y acciones a cargo de la Administración Pública</t>
  </si>
  <si>
    <t xml:space="preserve">Difusión de los servicios públicos, acciones y programas sociales, jornadas comunitarias, acciones de participación para el rescate de los espacios públicos </t>
  </si>
  <si>
    <t>Escrito libre</t>
  </si>
  <si>
    <t>Recorridos de la Jefa Delegacional</t>
  </si>
  <si>
    <t>Que los habitantes de una demarcación participen de forma directa ya sea verbal o por escrito sus opiniones y propuestas de mejora o solución sobre la forma y las condiciones en que se prestan los servicios públicos y el estado en que se encuentren los sitios, obras e instalaciones en que la comunidad tenga interés</t>
  </si>
  <si>
    <t>Cualquier petición que beneficie en servicios, obras, desarrollo social, cultura y medio ambiente.</t>
  </si>
  <si>
    <t>Escrito libre que contenga: Nombre completo del solicitante; Domicilio del solicitante; Teléfono y/o correo electrónico para aclaraciones y notificaciones;   Temas a tratar o las peticiones; colonia y ubicación para el recorrido.</t>
  </si>
  <si>
    <t>Por escrito o a vía telefónica</t>
  </si>
  <si>
    <t>Audiencia Pública</t>
  </si>
  <si>
    <t>Presentar a la Alcaldía las peticiones, propuestas o quejas en todo lo relacionado con la administración publica a su cargo así como evaluar junto con las autoridades el cumplimiento de los programas y actos de gobierno</t>
  </si>
  <si>
    <t>Presentarse a la audiencia proporcionar datos precisos y concretos relacionados a la solicitud de su servicio, puede presentar escrito.</t>
  </si>
  <si>
    <t>verbal  y/o escrito</t>
  </si>
  <si>
    <t>verbal y/o escrito</t>
  </si>
  <si>
    <t xml:space="preserve">Dirección General de Participación Ciudadana                                                                               </t>
  </si>
  <si>
    <t>Dirección General de Participación Ciudadana</t>
  </si>
  <si>
    <t>Alcaldía Tlalpan</t>
  </si>
  <si>
    <t>Artículo 121 Fracción 40B
Resultado de los mecanismos de participaciòn.</t>
  </si>
  <si>
    <t>Resultados</t>
  </si>
  <si>
    <t>Número total de participantes</t>
  </si>
  <si>
    <t>Respuesta del sujeto obligado a los resultados, descripción sintética de lo que se tomó en cuenta</t>
  </si>
  <si>
    <t>Atención a necesidades</t>
  </si>
  <si>
    <t>Atendidas</t>
  </si>
  <si>
    <t>Audiencias Públicas</t>
  </si>
  <si>
    <t xml:space="preserve">Dirección General de Participación Ciudadana  </t>
  </si>
  <si>
    <t>Artículo 121 Fracción 41
Programas que ofrecen</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</si>
  <si>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</si>
  <si>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</si>
  <si>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</si>
  <si>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</si>
  <si>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</si>
  <si>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</si>
  <si>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</si>
  <si>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</si>
  <si>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</si>
  <si>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</si>
  <si>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</si>
  <si>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</si>
  <si>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</si>
  <si>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</si>
  <si>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</si>
  <si>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</si>
  <si>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</si>
  <si>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</si>
  <si>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</si>
  <si>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</si>
  <si>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Correo electrónico</t>
  </si>
  <si>
    <t>Nombre del área(s)  responsable(s)</t>
  </si>
  <si>
    <t>Tipo de vialidad (catálogo)</t>
  </si>
  <si>
    <t>Nombre de vialidad</t>
  </si>
  <si>
    <t>Número Exterior</t>
  </si>
  <si>
    <t>Número Interior, en su caso</t>
  </si>
  <si>
    <t>Tipo de asentamiento (catálogo)</t>
  </si>
  <si>
    <t>Clave del municipio</t>
  </si>
  <si>
    <t>Clave de la Entidad Federativa</t>
  </si>
  <si>
    <t>Nombre de la Entidad Federativa (catálogo)</t>
  </si>
  <si>
    <t>Código postal</t>
  </si>
  <si>
    <t>Teléfono y extensión</t>
  </si>
  <si>
    <t xml:space="preserve">En este periodo no se ha ejercido el Programa Federal (FAIS).
</t>
  </si>
  <si>
    <t>No aplica</t>
  </si>
  <si>
    <t xml:space="preserve">En especie </t>
  </si>
  <si>
    <t>iperezg@tlalpan.gob.mx</t>
  </si>
  <si>
    <t>Calle</t>
  </si>
  <si>
    <t>Plaza de la Constitución</t>
  </si>
  <si>
    <t>Centro de Tlalpan</t>
  </si>
  <si>
    <t>Abierto</t>
  </si>
  <si>
    <t>Dirección General de Participación Ciiudadana</t>
  </si>
  <si>
    <t>Artículo 121 Fracción 44A
Evaluaciones y encuestas a programas fin</t>
  </si>
  <si>
    <t>Denominación del programa evaluado</t>
  </si>
  <si>
    <t>Denominación de la evaluación</t>
  </si>
  <si>
    <t>Hipervínculo a los resultados de la evaluación</t>
  </si>
  <si>
    <t>Área(s) responsable(s) de la información</t>
  </si>
  <si>
    <t xml:space="preserve">Fecha de validación </t>
  </si>
  <si>
    <t>Fecha de Actualización</t>
  </si>
  <si>
    <t>Tipo de encuesta</t>
  </si>
  <si>
    <t>Denominación de la encuesta</t>
  </si>
  <si>
    <t>Objetivo de la encuesta</t>
  </si>
  <si>
    <t>Hipervínculo a los resultados de las encuestas</t>
  </si>
  <si>
    <t>Interna</t>
  </si>
  <si>
    <t>http://repositorio.tlalpan.gob.mx:8080/DGPGC/Nuevo%20directorio/Informe2/42DS.pdf</t>
  </si>
  <si>
    <t>La Evaluación Interna se realizará en apego a lo establecido en los Lineamientos para la Evaluación Interna de los Programas Sociales, emitidos por el Consejo de Evaluación del Desarrollo Social de la Ciudad de México y los resultados serán publicados y entregados a las instancias que establece el artículo 42 de la Ley de Desarrollo Social para el Distrito Federal, en un plazo no mayor a seis meses después de finalizado el ejercicio fiscal.</t>
  </si>
  <si>
    <t>Cultivando comunidad con la Participación Ciudadana</t>
  </si>
  <si>
    <t>Comunidad-Es Tlalpan 2019</t>
  </si>
  <si>
    <t>Artículo 121 Fracción 50A
Actas de las reuniones publicas</t>
  </si>
  <si>
    <t>Fecha en que se realizaron las sesiones expresada con el formato día/mes/año</t>
  </si>
  <si>
    <t>Tipo de sesión (ordinaria/extraordinaria)</t>
  </si>
  <si>
    <t>Número de la sesión</t>
  </si>
  <si>
    <t>Número del acta o minuta (en su caso)</t>
  </si>
  <si>
    <t>Temas de la sesión (orden del día)</t>
  </si>
  <si>
    <t>Hipervínculo a los documentos completos de las actas o minutas</t>
  </si>
  <si>
    <t>Primero apellido</t>
  </si>
  <si>
    <t xml:space="preserve">Denominación del órgano que celebra la reunión pública </t>
  </si>
  <si>
    <t>sesión de trabajo</t>
  </si>
  <si>
    <t>Ordinaria</t>
  </si>
  <si>
    <t xml:space="preserve">Israel </t>
  </si>
  <si>
    <t>Tipo de documento (catálogo)</t>
  </si>
  <si>
    <t>Fecha en que se emitieron las opiniones y recomendaciones</t>
  </si>
  <si>
    <t>Asunto/tema de las opiniones o recomendaciones</t>
  </si>
  <si>
    <t>Hipervínculo al documentos de las opiniones y/o recomendaciones</t>
  </si>
  <si>
    <t>Opinión</t>
  </si>
  <si>
    <t>Esta Dirección General no recibió ninguna opinión, recomendación o acuerdo</t>
  </si>
  <si>
    <t>Artículo 121 Fracción 52A
Información de interés público</t>
  </si>
  <si>
    <t>Descripción breve, clara y precisa que dé cuenta del contenido de la información</t>
  </si>
  <si>
    <t xml:space="preserve">Fecha de elaboración </t>
  </si>
  <si>
    <t>Hipervínculo a la información, documentos o datos respectivos</t>
  </si>
  <si>
    <t>Información de Interés público</t>
  </si>
  <si>
    <t>http://repositorio.tlalpan.gob.mx:8080/DGPGC/Nuevo%20directorio/Hipervinculos_1/PRESUPUESTO%20DE%20EGRESOS.pdf</t>
  </si>
  <si>
    <t>Información proactiva</t>
  </si>
  <si>
    <t>http://repositorio.tlalpan.gob.mx:8080/DGPGC/Nuevo%20directorio/Hipervinculos_1/comunidad-es-tlalpan-2019.pdf</t>
  </si>
  <si>
    <t>Artículo 121 Fracción 52B
Preguntas frecuentes</t>
  </si>
  <si>
    <t>Temática de las preguntas frecuentes</t>
  </si>
  <si>
    <t>Planteamiento de las preguntas frecuentes</t>
  </si>
  <si>
    <t>Respuesta a cada una de las preguntas frecuentes planteadas</t>
  </si>
  <si>
    <t>Hipervínculo al Informe estadístico (en su caso)</t>
  </si>
  <si>
    <t>Número total de preguntas realizadas por las personas al sujeto obligado</t>
  </si>
  <si>
    <t>Relación con la sociedad</t>
  </si>
  <si>
    <t>Información sobre el Presupuesto Participativo</t>
  </si>
  <si>
    <t>Atención inmediata al cuestionamiento del ciudadano,  además del acompañamiento durante el desarrollo del proyecto</t>
  </si>
  <si>
    <t>Como puedo acceder y cuales son los requisitos para participar en la actividad institucional Unidades Tlalpan 2018</t>
  </si>
  <si>
    <t>Puede participar de acuerdo a lo establecido en las Reglas de Operación de Unidades Tlalpan 2019</t>
  </si>
  <si>
    <t>Artículo 121 Fracción 52C
Transparencia proactiva</t>
  </si>
  <si>
    <t>Hipervínculo la información publicada de manera proactiva (en su caso)</t>
  </si>
  <si>
    <t>Artículo 122 Fracción 01
Criterios de Planeación</t>
  </si>
  <si>
    <t>Fecha de inicio del periodo que se informa (día/mes/año)</t>
  </si>
  <si>
    <t>Fecha de término del periodo que se informa (día/mes/año)</t>
  </si>
  <si>
    <t>Tipo de programa</t>
  </si>
  <si>
    <t>Denominación del programa</t>
  </si>
  <si>
    <t>Criterios de Planeación</t>
  </si>
  <si>
    <t xml:space="preserve">Objetivos generales </t>
  </si>
  <si>
    <t>Objetivos  específicos</t>
  </si>
  <si>
    <t>Alcances de los programas</t>
  </si>
  <si>
    <t xml:space="preserve">Metas físicas </t>
  </si>
  <si>
    <t>Hipervínculo al documento</t>
  </si>
  <si>
    <t xml:space="preserve">Monto total asignado al programa </t>
  </si>
  <si>
    <t>Monto destinado a cubrir el déficit de operación</t>
  </si>
  <si>
    <t>Monto destinado a cubrir gastos de admon.</t>
  </si>
  <si>
    <t>Hipervínculo al Calendario presupuestal</t>
  </si>
  <si>
    <t>Área responsable</t>
  </si>
  <si>
    <t>De transferencia</t>
  </si>
  <si>
    <t>Cultivando Comunidad con la Participación Ciudadana</t>
  </si>
  <si>
    <t>Diagnóstico basado del índice de marginación por localidad de CONAPO (2010), de los resultados del índice de Desarrollo Social en la Ciudad de México (IDS CDMX)  y  del índice de Bienestar Social de los habitantes en la Ciudad de México.</t>
  </si>
  <si>
    <t>Contribuir en la disminución de la desintegración social, a través de la presencia de 200 monitores comunitarios y 6
vinculadores que acompañarán procesos de formación ciudadana directamente en las calles, barrios, colonias y pueblos que
integran la territorialidad de la Alcaldía de Tlalpan, para fortalecer y atender la problemática específica de cada comunidad,
a través del diálogo y el acuerdo como medios conciliatorios. Los monitores comunitarios debidamente capacitados
realizarán actividades de concertación y vinculación ciudadana, buscando fortalecer las relaciones de colaboración entre la
Alcaldía de Tlalpan y su ciudadanía</t>
  </si>
  <si>
    <t xml:space="preserve">Incrementar la cobertura de los programas y servicios de la Alcaldía Tlalpan mediante un gobierno cercano a la gente que fomente el bienestar social a través de la participación ciudadana activa en conjunto con dos grupos, uno conformado por 200 monitores comunitarios y un segundo grupo conformado por 6 vinculadores, respetando la equidad de género. Realizando servicios de captación de inconformidades, sugerencias, aportaciones y sobre todo vinculación con las áreas que tengan a cargo los bienes y servicios para la ciudadanía; así como la proyección en
documentales que nos permitan tener un diagnostico real del pulso de la sociedad Tlalpense.
Disminuir la desintegración social incrementando los servicios en coparticipación de los ciudadanos con la alcaldía.
Incremento en la cobertura de programas y servicios mediante la difusión, concertación y vinculación con la
ciudadanía.
Participación ciudadana activa desarrollando conjuntamente las actividades institucionales empoderando a la sociedad.
</t>
  </si>
  <si>
    <t>La trascendencia y repercusión de este Programa Social reside en su contribución al fortalecimiento del vínculo gobierno de
la Alcaldía-ciudadanía con criterios de solidaridad social, equidad de género, transparencia y corresponsabilidad, realizando
acciones para la captación y gestión de la demanda ciudadana, el apoyo a la solución de conflictos sociales, la identificación
y contacto con la población objetivo de las acciones de la Alcaldía, la prevención del delito, el fortalecimiento de la
identidad de los pueblos originarios y la colaboración con las organizaciones civiles, mediante la colaboración de dos
grupos, uno conformado por 200 monitores comunitarios y un segundo grupo conformado por 6 vinculadores, respetando la
equidad de género, que realizaran las actividades de difusión, concertación y vinculación ciudadana</t>
  </si>
  <si>
    <t>Lograr contribuir en la mejora de la vida diaria de la población así como la convivencia en armonía del gobierno y sus
gobernados.
Meta de cobertura de población objetivo 2019: Se prevé atender cerca de 174,352 habitantes de la Alcaldía de Tlalpan
pertenecientes a las zonas de bajo y muy bajo desarrollo social de manera indirecta, de acuerdo con el Índice de Desarrollo
Social de la Ciudad de México (IDS-CDMX). Siendo el número esperado atender de manera directa los dos grupos, uno
conformado por 200 monitores comunitarios y un segundo grupo conformado por 6 vinculadores, respetando la equidad de
género.</t>
  </si>
  <si>
    <t>http://repositorio.tlalpan.gob.mx:8080/DGPGC/Nuevo%20directorio/Informe2/cultivando.comunidad.pdf</t>
  </si>
  <si>
    <t>http://repositorio.tlalpan.gob.mx:8080/DGPGC/Nuevo%20directorio/Informe2/calendario.pdf</t>
  </si>
  <si>
    <t>“Comunidad-es Tlalpan 2019”</t>
  </si>
  <si>
    <t xml:space="preserve">Diagnóstico basado en el índice de Desarrollo Social y en el registro administrativo de los cinco ejercicios
fiscales aplicados años anteriores en la Alcaldía de Tlalpan. </t>
  </si>
  <si>
    <t>El programa social Comunidad-Es Tlalpan 2019 tiene como objetivo general contribuir al mejoramiento del Bienestar
Social de los habitantes de unidades habitacionales de interés social y/o conjuntos habitacionales, preferentemente en zonas 
de bajo y muy bajo Índice de Desarrollo Social, habitados en su mayoría por adultos mayores que dependen
económicamente de pensiones, jubilaciones y/o otros programas sociales y familias de ingresos económicos bajos, que no
cuentan con los recursos necesarios para contrarrestar el deterioro causado por el paso del tiempo y dar mantenimiento
correcto a sus inmuebles, mediante la entrega de un apoyo económico a aproximadamente 30, 000 habitantes de 50
unidades habitacionales de interés social y/o conjuntos habitacionales, para realizar trabajos constructivos, de
mantenimiento o de reparación que optimice las condiciones de habitabilidad de los inmuebles, así como la promoción de la
equidad, cohesión e integración social entre sus habitantes.</t>
  </si>
  <si>
    <t>Otorgar 50 apoyos económicos a propietarios y/o poseedores de departamentos y/o casas en unidades habitacionales de
interés social y/o conjuntos habitacionales, preferentemente en zonas de bajo y muy bajo Índice de Desarrollo Social
habitados en su mayoría por adultos mayores que dependen económicamente de pensiones, jubilaciones y/o otros programas
sociales y familias de ingresos económicos bajos, que no cuentan con los recursos necesarios para contrarrestar el deterioro
causado por el paso del tiempo y dar mantenimiento correcto a sus inmuebles ubicados dentro de la Alcaldía Tlalpan, 
Estrategias y mecanismos para fomentar la equidad social y la igualdad sustantiva
Este programa social busca fomentar la equidad social y de género, así como la igualdad en la diversidad, mediante las 
siguientes estrategias y mecanismos: Se priorizará la atención a quienes habitan en zonas de bajo y muy bajo índice de
desarrollo social, también a unidades habitacionales de interés social y/o conjuntos habitacionales, habitados en su mayoría
por adultos mayores que dependen económicamente de pensiones, jubilaciones y/o otros programas sociales y familias de
ingresos económicos bajos, que no cuentan con los recursos necesarios para contrarrestar el deterioro causado por el paso
del tiempo y dar mantenimiento correcto a sus inmuebles, ubicados dentro de la Alcaldía de Tlalpan</t>
  </si>
  <si>
    <t>La trascendencia de este programa social reside en su contribución a favorecer el nivel de vida de los habitantes de las
unidades habitacionales de interés social y/o conjuntos habitacionales ubicados en la Alcaldía Tlalpan, preferentemente en
zonas de bajo y muy bajo Índice de Desarrollo Social, así como coadyuvar en la cohesión e integración social, mediante la
entrega de apoyos económicos a propietarios y/o poseedores que les permita realizar los trabajos constructivos, de
mantenimiento o de reparación en los inmuebles que habitan, aumentando la vida útil de los inmuebles. Se pretende mejorar
la funcionalidad y habitabilidad de las unidades habitacionales de interés social y/o conjuntos habitacionales que se
encuentran en la Alcaldía de Tlalpan preferentemente en zonas de bajo y muy bajo Índice de Desarrollo Social a corto,
mediano y largo plazo, contribuir a la calidad de vida de sus habitantes, consolidando la promoción y protección de los
derechos sociales universales de las personas beneficiarias, disminuir las desigualdades sociales y promover la participación
ciudadana.</t>
  </si>
  <si>
    <t xml:space="preserve">Se prevé atender a cerca de 30,000 habitantes de 50 unidades habitacionales de interés social y/o conjuntos habitacionales
ubicados dentro de la Alcaldía Tlalpan, preferentemente en zonas de bajo y muy bajo Índice de Desarrollo Social habitados
en su mayoría por adultos mayores que dependen económicamente de pensiones, jubilaciones y/o otros programas sociales
y familias de ingresos económicos bajos, que no cuentan con los recursos necesarios para contrarrestar el deterioro causado
por el paso del tiempo y dar mantenimiento correcto a sus inmuebles.
</t>
  </si>
  <si>
    <t xml:space="preserve"> Dirección General de Participación Ciudadana </t>
  </si>
  <si>
    <t>A122Fr02A_Programas-sociales-desarrollados</t>
  </si>
  <si>
    <t>Artículo 122 Fracción 02A
Programas sociales desarrollados</t>
  </si>
  <si>
    <t>Tipo de programa (catálogo)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</si>
  <si>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</si>
  <si>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</si>
  <si>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</si>
  <si>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</si>
  <si>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</si>
  <si>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</si>
  <si>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</si>
  <si>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</si>
  <si>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</si>
  <si>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general(es)</t>
  </si>
  <si>
    <t>Objetivo(s) específico(s)</t>
  </si>
  <si>
    <t>Alcances (catálogo)</t>
  </si>
  <si>
    <t>Metas físicas</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</si>
  <si>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</si>
  <si>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</si>
  <si>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</si>
  <si>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</si>
  <si>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</si>
  <si>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</si>
  <si>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</si>
  <si>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</si>
  <si>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</si>
  <si>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</si>
  <si>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</si>
  <si>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</si>
  <si>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</si>
  <si>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</si>
  <si>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</si>
  <si>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</si>
  <si>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</si>
  <si>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</si>
  <si>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</si>
  <si>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</si>
  <si>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</si>
  <si>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 xml:space="preserve">Denominación del indicador </t>
  </si>
  <si>
    <t xml:space="preserve">Método de cálculo (fórmula) </t>
  </si>
  <si>
    <t xml:space="preserve">Unidad de medida </t>
  </si>
  <si>
    <t>Dimensión (catálogo)</t>
  </si>
  <si>
    <t xml:space="preserve">Frecuencia de medición </t>
  </si>
  <si>
    <t>Denominación del documento en el cual se basaron para medir y/o generar el indicador utilizado</t>
  </si>
  <si>
    <t>Formas de participación social</t>
  </si>
  <si>
    <t>Articulación otros programas sociales (catálogo)</t>
  </si>
  <si>
    <t>Denominación del (los) programas(s) al(los) cual(es) está articulado</t>
  </si>
  <si>
    <t>Está sujeto a reglas de operación (catálogo)</t>
  </si>
  <si>
    <t>Hipervínculo Reglas de operación</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</si>
  <si>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</si>
  <si>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</si>
  <si>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</si>
  <si>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Hipervínculo al padrón de beneficiarios o participantes</t>
  </si>
  <si>
    <t>Programas de transferencia</t>
  </si>
  <si>
    <t>No</t>
  </si>
  <si>
    <t>No hay sujeto corresponsable en el programa</t>
  </si>
  <si>
    <t xml:space="preserve">Si
</t>
  </si>
  <si>
    <t>Evaluación externa a cargo del Consejo de Evaluación del Desarrrollo Social de la Ciudad de México.
Evaluación interna a cargo de la Dirección General de Planeación y Desarrollo, en su calidad de Unidad Técnico-Operativa.</t>
  </si>
  <si>
    <t>Porcentaje</t>
  </si>
  <si>
    <t>Mensual</t>
  </si>
  <si>
    <t>http://repositorio.tlalpan.gob.mx:8080/DGPGC/Nuevo%20directorio/Hipervinculos2_1/42DS.pdf</t>
  </si>
  <si>
    <t>La evaluación interna se realizará en apego a lineamientos para la evaluación interna de los programas sociales, emitidos por el Consejo de Evaluación del Desarrollo Social de la Ciudad de México, y los resultados serán publicados y entregados a las instancias que establece el artículo 42 de la Ley de Desarrollo Social para el Distrito Federal, en un plazo no mayor a seis meses después de finalizado el ejercicio fiscal.</t>
  </si>
  <si>
    <t>Respecto a la información vertida en el rubro  "Periodo evaluado" se refiere al periodo a evaluar, cuyo resultado, de conformidad con la normativa aplicable, se emite en un plazo no mayor a seis meses después de concluido el ejercicio fiscal.</t>
  </si>
  <si>
    <t>Aviso mediante el cual se dan a conocer las Reglas de Operación del programa social "Cultivando Comunidad con la Participación Ciudadana"</t>
  </si>
  <si>
    <t xml:space="preserve">Durante los años 2010 a 2018 se operó de modo ininterrumpido como acción institucional por lo que para este ejercicio
2019 dará inicio como programa social otorgando sistematicidad a la operación y entrega de servicios Institucionales
(Alcaldía) hacia la población Tlalpense, ya que permite acercar el ejercicio de gobierno a las colonias, barrios y pueblos, al
tiempo que se convierte en un mecanismo de interacción con la ciudadanía para captar sus inquietudes, iniciativas,
demandas y propuestas en un marco de corresponsabilidad y construcción de gobernabilidad democrática.
</t>
  </si>
  <si>
    <t>Mediante este programa social se pretende establecer y fortalecer procesos de construcción con la ciudadanía que permita
generar acciones conjuntas entre habitantes y la alcaldía de Tlalpan, con la colaboración de dos grupos uno conformado por
200 monitores comunitarios y un segundo grupo conformado por 6 vinculadores, respetando la equidad de género que
realicen las actividades de concertación y vinculación ciudadana.</t>
  </si>
  <si>
    <t xml:space="preserve">Establecer una visible línea de gobierno que estreche el vínculo de corresponsabilidad vecinal.
Construcción de diagnóstico de las colonias en coparticipación del ciudadano y monitores comunitarios.
Generar mecanismos que permitan el fortalecimiento y empoderamiento ciudadano.
Selección de dos grupos, uno conformado por 200 monitores comunitarios y un segundo grupo conformado por 6 vinculadores, respetando la equidad de género, ciudadanos que colaboran con el desarrollo de las actividades de difusión, concertación y vinculación ciudadana.
Difundir los programas sociales y acciones de participación ciudadana
Promover jornadas informativas, recorridos en los que, a través de la estructura Institucional (Alcaldía), se promuevan los programas y proyectos institucionales que permiten atender de manera oportuna y acertada la demanda ciudadana, así como la orientación de las mismas a las áreas competentes en su caso.
Procurar la conciliación de los conflictos ciudadanos entre vecinos, comités, ciudadanos y consejos del pueblo.
Apoyar la organización de brigadas informativas para impulsar el mejoramiento de la infraestructura inmobiliaria en áreas de uso común, iniciando con el proceso de levantamiento de un censo confiable obteniendo así un diagnóstico y estatus sobre el mobiliario urbano.
</t>
  </si>
  <si>
    <t>Derechos que el programa social busca contribuir y garantizar: Mediante este programa social se pretende coadyuvar al
ejercicio del derecho a un nivel de vida adecuado (alimentación, vivienda, agua y vestido); educación; salud; cultura, a un
medio ambiente saludable, así como los previstos por la Ley de Desarrollo Social y su Reglamento: infraestructura social,
economía popular, deporte, promoción de la equidad y la cohesión e integración social.</t>
  </si>
  <si>
    <t xml:space="preserve">A través de dos grupos, uno conformado por 200 monitores comunitarios y un segundo grupo conformado por 6
vinculadores, respetando la equidad de género, que colaboran con el desarrollo de actividades en difusión, concertación y
vinculación ciudadana, desarrollan mensualmente al menos una acción de enlace ciudadano en cada zona en que se divide la
Alcaldía de Tlalpan tales como:
Continuar con la formación de monitores comunitarios que permitan desarrollar sus actividades con eficiencia y
eficacia dando como resultado avances en el desarrollo de nuestra población objetivo.
*La coordinación de jornadas informativas, recorridos en los que, a través de la estructura institucional (Alcaldía), se
promueven los programas y proyectos que capten y atiendan demandas ciudadanas.
 *Procurar la conciliación de los conflictos ciudadanos entre vecinos, comités ciudadanos y consejos de los pueblos.
*Apoyar la organización de brigadas informativas para impulsar el mejoramiento de la infraestructura e inmobiliario en
áreas de uso común de las Unidades Habitacionales que requieran atención, iniciando con el proceso de levantamiento
de un censo confiable;
*Coadyuvar en la ejecución del protocolo integral de atención y conciliación de demandas ciudadanas, realizadas a
través de manifestaciones de vía pública y/o dependencias institucionales. </t>
  </si>
  <si>
    <t>La población beneficiaria o derechohabiente directo: dos grupos uno conformado por 200 monitores comunitarios y un
segundo grupo conformado por 6 vinculadores, respetando la equidad de género; la cual buscará atender a cerca de 174,352
habitantes de Tlalpan de las zonas de bajo y muy bajo desarrollo social de manera indirecta.</t>
  </si>
  <si>
    <t>Porcentaje de beneficiados o apoyos  por alguna de las acciones contempladas.</t>
  </si>
  <si>
    <t>http://repositorio.tlalpan.gob.mx:8080/DGPGC/Nuevo%20directorio/Hipervinculos2_1/modificaciones.cultivando.pdf</t>
  </si>
  <si>
    <t xml:space="preserve">Cumplimiento de Requisitos de Acceso a que hace referencia las Reglas de Operación correspondientes:
- Requisitos para ser persona beneficiaria.
- Documentación.
- Criterios de inclusión.
</t>
  </si>
  <si>
    <t xml:space="preserve">Requisitos:
Las personas interesadas en colaborar con la implementación del presente programa social deberán cumplir con los siguientes requisitos:
Ser habitante de la Delegación Tlalpan, preferentemente.
Ser mayor de 18 años.
Tener estudios de nivel básico.
Tener disponibilidad de horario, incluso fines de semana y días festivos.
Conocer la demarcación territorial de Tlalpan.
Firmar carta de compromiso
Tener aptitudes para trabajar coordinadamente en grupos de trabajo, mostrando asertividad y vocación para la atención ciudadana.
No ser beneficiario de apoyos económicos en el marco de algún programa social o programa social institucional implementado por la administración pública local o federal. No trabajar en la Alcaldía de Tlalpan bajo ningún régimen laboral
Documentos:
Las personas interesadas en ser beneficiarias con la implementación del presente programa social deberán presentar en copia simple y original para su cotejo los siguientes documentos:
Documentación:
Solicitud de acceso a este programa social. 
Identificación oficial vigente con fotografía de la persona beneficiaria, (credencial del elector, pasaporte, cedula profesional, cartilla de Servicio Militar Nacional).
Clave Única de Registro de Población (CURP) 
Acta de Nacimiento 
Comprobante de domicilio, expedido en no más a los tres meses anteriores a la presentación de la solicitud (agua, predial, servicio telefónico doméstico, gas, energía eléctrica o constancia de residencia).
Una fotografía tamaño infantil.
Curriculum.
Comprobante de estudios (Certificado, constancia o boleta de calificaciones validados por la institución que los emite).
Procedimiento de Acceso: 
A este programa social se accederá mediante la convocatoria que será publicada en la Gaceta oficial de la Ciudad de México, en el Sistema de Información de Desarrollo Social (SIDESO) WWW.sideso.cdmx.gob.mx, la página oficial de internet de la Alcaldía de Tlalpan www.tlalpan.gob.mx y en redes sociales Alcaldía Tlalpan.
</t>
  </si>
  <si>
    <t xml:space="preserve"> Las personas beneficiarias o derechohabientes de los programas
sociales pueden hacer efectivos sus derechos y exigir el acceso a los servicios garantizados. La Alcaldía de Tlalpan tendrá a
la vista del público los requisitos, derechos, obligaciones, procedimientos y plazos para que las personas beneficiarias o
derechohabientes puedan acceder al disfrute de los beneficios de cada programa social.</t>
  </si>
  <si>
    <t xml:space="preserve">No cumplir con los horarios y actividades asignadas por las unidades administrativas responsables de la supervisión, implementación y operación del programa social.
No entregar en tiempo y forma los documentos, reportes e informes que les sean requeridos por las Unidades Administrativas responsables de la supervisión, implementación y operación del Programa Social.
No destinar documentos, información, materiales y bienes oficiales que le hayan sido asignados a los fines legales previstos.
Alterar o falsificar los documentos e información generados durante la realización de las actividades.
Renuncia voluntariamente, en cuyo caso deberá firmar el contrato de baja establecido para tal fin. Cuando la persona beneficiaria fallezca.
Exceder de manera reiterada y deliberada las atribuciones y facultades para las que exige el Programa Social.
</t>
  </si>
  <si>
    <t>Consejo de Evaluación del Desarrollo Social de la Ciudad de México.</t>
  </si>
  <si>
    <t>Tasa de variación del IDS y del IBS en la Alcaldía Tlalpan
Porcentaje de Personas atendidas con relación a las solicitantes de atención ciudadana.
Porcentaje de actividades realizadas con relación a las programadas
Porcentaje de apoyos entregados en el tiempo programado
Porcentaje de promotores capacitados con relación al total de promotores.
Porcentaje de expedientes integrados correctamente
Porcentaje de solicitudes atendidas por solicitantes de ingreso al programa
Porcentaje de apoyos entregados mensualmente
Porcentaje de actividades de capacitación diseñadas con relación a las requeridas
Porcentaje de materiales y espacios previstos para la capcitación en el tiempo requerido</t>
  </si>
  <si>
    <t xml:space="preserve">Contribuir a la mejora del Bienestar y Desarrollo Social de la Población de la Alcaldía de Tlalpan
La población de la Alcaldía Tlalpan ha participado en vinculación con su gobierno en actividdes que favorecen el binestar y desarrollo social en la demarcación.
Apoyo económico entregado a promotores sociales.
Capacitación proporcionadas a promotores sociales.
Integración de expedientes de beneficiarios
Inclusión de beneficiarios al programa
Dispersión de apoyos económicos
Diseño de actividades de capacitación
Previsión de espacios y materiales de capacitación
</t>
  </si>
  <si>
    <t>(Valor del IDS y del IBS en la Alcaldía de Tlalpan en el año t)/(Valor del IDS y del IBS en el año t-3)*100
(Número de personas que son atendidas en sus solicitudes en el año 2019)/(Número total de personas que solicitan atención ciudadana en el año 2019) *100
(Número de actividades de atención ciudadana realizadas en el año 2019)/(Número total de actividades de atención ciudadana progrmadas para el año 2019)*100
(Número de apoyos económicos entregados en el tiempo establecido en el año 2019)/(Número total de apoyos económicos programados en el año 2019)*100
(Número de promotores capacitados en el año 2019)/( Número total de promotores beneficiarios del programa en el año 2019)*100
(Número de personas solicitantes de ingresar al programa que cumplen con los requisitos y entregan la documentación solicitada en el año 2019)/(Número total de personas solicitantes de ingresar al programa en el año 2019)*100
(Número de personas beneficiarias que se integran al programa en el año 2019)/(Número total de personas solicitantes de ingreso al programa en el año 2019)*100
(Número de apoyos mensuales entregados en el tiempo establecido)/(Número de apoyos económicos mensuales programados) *100
(Número de actividades de capacitación diseñadas adecuadamente en el año 2019)/(Número total de actividades requeridas para la capacitación en el año 2019)*100
(Número de espacios y materiales previstos en los tiempos requeridos para la capacitación enel año 2019)/(Número de espacios y materiales necesarios para la capacitación en el año 2019)*100</t>
  </si>
  <si>
    <t xml:space="preserve">De acuerdo con las actividades programadas </t>
  </si>
  <si>
    <t>Metodología de Marco Lógico, se deben integrar los indicadores de cumplimiento de metas asociadas a los objetivos.</t>
  </si>
  <si>
    <t>El ciudadano a través de su manifestación
sobre su apreciación en la vulnerabilidad de
su entorno.
Acciones de ejecución consistente en la
difusión concertación y vinculación del
programa social</t>
  </si>
  <si>
    <t>Secretaria de Seguridad Publica del Gobierno de la Ciudad de México</t>
  </si>
  <si>
    <t xml:space="preserve">Atención ciudadana
</t>
  </si>
  <si>
    <t>Si</t>
  </si>
  <si>
    <t>http://repositorio.tlalpan.gob.mx:8080/DGPGC/Nuevo%20directorio/Informe2/padron.pdf</t>
  </si>
  <si>
    <t>Aviso por el cual se dan a conocer las reglas operación del programa social Comunidad-Es Tlalpan 2019</t>
  </si>
  <si>
    <t xml:space="preserve">Durante  los ejercicios 2014, 2015, 2016, 2017 y 2018 en los cuales la entonces
Delegación Tlalpan implementó las Actividades Institucionales Mejor Unidad 2014, Mejor Unidad 2015, Unidad-Es
Tlalpan 2016, Unidad-Es Tlalpan 2017 y la Acción Social Unidad-Es Tlalpan 2018, este programa social (antes acción o actividad institucional), ha aumentado el presupuesto asignado, además ahora es un
programa sujeto a reglas de operación que transparentan su ejecución.
  </t>
  </si>
  <si>
    <t>50 unidades habitacionales de interés social y/o conjuntos habitacionales ubicados en la Alcaldía
Tlalpan. Se estima que alrededor de 30,000 habitantes habitan en estas unidades habitacionales. Principalmente habitados en
su mayoría por adultos mayores que dependen económicamente de pensiones, jubilaciones y/o otros programas sociales y
familias de ingresos económicos bajos, que no cuentan con los recursos necesarios para contrarrestar el deterioro causado
por el paso del tiempo y dar mantenimiento correcto a sus inmuebles.</t>
  </si>
  <si>
    <t>http://repositorio.tlalpan.gob.mx:8080/DGPGC/Nuevo%20directorio/Hipervinculos2_1/modificaciones.comunidad.pdf</t>
  </si>
  <si>
    <t>La Alcaldía de Tlalpan tendrá a la vista del público los requisitos, derechos, obligaciones, procedimientos y plazos para que las personas beneficiarias o derechohabientes puedan acceder al disfrute de los beneficios del programa social</t>
  </si>
  <si>
    <t xml:space="preserve">Tasa de variación del IDS y del IBS en la Alcaldía Tlalpan
Trabajos constructivos, de mantenimiento o de reparación realizados
Porcentaje de apoyos entregados en el tiempo programado
Porcentaje de expedientes integrados correctamente
Porcentaje de solicitudes atendidas por solicitantes de ingreso al programa
Porcentaje de apoyos entregados mensualmente
</t>
  </si>
  <si>
    <t xml:space="preserve">Contribuir a la mejora del Bienestar y Desarrollo Social de la Población de la Alcaldía de Tlalpan
La población habitante de unidades habitacionales de interés social y/o conjuntos habitacionales han mejorado las condiciones de habitabilidad y condiciones de la vivienda.
Apoyo económico entregado a promotores sociales.
Integración de expedientes de beneficiarios
Inclusión de beneficiarios al programa
Dispersión de apoyos económicos
</t>
  </si>
  <si>
    <t xml:space="preserve">(Valor del IDS y del IBS en la Alcaldía de Tlalpan en el año t)/(Valor del IDS y del IBS en el año t-3)*100
(Número de
unidades habitacional es de interés social y/o conjuntos habitacional es atendidos/el número de solicitudes de acceso al programa social
(Número de apoyos económicos entregados en el tiempo establecido en el año 2019)/(Número total de apoyos económicos programados en el año 2019)*100
(Número de personas solicitantes de ingresar al programa que cumplen con los requisitos y entregan la documentación solicitada en el año 2019)/(Número total de personas solicitantes de ingresar al programa en el año 2019)*100
(Número de personas beneficiarias que se integran al programa en el año 2019)/(Número total de personas solicitantes de ingreso al programa en el año 2019)*100
(Número de apoyos mensuales entregados en el tiempo establecido)/(Número de apoyos económicos mensuales programados) *100
</t>
  </si>
  <si>
    <t>De acuerdo con las actividades y apoyos programados</t>
  </si>
  <si>
    <t>Tal como lo indica la Metodología de Marco Lógico (MML), se deben integrar los indicadores de cumplimiento de metas asociadas a los objetivos, es decir, indicadores que permitan la evaluación del cumplimiento de los objetivos, su desempeño e impacto en la población beneficiaria, así como el costo administrativo de su operación.</t>
  </si>
  <si>
    <t xml:space="preserve">Este programa social no lleva a cabo actividades conjuntas con otros programas o acciones sociales </t>
  </si>
  <si>
    <t>http://repositorio.tlalpan.gob.mx:8080/DGPGC/Nuevo%20directorio/Hipervinculos2_1/Padr%c3%b3n%20de%20beneficiarios%20del%20Programa%20Social%20Comunidad-Es%20Tlalpan.pdf</t>
  </si>
  <si>
    <t>Artículo 122 Fracción 03
Resultado de la evaluación del ejercicio</t>
  </si>
  <si>
    <t xml:space="preserve">Mecanismos de evaluación </t>
  </si>
  <si>
    <t>Hipervínculo a los Resultados de evaluación</t>
  </si>
  <si>
    <t>Seguimiento a las recomendaciones</t>
  </si>
  <si>
    <t>Respecto a la información vertida en el presente apartado, se refiere al periodo inmediatamente anterior (2018). Lo anterior, toda vez que la normativa vigente aplicable establece que el programa en curso (2019) se realizará una vez concluido el ejercicio fiscal, por lo que la emisión del resultado se hará en un plazo no mayor a seis meses después.</t>
  </si>
  <si>
    <t xml:space="preserve">Consejo de Evaluación del Desarrrollo Social de la Ciudad de México.
</t>
  </si>
  <si>
    <t>Artículo 124 Fracción 03A 
Sesiones</t>
  </si>
  <si>
    <t xml:space="preserve">Fecha de inicio del periodo que se informa </t>
  </si>
  <si>
    <t xml:space="preserve">Fecha de término del periodo que se informa </t>
  </si>
  <si>
    <t>Número de sesión</t>
  </si>
  <si>
    <t>Hipervínculo a la Orden del día</t>
  </si>
  <si>
    <t>Servidores(as) públicos(as) asistentes o suplentes</t>
  </si>
  <si>
    <t>Cargo de los (as) servidores (as) públicos (as) y/o toda persona que funja como responsable y/o asistente a la reunión</t>
  </si>
  <si>
    <t>Sentido de la votación de los miembros del cabildo (afirmativa, negativa o abstención)</t>
  </si>
  <si>
    <r>
      <t>Hipervínculo a la lista de asistencia, en la que se</t>
    </r>
    <r>
      <rPr>
        <b/>
        <sz val="9"/>
        <color indexed="8"/>
        <rFont val="Calibri"/>
        <family val="2"/>
        <scheme val="minor"/>
      </rPr>
      <t xml:space="preserve"> señale las inasistencias que fueron justificadas</t>
    </r>
  </si>
  <si>
    <t>Acuerdos tomados en la sesión</t>
  </si>
  <si>
    <t>Hipervínculo al acta de la sesión</t>
  </si>
  <si>
    <t xml:space="preserve"> Área (s) Responsable (s) de La Información</t>
  </si>
  <si>
    <t>Artículo 124 Fracción 06A
Información adicional</t>
  </si>
  <si>
    <t xml:space="preserve"> Ejercicio</t>
  </si>
  <si>
    <t xml:space="preserve"> Fecha de Inicio Del Periodo Que Se Informa (día/mes/año)</t>
  </si>
  <si>
    <t xml:space="preserve"> Fecha de Término Del Periodo Que Se Informa (día/mes/año)</t>
  </si>
  <si>
    <t xml:space="preserve"> Nombre Del Programa</t>
  </si>
  <si>
    <t xml:space="preserve"> Resultados de La Evaluación Interna</t>
  </si>
  <si>
    <t xml:space="preserve"> Resultados de La Evaluación Externa</t>
  </si>
  <si>
    <t xml:space="preserve"> Información Generada por El Cds</t>
  </si>
  <si>
    <t>Sexo</t>
  </si>
  <si>
    <t>Edad</t>
  </si>
  <si>
    <t>Pertenencia étnica</t>
  </si>
  <si>
    <t>Unidad Territorial</t>
  </si>
  <si>
    <t xml:space="preserve"> Área(s) Responsable(s) de La Información</t>
  </si>
  <si>
    <t>En apego a lo establecido en los Lineamientos para la Evaluación Interna de los Programas Sociales, emitidos por el Consejo de Evaluación del Desarrollo Social del Distrito Federal y que los resultados serán publicados y entregados a las instancias que establece el artículo 42 de la Ley de Desarrollo Social para el Distrito Federal, en un plazo no mayor a seis meses después de finalizado el ejercicio fiscal</t>
  </si>
  <si>
    <t>Conforme a el artículo 42 de la Ley de Desarrollo Social para el Distrito Federal, la Evaluación Externa del programa social será realizada de manera exclusiva e independiente por el Consejo de Evaluación del Desarrollo Social del Distrito Federal, en caso de encontrarse considerado en su Programa Anual de Evaluaciones Externas.</t>
  </si>
  <si>
    <t xml:space="preserve">El Consejo de Evaluación de Desarrollo Social, no ha generado información de acuerdo al art. 42 párrafo 4° y 42 C Fracción I de la Ley de DSDF </t>
  </si>
  <si>
    <t>18 y 65 años</t>
  </si>
  <si>
    <t>Ninguna hasta el momento</t>
  </si>
  <si>
    <t xml:space="preserve">02-012-1(2); 02-049-1 (2); 03-002.1 (11); 05-016-1 (2); 05-120-1 (1); 07_024_1 (1); 07-032.1 (2); 07-038-1 (1); 07-101-1 (1); 07-107-1 (1); 07-126-1 (1); 07-162-1 (1); 07-163-1 (2); 07-177-1 (1); 08-003-1 (1); 08-015-1 (1); 08-034-1 (2); 08-037-1 (2); 08-038-1 (2); 09-006.1 (2); 09-009-1 (1); 10.151-1 (1); 10-043-1 (3); 10-049-1 (1); 10-130-1 (2); 11-002-1 (1); 11-015-1 (3); 11-023-1 (1); 11-037-1 (1); 12-002.1 (1);  12-002.2 (1); 12-015-1 (3); 12-040-1 (2); 12-040-2 (1); 12-049-1 (2); 12-068-1 (1); 12-073-1 (3); 12-073-2 (1); 12-115-1 (3); 12-125-1 (2); 12-132-1 (2); 17-027-1 (1); 17-055-1 (1). </t>
  </si>
  <si>
    <t>Comunidad_Es Tlalpan 2019</t>
  </si>
  <si>
    <t>23 y 67 años</t>
  </si>
  <si>
    <t>Unidades Habitacionales de Interes Social y/o Conjuntos Habitacionales</t>
  </si>
  <si>
    <t>Artículo 124 Fracción 06B
Información de convenios</t>
  </si>
  <si>
    <t xml:space="preserve">Fecha de firma del convenio </t>
  </si>
  <si>
    <t>Objetivo del convenio</t>
  </si>
  <si>
    <t>Vigencia</t>
  </si>
  <si>
    <t>Hipervínculo al documento del convenio</t>
  </si>
  <si>
    <t>Artículo 124 Fracción 12
Presupuesto Participativo</t>
  </si>
  <si>
    <t xml:space="preserve"> Denominación Del Proyecto</t>
  </si>
  <si>
    <t xml:space="preserve"> Descripción Del Proyecto.</t>
  </si>
  <si>
    <t xml:space="preserve"> Montos Aprobados</t>
  </si>
  <si>
    <t xml:space="preserve"> Informe Trimestral</t>
  </si>
  <si>
    <t xml:space="preserve"> Hipervínculo a La Gaceta Oficial</t>
  </si>
  <si>
    <t>tinacos toda la col. Ahuacatitla</t>
  </si>
  <si>
    <t>tinacos toda la col. ahuacatitla</t>
  </si>
  <si>
    <t>fabricación e instalación de pasamanos para escaleras esquina Corregidora y Vito alessio robles hasta Rinconada de Corregidora</t>
  </si>
  <si>
    <t>fabricación e instalación de pasamanos para escaleras esquina corregidora y vito alessio robles hasta rinconada de corregidora</t>
  </si>
  <si>
    <t>renovación de asfalto en la cerrada de Emiliano Zapata</t>
  </si>
  <si>
    <t>renovación de asfalto en la cerrada de emiliano zapata</t>
  </si>
  <si>
    <t>calentadores solares para los hogares de calle 5, av. 1, calle 6, calle 7 y calle 8</t>
  </si>
  <si>
    <t>adquisición - instalación de cámaras de vigilancia (circuito cerrado) seis cámaras ubicadas estrategicamente en toda la colonia</t>
  </si>
  <si>
    <t>adquisición - instalación de cámaras de vigilancia (circuito cerrado) seis cámaras ubicadas estrategicamente en toda la colinia</t>
  </si>
  <si>
    <t>edubilitymx: rodando ando</t>
  </si>
  <si>
    <t>cámaras de vigilancia (circuito cerrado), adquisición e instalación (15) en Avenida México xochimilco y calles dentro de la colonia</t>
  </si>
  <si>
    <t>cámaras de vigilancia (circuito cerrado), adquisición e instalación (15) en avenida méxico xochimilco y calles dentro de la colonia</t>
  </si>
  <si>
    <t>drenaje, construcción, implementación, desarrollo de obra en calle Zapata entre calle Arenal y calle Río San Buenaventura</t>
  </si>
  <si>
    <t>drenaje, construcción, implementación, desarrollo de obra en calle zapata entre calle arenal y calle río san buenaventura</t>
  </si>
  <si>
    <t>calentadores solares</t>
  </si>
  <si>
    <t>pavimento en prolongación Ayocatitla</t>
  </si>
  <si>
    <t>pavimento en prolongación ayocatitla</t>
  </si>
  <si>
    <t>calentadores solares para toda la colonia</t>
  </si>
  <si>
    <t>instalación de cámaras de circuito cerrado para la colonia bosques de tepeximilpa</t>
  </si>
  <si>
    <t>adquisición e instalación de calentadores solares para la colonia bosques del pedregal.</t>
  </si>
  <si>
    <t>adquisición e instalación de 15 cámaras de muy buena calidad, 360°, de circuito cerrado de televisión en la colonia calvario camisetas</t>
  </si>
  <si>
    <t>calentadores solares para el pueblo continuando el proyecto anterior</t>
  </si>
  <si>
    <t>parabús con iluminación y semaforo para el km. 7.200 de la carretera picacho ajusco</t>
  </si>
  <si>
    <t>luminarias punta de bala: en camellón san buenaventura</t>
  </si>
  <si>
    <t>reencarpetado de las calles ingenio zacatepec, ingenio calipan e ingenio san cristobal.</t>
  </si>
  <si>
    <t>luminarias led con panel solar</t>
  </si>
  <si>
    <t>sistema de alarma perimetral</t>
  </si>
  <si>
    <t>alumbrado para todo el parque de u.h. cuemanco</t>
  </si>
  <si>
    <t>calentadores solares para la colonia</t>
  </si>
  <si>
    <t>segunda fase de la entrega de calentadores solares en la colonia.</t>
  </si>
  <si>
    <t>cámaras de vigilancia de circuito cerrado para toda la colonia cultura maya</t>
  </si>
  <si>
    <t>techado de cancha de fútbol, tercera etapa</t>
  </si>
  <si>
    <t>seguridad para las calles alheli, cedral y río san buenaventura. (cámaras seguridad)</t>
  </si>
  <si>
    <t>pavimentación de prolongación moctezuma, 3ra cda. prolongación moctezuma y 1ra cda. de prolongación moctezuma</t>
  </si>
  <si>
    <t>asfalto para varias calles de la colonia en calles miradores</t>
  </si>
  <si>
    <t>calentadores solares para mas de siete habitantes, para toda la comunidad, serán sorteados aleatoria mente.</t>
  </si>
  <si>
    <t>colocación de pasto sintético en cancha de futbol 7 de la unidad habitacional emilio portes gil.</t>
  </si>
  <si>
    <t>cámaras de seguridad de circuito cerrado</t>
  </si>
  <si>
    <t>alumbrado con luminarias de celdas solares en las colonias prado coapa 1a seccion , vergel coapa y floresta coyoacán</t>
  </si>
  <si>
    <t>reconstrucción de segmento de barda perimetral entre tenorios 224 y 230 y colocación de contrafuertes</t>
  </si>
  <si>
    <t>instalar malla ciclónica en jardín de juegos, evitar que entren los perros, esté libre de heces fecales y comprar e instalar juegos infantiles</t>
  </si>
  <si>
    <t>adquisición e instalación de calentadores solares en la colonia fresno</t>
  </si>
  <si>
    <t>restauración de postes existentes en vía pública en toda la colonia fuentes brotantes (u. hab)</t>
  </si>
  <si>
    <t>rehabilitación de la red de agua potable en toda la colonia fuentes de tepepan.</t>
  </si>
  <si>
    <t>continuación de trotapista en el parque de los ilusos colonia fuentes del pedregal y andadores que cruzan el parque.</t>
  </si>
  <si>
    <t>reencarpetado del área de estacionamientos de la unidad tenorios 298, correspondiente a los edificios olivo y sauce</t>
  </si>
  <si>
    <t>pavimentación y/o reencarpetamiento en la calle perales</t>
  </si>
  <si>
    <t>riego por aspercion en el parque de chimalli</t>
  </si>
  <si>
    <t>casa ecológica de acuerdo al lugar othon lobato esquina miguel m. acosta</t>
  </si>
  <si>
    <t>reencarpetado de la calle principal de la unidad</t>
  </si>
  <si>
    <t>reencarpetado</t>
  </si>
  <si>
    <t>botones de alarma de seguridad</t>
  </si>
  <si>
    <t>continuidad de encarpetado en vicente guerrero y piedra palmeada</t>
  </si>
  <si>
    <t>remodelación, acondicionamiento de caseta de vigilancia de la entrada principal de la unidad y pintura a fachadas de edificios</t>
  </si>
  <si>
    <t>reencarpetado de concreto asfáltico templado en la c de doctor atl entre calz. de guadalupe y sebastián lerdo de tejada, col. belisario dominguez</t>
  </si>
  <si>
    <t>estudio de impacto ambiental de la red electrica</t>
  </si>
  <si>
    <t>luminarias para la colonia jardines del ajusco</t>
  </si>
  <si>
    <t>reparación de cancha de usos múltiples (parque de sorata)</t>
  </si>
  <si>
    <t>reencarpetado de las calles palmera y cerrada prolongación mirador.</t>
  </si>
  <si>
    <t>repavimentación privada de las palmas ambos lados y zaragoza col. la lonja</t>
  </si>
  <si>
    <t>luminarias solares, para iluminación de las calles de la fama, avenida del trabajo, 11 martires, unión</t>
  </si>
  <si>
    <t>pavimentacion en camino vecinal y camino los arcos</t>
  </si>
  <si>
    <t>reparación de lámparas existentes y cambio por lámparas ahorradoras de energía dentro de la unidad torres de tlalpan</t>
  </si>
  <si>
    <t>empedrado en la calle guerrero, morelos y la calle acatempa</t>
  </si>
  <si>
    <t>tinacos para tener agua limpia para beber (xitle, hacienda, campana, primavera, av. de la cruz, arenal, 5 de mayo, 3 de abril)</t>
  </si>
  <si>
    <t>pavimentacion de calle principal de la colonia.</t>
  </si>
  <si>
    <t>tinacos de 1,100 litros para toda la colonia la primavera</t>
  </si>
  <si>
    <t>cámaras de circuito cerrado para vigilancia las 24 horas (cctv) sobre calle camino real y calle la tortuga.</t>
  </si>
  <si>
    <t>adquisición e instalación de calentadores con celdas solares para la colonia</t>
  </si>
  <si>
    <t>dar seguimiento a la continuación de la obra de la calle mirador y que con el presupuesto pasado nos falta terminación</t>
  </si>
  <si>
    <t>pavimentacion con concreto armado en calle principal</t>
  </si>
  <si>
    <t>pavimentar la calle cerrada plan de san luis.</t>
  </si>
  <si>
    <t>talleres para realizar, armar y adquirir calentadores solares</t>
  </si>
  <si>
    <t>calentadores solares en calles barbero de sevilla y carlos darwin entre minueto y ferrocarril de cuernavaca</t>
  </si>
  <si>
    <t>luminarias de 7.5 mts. de altura, adquisición e instalación en la colonia</t>
  </si>
  <si>
    <t>colocación de cámaras de vigilancia en lugares estratégicos</t>
  </si>
  <si>
    <t>cámaras de seguridad para toda la colonia</t>
  </si>
  <si>
    <t>calentadores solares para la colonia maría esther zuno</t>
  </si>
  <si>
    <t>seguridad para todos</t>
  </si>
  <si>
    <t>calentadores solares para la c. chantepec</t>
  </si>
  <si>
    <t>lamparas domiciliaris led en zona escolar</t>
  </si>
  <si>
    <t>purificador de agua. osmosis inversa seis etapas 100 gpd con bomba booster y uv para las calles: volcán canlaon; calle volcán elbruz y calle cotopax</t>
  </si>
  <si>
    <t>suministro e instalación de cámaras de cctv en toda la colonia cámaras de seguridad</t>
  </si>
  <si>
    <t>calentadores solares toda la colonia</t>
  </si>
  <si>
    <t>calentadores solares para la colonia mirador 1</t>
  </si>
  <si>
    <t>calentadores solares para toda la colonia mirador ii</t>
  </si>
  <si>
    <t>adquisición e instalación de calentadores solares para las colonias: movimiento organizado de tlalpan y el mirador-rinconada (segunda etapa)</t>
  </si>
  <si>
    <t>pintura y mano de obra continuidad por densidad</t>
  </si>
  <si>
    <t>cámaras de seguridad de circuito cerrado para la super manzana 2</t>
  </si>
  <si>
    <t>pintura y mano de obra para unidad habitacional narciso mendoza super manzana 3 villa coapa.</t>
  </si>
  <si>
    <t>reparación de escalones de las casas duplex y edificios de narciso mendoza super manzana 6</t>
  </si>
  <si>
    <t>suministro y aplicación de pintura vinilica comex y sellador vinilico en muros y plafones, en 5 edificios s.m.7 v.c.</t>
  </si>
  <si>
    <t>mantenimiento y reparación de la red de alcantarillado y drenaje.</t>
  </si>
  <si>
    <t>jardines de lluvia y captación de agua pluvial en camellón de rancho piomo entre rancho calichal y calle liorna</t>
  </si>
  <si>
    <t>seguridad en nuevo renacimiento de axalco. cámaras de seguridad de circuito cerrado.</t>
  </si>
  <si>
    <t>drenaje en la colonia</t>
  </si>
  <si>
    <t>resumidero en calle fresas enfrente de la tienda de los arcos</t>
  </si>
  <si>
    <t>cámara de vigilancia de circuito cerrado en las calles de 1ra. y 2da. cerrada de alborada y alfuente col. parques del pedrega</t>
  </si>
  <si>
    <t>rehabilitación de la primaria estado de nayarit</t>
  </si>
  <si>
    <t>calentedores solares al alcance presupuestal,sorteo.</t>
  </si>
  <si>
    <t>tinacos, luminarias solares y gimnasio al aire libre en calle china</t>
  </si>
  <si>
    <t>calentadores solares segunda etapa para toda la colonia pedregal de san nicolás segunda sección</t>
  </si>
  <si>
    <t>continuación del salón de usos múltiples en calle laguneros.</t>
  </si>
  <si>
    <t>captación de aguas pluviales en la colonia piedra larga</t>
  </si>
  <si>
    <t>calentadores solares para la colonia plan de ayala al alcance presupuestal</t>
  </si>
  <si>
    <t>rampas para la escuela centro de atención múltiple 64</t>
  </si>
  <si>
    <t>continuación de la adquisición e instalación de cámaras de circuito cerrado de televisión en la col. prado coapa 2a. sección</t>
  </si>
  <si>
    <t>rehabilitación de las 4 verdes, hacienda temazcaltepec, hacienda carbonera, hacienda corralejo, hacienda jilotepec y hacienda jaltengo.</t>
  </si>
  <si>
    <t>pavimento miraflores entre prolongación juárez y miramar.</t>
  </si>
  <si>
    <t>calentadores solares para la colonia pueblo quieto.</t>
  </si>
  <si>
    <t>instalación de cámaras de vigilancia circuito cerrado en privada de los colorines.</t>
  </si>
  <si>
    <t>reencarpetado de la calle piamonte</t>
  </si>
  <si>
    <t>construcción de barda perimetral.</t>
  </si>
  <si>
    <t>red hidráulica en calle arbustos. con reparación de banqueta.</t>
  </si>
  <si>
    <t>reconstrucción y colocación de bardas perimetrales de la uh</t>
  </si>
  <si>
    <t>calentadores solares para la col. roca de cristal</t>
  </si>
  <si>
    <t>cámaras de vigilancia de circuito cerrado en la colonia rómulo sánchez mireles.</t>
  </si>
  <si>
    <t>alertas vecinales para la prevención del delito</t>
  </si>
  <si>
    <t>cámaras de seguridad de cctv para toda la colonia san bartolo el chico</t>
  </si>
  <si>
    <t>realizar resumidero calle costera esquina matlazincas</t>
  </si>
  <si>
    <t>red de luminarias para el camellon ubicado en acueducto tlalpan postes de 2 metros con luz led.</t>
  </si>
  <si>
    <t>calentadores solares para toda la colonia (adquisición e instalación).</t>
  </si>
  <si>
    <t>kit cctv video vigilancia para casas para algunas calles de la colonia</t>
  </si>
  <si>
    <t>talleres de actividades manuales para autoemplearse, en el centro comunitario tehuisco</t>
  </si>
  <si>
    <t>mauistik remastered</t>
  </si>
  <si>
    <t>calentadores solares para la colonia san nicolas ii en cerro del coyote y cerro de los gavilanes.</t>
  </si>
  <si>
    <t>lámparas en fachadas de la colonia san pedro apostol (de fotoceldas domiciliarias)</t>
  </si>
  <si>
    <t>"malla de alta seguridad". malla perimetral, adquisición e instalación. área perimetral de la unidad de interés social diligencias tlalpan</t>
  </si>
  <si>
    <t>renovación de banqueta</t>
  </si>
  <si>
    <t>adquisición y repartición de filtros de agua potable para cocina de toda la colonia</t>
  </si>
  <si>
    <t>calentadores solares para los vecinos de la calle francisco peñuñuri</t>
  </si>
  <si>
    <t>pintura y resane de edificios y locales de toda la unidad habitacional sauzales no. 83</t>
  </si>
  <si>
    <t>cámara de vigilancia sobre calle 11</t>
  </si>
  <si>
    <t>semáforo en la calle picacho ajusco kilometro 8.5 esquina av bosques. frente a la colonia solidaridad</t>
  </si>
  <si>
    <t>adquisición e instalación aleatoria de calentadores solares hasta donde alcance el presupuesto designado a la colonia</t>
  </si>
  <si>
    <t>cambio de tubería de agua potable o remodelación</t>
  </si>
  <si>
    <t>calentadores solares para la colonia ampliación 3 de mayo</t>
  </si>
  <si>
    <t>filtros de agua potable para la cocina en tepetongo</t>
  </si>
  <si>
    <t>construcción de infraestructura hidráulica en flor silvestre y cedros para evitar inundaciones con perdidas y daños materiales en viviendas.</t>
  </si>
  <si>
    <t>tezontitla aprovechando su luz solar</t>
  </si>
  <si>
    <t>luminarias solares a lo largo de la calle tetequilo</t>
  </si>
  <si>
    <t>asfalto en la calle nahoas de la colonia tlalcoligia.</t>
  </si>
  <si>
    <t>protección del área natural protegida del parque ecológico ciudad de méxico colonia tlalmille</t>
  </si>
  <si>
    <t>cámaras de circuito cerrado en calle once mártires</t>
  </si>
  <si>
    <t>mantenimiento del salón vecinal toriello guerra</t>
  </si>
  <si>
    <t>calentadores solares en calles de tunkas, hocaba y conkal entre chicoasen y sacalum</t>
  </si>
  <si>
    <t>pintura e impermeabilización en las unidades de la colonia tres fuentes (unidad habitacional)</t>
  </si>
  <si>
    <t>cambio de nomenclatura, balizamiento balizamiento cebras, etc. al alcance presupuestal</t>
  </si>
  <si>
    <t>recuperación de áreas verdes y pozos de absorción (o resumideros) de agua pluvial por etapas, en la calle de esmeralda</t>
  </si>
  <si>
    <t>camaras de seguridad</t>
  </si>
  <si>
    <t>continuación de cámaras de vigilancia en la colonia vergel de coyoacan-vergel del sur</t>
  </si>
  <si>
    <t>luminarias para todos. continuación de la renovación de luminarias avenida de hacienda</t>
  </si>
  <si>
    <t>proyecto biodigestor. fosa séptica revestida con biomembrana con control de presión donde se desechan las heces de los perros.</t>
  </si>
  <si>
    <t>composcan : adquisición - instalación de contenedores de heces caninas en los parques selección nacional, modulo deportivo y parque el trebol</t>
  </si>
  <si>
    <t>salón de usos múltiples fase dos terminado y equipamiento</t>
  </si>
  <si>
    <t>"de cerca a los ciudadanos " para tener un lugar de encuentro con los ciudadanos con equipamiento de unas aulas en naranjos.</t>
  </si>
  <si>
    <t>techar la cancha de basquetball del deportivo de viveros coactetlan</t>
  </si>
  <si>
    <t>resumidero para agua pluvial en calle granjas esq. con calle arenal</t>
  </si>
  <si>
    <t>pavimentación de la calle granjas, ubicada entre cda. 3a. de granjas y huatulco</t>
  </si>
  <si>
    <t>nomenclaturas para todas las calles de la colonia zacatienda</t>
  </si>
  <si>
    <t>desasolve y reparación de red hidráulica del zapote ii</t>
  </si>
  <si>
    <t>calentadores solares en la colonia san miguel toxiac</t>
  </si>
  <si>
    <t>calentadores solares para familias de escasos recursos de la colonia héroes i</t>
  </si>
  <si>
    <t>barra y obstáculos de ejercitación para deportes urbanos (parkourt, street workout y skatepark)</t>
  </si>
  <si>
    <t>calentadores solares para la calle bochil entre acanceh y sinanche</t>
  </si>
  <si>
    <t>calentadores solares en hopelchen entre acanceh y sinanche</t>
  </si>
  <si>
    <t>recuperación de juegos recreativos en ferrocarril de cuernavaca</t>
  </si>
  <si>
    <t>luminaria de poste corto (2 metros) en la calle de dzitas entre hocaba y dzemul</t>
  </si>
  <si>
    <t>cámaras de vigilancia (15) adquisición, instalación y acondicionamiento en vasco de quiroga, calle 8, 6, 15, 11, 2, 1, jardín, enoch y gante</t>
  </si>
  <si>
    <t>calentadores solares para la comunidad dela colonia</t>
  </si>
  <si>
    <t>continuidad de la red hidráulica de la supermanzana 8</t>
  </si>
  <si>
    <t>rehabilitación parcial de calle principal y acceso a plazoletas. (interior del condominio), camino a santa teresa 13.</t>
  </si>
  <si>
    <t>colocación de postes con lamparas, para iluminación publica en diversas calles de la colonia</t>
  </si>
  <si>
    <t>sistema de captación de agua de lluvia para toda la colonia</t>
  </si>
  <si>
    <t>Artículo 124 Fracción 23
Calendario de audiencias</t>
  </si>
  <si>
    <t xml:space="preserve">Fecha en la que se celebraron y/o celebrarán </t>
  </si>
  <si>
    <t>Motivo de la audiencia pública y/o recorrido</t>
  </si>
  <si>
    <t>Cargo de los responsables</t>
  </si>
  <si>
    <t>Acuerdos</t>
  </si>
  <si>
    <t>Hipervínculo al acta levantada</t>
  </si>
  <si>
    <t xml:space="preserve">Conocer de manera directa las necesidades, quejas y peticiones de la ciudadanía.
</t>
  </si>
  <si>
    <t>La Dirección General de Participación Ciudadana colaborara en la planeación, organización y coordinación de audiencias públicas, así mismo la recepción de solicitudes  conjuntamente con el CESAC, para que el Centro de Servicios y Atención Ciudadana proceda a su registro y canalice al área correspondiente para su Atención.</t>
  </si>
  <si>
    <t/>
  </si>
  <si>
    <t>Director General de Participación Ciudadana</t>
  </si>
  <si>
    <t xml:space="preserve">Dirección de Participación Ciudadana </t>
  </si>
  <si>
    <t>Recursos públicos entregados a personas morales, organizaciones de la sociedad civil, sindicatos o análogas</t>
  </si>
  <si>
    <t xml:space="preserve"> Tipo de Persona (persona Moral, Organización Civil</t>
  </si>
  <si>
    <t xml:space="preserve"> Denominación de La Persona Moral, Organización de</t>
  </si>
  <si>
    <t xml:space="preserve"> Monto Entregado por El Sujeto Obligado</t>
  </si>
  <si>
    <t xml:space="preserve"> Descripción Del Recurso Otorgado; en su Caso</t>
  </si>
  <si>
    <t xml:space="preserve"> Hipervínculo a Cada Informe Entregado Al Sujeto O.</t>
  </si>
  <si>
    <t>En este período no se entregaron recursos públicos</t>
  </si>
  <si>
    <t>http://repositorio.tlalpan.gob.mx:8080/DGPGC/147/NO.APLICA.pdf</t>
  </si>
  <si>
    <t>Instituto Nacional Electoral</t>
  </si>
  <si>
    <t>25 audiencias públicas con la asistencia de 656 ciudadanos</t>
  </si>
  <si>
    <t>38 promociones de las acciones, promoción de actividades y eventos para aproximadamente  1,916 ciudadanos</t>
  </si>
  <si>
    <t>272 recorridos zonales y con la Jefa Delegacional con la participación de  9,758  ciudadanos</t>
  </si>
  <si>
    <t>Fondo de Aportaciones para la Infraestructura Social (FAIS)</t>
  </si>
  <si>
    <t>Federal</t>
  </si>
  <si>
    <t>Rezago Social</t>
  </si>
  <si>
    <t>Sujeto a calendarización y autorización de la Secretaria de Bienestar Federal</t>
  </si>
  <si>
    <t>Aportaciones Federales  
(Ramo 33)</t>
  </si>
  <si>
    <t xml:space="preserve">Otras ayudas sociales a personas. </t>
  </si>
  <si>
    <t xml:space="preserve">Son 17 AGEB atendiendo las siguientes colonias:
 *2013- Pueblo de San Andrés Totoltepec.
 *2441- Plan de Ayala, Viveros de Coactetla, Tepetlica, 3 de Mayo. 
*1212- Pueblo de San Miguel Xicalco.
 *1602- Pueblo de Santa María Magdalena.
 1528- Pueblo de San Miguel Ajusco.
 *1532- Pueblo de San Miguel Ajusco y Santo Tomas Ajusco.
 *1674- Pueblo de San Miguel Ajusco.
 *2028- Pueblo de San Miguel Topilejo.
 *1797- Pueblo de San Miguel Topilejo (Libertad Ixtlahuaca, Santa Cruz, Piedra Larga).
 *2422- Pueblo de San Migue Topilejo (Ocotla, San Miguel Tehuisco, Ayometitla, Los Ángeles).
 *2460- Pueblo de Parres el Guarda.
 *1513- Mirador, Belveder.
 *1496- Chichicaspatl, Sector 17.
 *2051- 2 de octubre. 
 *1072- Pueblo de Santa Úrsula Xitla.
 *1157- Pueblo de la Chimalcoyotl.
                                              *2263- Ejidos de San Pedro Mártir.                                          
</t>
  </si>
  <si>
    <t xml:space="preserve">Combatir el rezago social mediante el sumnistro e instalación de calentadores solares dentro de las AGEB previamente autorizadas por la Secretaria de Bienestar Federal. </t>
  </si>
  <si>
    <t xml:space="preserve">Se pretende proveer a 2,000 familias dentro de las AGEB autorizadas que comprende la Alcaldía Tlalpan con el suministro e instalación de calentores solares.  </t>
  </si>
  <si>
    <t xml:space="preserve">Beneficiar aproximadamente a 7,739‬ ciudadanos al proveer a 
2,000 familias con calentadores solares,    </t>
  </si>
  <si>
    <t xml:space="preserve">Patiño </t>
  </si>
  <si>
    <t xml:space="preserve">Lic. Jose Raymundo  </t>
  </si>
  <si>
    <t>Patricia Luisa</t>
  </si>
  <si>
    <t>Ortiz</t>
  </si>
  <si>
    <t>López</t>
  </si>
  <si>
    <t xml:space="preserve">Comité de Administración </t>
  </si>
  <si>
    <t>María de los Angeles</t>
  </si>
  <si>
    <t>Rosete</t>
  </si>
  <si>
    <t>María de Lourdes Guadalupe</t>
  </si>
  <si>
    <t>Rivera</t>
  </si>
  <si>
    <t>Barroso</t>
  </si>
  <si>
    <t>Comité de Supervisión</t>
  </si>
  <si>
    <t xml:space="preserve">Incorporar la Unidad Habitacional Narciso Mendoza Súper Manzana 7 al Programa Social Comunidad-Es Tlalpan 2019 en el cual se establece que ambas partes asuman compromisos que permitan la aplicación de los recursos públicos para la realización de los trabajos constructivos de mantenimiento o de reparación </t>
  </si>
  <si>
    <t>Un cheque nominativo con la suma de 260,000</t>
  </si>
  <si>
    <t xml:space="preserve">Incorporar el Conjunto Habitacional Quiches 55 al Programa Social Comunidad-Es Tlalpan 2019 en el cual se establece que ambas partes asuman compromisos que permitan la aplicación de los recursos públicos para la realización de los trabajos constructivos de mantenimiento o de reparación </t>
  </si>
  <si>
    <t>Francisco Javier</t>
  </si>
  <si>
    <t>Ramírez</t>
  </si>
  <si>
    <t>Gúzman</t>
  </si>
  <si>
    <t xml:space="preserve">Graciela Elva </t>
  </si>
  <si>
    <t>Velasco</t>
  </si>
  <si>
    <t>Zamora</t>
  </si>
  <si>
    <t xml:space="preserve">Juan </t>
  </si>
  <si>
    <t>Bautista</t>
  </si>
  <si>
    <t>Resendiz</t>
  </si>
  <si>
    <t xml:space="preserve">Incorporar la Unidad Habitacional Florales 46 al Programa Social Comunidad-Es Tlalpan 2019 en el cual se establece que ambas partes asuman compromisos que permitan la aplicación de los recursos públicos para la realización de los trabajos constructivos de mantenimiento o de reparación </t>
  </si>
  <si>
    <t>Jesús Alberto</t>
  </si>
  <si>
    <t>González</t>
  </si>
  <si>
    <t>Isunza</t>
  </si>
  <si>
    <t>Gricelda</t>
  </si>
  <si>
    <t>Muñoz</t>
  </si>
  <si>
    <t>Castro</t>
  </si>
  <si>
    <t xml:space="preserve">Susana </t>
  </si>
  <si>
    <t>Gutierrez</t>
  </si>
  <si>
    <t>María del Pilar</t>
  </si>
  <si>
    <t xml:space="preserve">García </t>
  </si>
  <si>
    <t>Ruiz</t>
  </si>
  <si>
    <t xml:space="preserve">Miguel Angel </t>
  </si>
  <si>
    <t>Sanchez</t>
  </si>
  <si>
    <t>Pazos</t>
  </si>
  <si>
    <t>María Angelica</t>
  </si>
  <si>
    <t>Barrientos</t>
  </si>
  <si>
    <t>Carrera</t>
  </si>
  <si>
    <t xml:space="preserve">Incorporar la Unidad Habitaconal Acueducto 62 al Programa Social Comunidad-Es Tlalpan 2019 en el cual se establece que ambas partes asuman compromisos que permitan la aplicación de los recursos públicos para la realización de los trabajos constructivos de mantenimiento o de reparación </t>
  </si>
  <si>
    <t>Buscato</t>
  </si>
  <si>
    <t xml:space="preserve">Ma. Elena </t>
  </si>
  <si>
    <t>Raya</t>
  </si>
  <si>
    <t xml:space="preserve">Erika </t>
  </si>
  <si>
    <t>Boeneker</t>
  </si>
  <si>
    <t>Mendez</t>
  </si>
  <si>
    <t xml:space="preserve">Incorporar el Conjunto Habitacional Rinconada del Moral  al Programa Social Comunidad-Es Tlalpan 2019 en el cual se establece que ambas partes asuman compromisos que permitan la aplicación de los recursos públicos para la realización de los trabajos constructivos de mantenimiento o de reparación </t>
  </si>
  <si>
    <t>Andrea Lilia</t>
  </si>
  <si>
    <t>Almanza</t>
  </si>
  <si>
    <t>Gonzalez</t>
  </si>
  <si>
    <t xml:space="preserve">José Mauricio Rafael </t>
  </si>
  <si>
    <t>Dominguez</t>
  </si>
  <si>
    <t>Lemus</t>
  </si>
  <si>
    <t>Marina</t>
  </si>
  <si>
    <t>Alonso</t>
  </si>
  <si>
    <t>Bolaños</t>
  </si>
  <si>
    <t xml:space="preserve">Incorporar el Conjunto Habitacional Vista Montaña III al Programa Social Comunidad-Es Tlalpan 2019 en el cual se establece que ambas partes asuman compromisos que permitan la aplicación de los recursos públicos para la realización de los trabajos constructivos de mantenimiento o de reparación </t>
  </si>
  <si>
    <t>María Guadalupe</t>
  </si>
  <si>
    <t>Valdez</t>
  </si>
  <si>
    <t>Anguiano</t>
  </si>
  <si>
    <t>Adriana</t>
  </si>
  <si>
    <t>Jímenez</t>
  </si>
  <si>
    <t>Noemi</t>
  </si>
  <si>
    <t xml:space="preserve">Varela </t>
  </si>
  <si>
    <t>Reyes</t>
  </si>
  <si>
    <t>Un cheque nominativo con la suma de 260,001</t>
  </si>
  <si>
    <t xml:space="preserve">Incorporar el Conjunto Habitacional Tlalpan 2000 al Programa Social Comunidad-Es Tlalpan 2019 en el cual se establece que ambas partes asuman compromisos que permitan la aplicación de los recursos públicos para la realización de los trabajos constructivos de mantenimiento o de reparación </t>
  </si>
  <si>
    <t>Norberto</t>
  </si>
  <si>
    <t>Guevara</t>
  </si>
  <si>
    <t>Trabanco</t>
  </si>
  <si>
    <t>Monika</t>
  </si>
  <si>
    <t>Laukova</t>
  </si>
  <si>
    <t>Sonia</t>
  </si>
  <si>
    <t>Morales</t>
  </si>
  <si>
    <t>Retana</t>
  </si>
  <si>
    <t>Un cheque nominativo con la suma de 260,002</t>
  </si>
  <si>
    <t>Un cheque nominativo con la suma de 260,003</t>
  </si>
  <si>
    <t>Un cheque nominativo con la suma de 260,004</t>
  </si>
  <si>
    <t xml:space="preserve">Incorporar la Unidad Habitacional Zapote I al Programa Social Comunidad-Es Tlalpan 2019 en el cual se establece que ambas partes asuman compromisos que permitan la aplicación de los recursos públicos para la realización de los trabajos constructivos de mantenimiento o de reparación </t>
  </si>
  <si>
    <t>Claudia Lorena</t>
  </si>
  <si>
    <t>Encarnación</t>
  </si>
  <si>
    <t>Mercado</t>
  </si>
  <si>
    <t>Irma Patricia</t>
  </si>
  <si>
    <t>De la Luz</t>
  </si>
  <si>
    <t>Paz</t>
  </si>
  <si>
    <t xml:space="preserve">Juan José </t>
  </si>
  <si>
    <t>Vences</t>
  </si>
  <si>
    <t>Elizalde</t>
  </si>
  <si>
    <t xml:space="preserve">Incorporar la Unidad Habitacional Cebadales 50  al Programa Social Comunidad-Es Tlalpan 2019 en el cual se establece que ambas partes asuman compromisos que permitan la aplicación de los recursos públicos para la realización de los trabajos constructivos de mantenimiento o de reparación </t>
  </si>
  <si>
    <t>María Magdalena</t>
  </si>
  <si>
    <t>Vazquez</t>
  </si>
  <si>
    <t>Silvia Luz Marina</t>
  </si>
  <si>
    <t>San Vicente</t>
  </si>
  <si>
    <t>Segarra</t>
  </si>
  <si>
    <t>Martha</t>
  </si>
  <si>
    <t xml:space="preserve">Gonzalez </t>
  </si>
  <si>
    <t xml:space="preserve">Incorporar la Unidad Habitacional Estrella del Sur I al Programa Social Comunidad-Es Tlalpan 2019 en el cual se establece que ambas partes asuman compromisos que permitan la aplicación de los recursos públicos para la realización de los trabajos constructivos de mantenimiento o de reparación </t>
  </si>
  <si>
    <t xml:space="preserve">Jorge Mario </t>
  </si>
  <si>
    <t xml:space="preserve">Chapital </t>
  </si>
  <si>
    <t xml:space="preserve">Blanno </t>
  </si>
  <si>
    <t xml:space="preserve">Armando </t>
  </si>
  <si>
    <t xml:space="preserve">Jarquin </t>
  </si>
  <si>
    <t>Barranco</t>
  </si>
  <si>
    <t>Maria de la Luz</t>
  </si>
  <si>
    <t>Bonavides</t>
  </si>
  <si>
    <t xml:space="preserve">Mateos </t>
  </si>
  <si>
    <t>Un cheque nominativo con la suma de 260,005</t>
  </si>
  <si>
    <t>Un cheque nominativo con la suma de 260,006</t>
  </si>
  <si>
    <t xml:space="preserve">David Ariel </t>
  </si>
  <si>
    <t>Hernandez</t>
  </si>
  <si>
    <t>Garcia</t>
  </si>
  <si>
    <t>Maria Teresa Alejandrina</t>
  </si>
  <si>
    <t>Robles</t>
  </si>
  <si>
    <t>Carranza</t>
  </si>
  <si>
    <t>Ana</t>
  </si>
  <si>
    <t>Perea</t>
  </si>
  <si>
    <t xml:space="preserve">Incorporar la Unidad Habitacional Tenorios II al Programa Social Comunidad-Es Tlalpan 2019 en el cual se establece que ambas partes asuman compromisos que permitan la aplicación de los recursos públicos para la realización de los trabajos constructivos de mantenimiento o de reparación </t>
  </si>
  <si>
    <t xml:space="preserve">Incorporar la Unidad Habitacional ISSFAM No.1 al Programa Social Comunidad-Es Tlalpan 2019 en el cual se establece que ambas partes asuman compromisos que permitan la aplicación de los recursos públicos para la realización de los trabajos constructivos de mantenimiento o de reparación </t>
  </si>
  <si>
    <t xml:space="preserve">Juan Manuel </t>
  </si>
  <si>
    <t>Ramirez</t>
  </si>
  <si>
    <t xml:space="preserve">Ana María </t>
  </si>
  <si>
    <t>Caballero</t>
  </si>
  <si>
    <t>Villanueva</t>
  </si>
  <si>
    <t>Elsa Noemi</t>
  </si>
  <si>
    <t>Un cheque nominativo con la suma de 260,007</t>
  </si>
  <si>
    <t>Un cheque nominativo con la suma de 260,008</t>
  </si>
  <si>
    <t>Un cheque nominativo con la suma de 260,009</t>
  </si>
  <si>
    <t xml:space="preserve">Incorporar el Conjunto Habitacional José Vasconcelos 39 al Programa Social Comunidad-Es Tlalpan 2019 en el cual se establece que ambas partes asuman compromisos que permitan la aplicación de los recursos públicos para la realización de los trabajos constructivos de mantenimiento o de reparación </t>
  </si>
  <si>
    <t>María Barbara</t>
  </si>
  <si>
    <t>Alcantara</t>
  </si>
  <si>
    <t>Orihuela</t>
  </si>
  <si>
    <t>Xitlalli</t>
  </si>
  <si>
    <t>Marmolejo</t>
  </si>
  <si>
    <t xml:space="preserve">María del Carmen </t>
  </si>
  <si>
    <t>Molina</t>
  </si>
  <si>
    <t>Ortega</t>
  </si>
  <si>
    <t xml:space="preserve">Incorporar la Unidad Habitacional Santa Úrsula 177 al Programa Social Comunidad-Es Tlalpan 2019 en el cual se establece que ambas partes asuman compromisos que permitan la aplicación de los recursos públicos para la realización de los trabajos constructivos de mantenimiento o de reparación </t>
  </si>
  <si>
    <t>Magdalena</t>
  </si>
  <si>
    <t>Percastegui</t>
  </si>
  <si>
    <t>Alejo</t>
  </si>
  <si>
    <t>Enriqueta</t>
  </si>
  <si>
    <t>Duran</t>
  </si>
  <si>
    <t>Un cheque nominativo con la suma de 260,010</t>
  </si>
  <si>
    <t>Un cheque nominativo con la suma de 260,011</t>
  </si>
  <si>
    <t>Un cheque nominativo con la suma de 260,012</t>
  </si>
  <si>
    <t xml:space="preserve">Incorporar la Unidad Habitacional Villa del Puente al Programa Social Comunidad-Es Tlalpan 2019 en el cual se establece que ambas partes asuman compromisos que permitan la aplicación de los recursos públicos para la realización de los trabajos constructivos de mantenimiento o de reparación </t>
  </si>
  <si>
    <t>Esmeralda</t>
  </si>
  <si>
    <t>Arellano</t>
  </si>
  <si>
    <t>Hortencia</t>
  </si>
  <si>
    <t>Gama</t>
  </si>
  <si>
    <t>Olascoaga</t>
  </si>
  <si>
    <t>Carlos Enrique</t>
  </si>
  <si>
    <t xml:space="preserve">Incorporar la Unidad Habitacional la Joya 131 y 135 al Programa Social Comunidad-Es Tlalpan 2019 en el cual se establece que ambas partes asuman compromisos que permitan la aplicación de los recursos públicos para la realización de los trabajos constructivos de mantenimiento o de reparación </t>
  </si>
  <si>
    <t>Rosa Linda</t>
  </si>
  <si>
    <t>Domensain</t>
  </si>
  <si>
    <t xml:space="preserve">Cabello </t>
  </si>
  <si>
    <t>Rangel</t>
  </si>
  <si>
    <t>Alicia</t>
  </si>
  <si>
    <t>Marquez</t>
  </si>
  <si>
    <t xml:space="preserve">Incorporar la Unidad Habitacional Prolongación Canal de Miramontes 348 al Programa Social Comunidad-Es Tlalpan 2019 en el cual se establece que ambas partes asuman compromisos que permitan la aplicación de los recursos públicos para la realización de los trabajos constructivos de mantenimiento o de reparación </t>
  </si>
  <si>
    <t>Rosa del Carmen</t>
  </si>
  <si>
    <t>Portilla</t>
  </si>
  <si>
    <t>Sandra Luz</t>
  </si>
  <si>
    <t>Alvarez del Castillo</t>
  </si>
  <si>
    <t>Ledesma</t>
  </si>
  <si>
    <t>Victor Israel</t>
  </si>
  <si>
    <t xml:space="preserve">Bernal </t>
  </si>
  <si>
    <t>Andrade</t>
  </si>
  <si>
    <t>Un cheque nominativo con la suma de 260,013</t>
  </si>
  <si>
    <t>Un cheque nominativo con la suma de 260,014</t>
  </si>
  <si>
    <t>Un cheque nominativo con la suma de 260,015</t>
  </si>
  <si>
    <t>Un cheque nominativo con la suma de 260,016</t>
  </si>
  <si>
    <t xml:space="preserve">Incorporar el Conjunto Habitacional Margaritas al Programa Social Comunidad-Es Tlalpan 2019 en el cual se establece que ambas partes asuman compromisos que permitan la aplicación de los recursos públicos para la realización de los trabajos constructivos de mantenimiento o de reparación </t>
  </si>
  <si>
    <t>Mario</t>
  </si>
  <si>
    <t>Coy</t>
  </si>
  <si>
    <t>Anaya</t>
  </si>
  <si>
    <t xml:space="preserve">Gustavo </t>
  </si>
  <si>
    <t>Bravo</t>
  </si>
  <si>
    <t xml:space="preserve">Incorporar la Unidad Habitacional Cacahuatales No.70 al Programa Social Comunidad-Es Tlalpan 2019 en el cual se establece que ambas partes asuman compromisos que permitan la aplicación de los recursos públicos para la realización de los trabajos constructivos de mantenimiento o de reparación </t>
  </si>
  <si>
    <t xml:space="preserve">Hector Martin </t>
  </si>
  <si>
    <t xml:space="preserve">Novelo </t>
  </si>
  <si>
    <t>Peniche</t>
  </si>
  <si>
    <t>Saul</t>
  </si>
  <si>
    <t>Flores</t>
  </si>
  <si>
    <t>Joaquin</t>
  </si>
  <si>
    <t>Ochoa</t>
  </si>
  <si>
    <t>Puerto</t>
  </si>
  <si>
    <t xml:space="preserve">Incorporar la Unidad Habitacional Cacahuatales No. 54 al Programa Social Comunidad-Es Tlalpan 2019 en el cual se establece que ambas partes asuman compromisos que permitan la aplicación de los recursos públicos para la realización de los trabajos constructivos de mantenimiento o de reparación </t>
  </si>
  <si>
    <t>Reynaldo</t>
  </si>
  <si>
    <t>Herrera</t>
  </si>
  <si>
    <t>Roberto</t>
  </si>
  <si>
    <t>Ocha</t>
  </si>
  <si>
    <t>Macedo</t>
  </si>
  <si>
    <t xml:space="preserve">Lilia </t>
  </si>
  <si>
    <t>Carrillo</t>
  </si>
  <si>
    <t xml:space="preserve">Incorporar la Unidad Habitacional Narciso Mendoza Súper Manzana 1 al Programa Social Comunidad-Es Tlalpan 2019 en el cual se establece que ambas partes asuman compromisos que permitan la aplicación de los recursos públicos para la realización de los trabajos constructivos de mantenimiento o de reparación </t>
  </si>
  <si>
    <t>Julio Alfonso</t>
  </si>
  <si>
    <t>De la Rosa</t>
  </si>
  <si>
    <t>Norma Teresa</t>
  </si>
  <si>
    <t>Sánchez</t>
  </si>
  <si>
    <t>Ricardo</t>
  </si>
  <si>
    <t>Olmos</t>
  </si>
  <si>
    <t>Zepeda</t>
  </si>
  <si>
    <t>Un cheque nominativo con la suma de 260,017</t>
  </si>
  <si>
    <t>Un cheque nominativo con la suma de 260,018</t>
  </si>
  <si>
    <t>Un cheque nominativo con la suma de 260,019</t>
  </si>
  <si>
    <t xml:space="preserve">Incorporar la Unidad Habitacional Bokoba 617 al Programa Social Comunidad-Es Tlalpan 2019 en el cual se establece que ambas partes asuman compromisos que permitan la aplicación de los recursos públicos para la realización de los trabajos constructivos de mantenimiento o de reparación </t>
  </si>
  <si>
    <t>Carmen Patricia</t>
  </si>
  <si>
    <t>Ibarra</t>
  </si>
  <si>
    <t>Silva</t>
  </si>
  <si>
    <t xml:space="preserve">Patricia Itzel </t>
  </si>
  <si>
    <t>Yedra</t>
  </si>
  <si>
    <t>Litza Yazmin</t>
  </si>
  <si>
    <t xml:space="preserve">Incorporar la Unidad Habitacional Jardines de Tlalpan  al Programa Social Comunidad-Es Tlalpan 2019 en el cual se establece que ambas partes asuman compromisos que permitan la aplicación de los recursos públicos para la realización de los trabajos constructivos de mantenimiento o de reparación </t>
  </si>
  <si>
    <t>Nancy Patricia</t>
  </si>
  <si>
    <t>Martinez</t>
  </si>
  <si>
    <t>Limón</t>
  </si>
  <si>
    <t>Damian</t>
  </si>
  <si>
    <t>Nieto</t>
  </si>
  <si>
    <t>Cruz</t>
  </si>
  <si>
    <t>María Haydee</t>
  </si>
  <si>
    <t>Cortes</t>
  </si>
  <si>
    <t xml:space="preserve">Incorporar del Conjunto Habitacional Rancho Piomo 54 al Programa Social Comunidad-Es Tlalpan 2019 en el cual se establece que ambas partes asuman compromisos que permitan la aplicación de los recursos públicos para la realización de los trabajos constructivos de mantenimiento o de reparación </t>
  </si>
  <si>
    <t xml:space="preserve">Magdalena </t>
  </si>
  <si>
    <t>Mirus</t>
  </si>
  <si>
    <t xml:space="preserve">Araceli </t>
  </si>
  <si>
    <t>Jenny</t>
  </si>
  <si>
    <t>Rios</t>
  </si>
  <si>
    <t>Gamiño</t>
  </si>
  <si>
    <t>Un cheque nominativo con la suma de 260,020</t>
  </si>
  <si>
    <t>Un cheque nominativo con la suma de 260,021</t>
  </si>
  <si>
    <t>Un cheque nominativo con la suma de 260,022</t>
  </si>
  <si>
    <t>Un cheque nominativo con la suma de 260,023</t>
  </si>
  <si>
    <t xml:space="preserve">Incorporar el Conjunto Habitacional Florales 28 al Programa Social Comunidad-Es Tlalpan 2019 en el cual se establece que ambas partes asuman compromisos que permitan la aplicación de los recursos públicos para la realización de los trabajos constructivos de mantenimiento o de reparación </t>
  </si>
  <si>
    <t>Sarai</t>
  </si>
  <si>
    <t xml:space="preserve">Moreno </t>
  </si>
  <si>
    <t>Blanca Elvira</t>
  </si>
  <si>
    <t>García</t>
  </si>
  <si>
    <t xml:space="preserve">Eustolia </t>
  </si>
  <si>
    <t>Castañeda</t>
  </si>
  <si>
    <t>Ledezma</t>
  </si>
  <si>
    <t xml:space="preserve">Incorporar la Unidad Habitacional Narciso Mendoza Súper Manzana 3  al Programa Social Comunidad-Es Tlalpan 2019 en el cual se establece que ambas partes asuman compromisos que permitan la aplicación de los recursos públicos para la realización de los trabajos constructivos de mantenimiento o de reparación </t>
  </si>
  <si>
    <t>María de Lourdes</t>
  </si>
  <si>
    <t>Martínez</t>
  </si>
  <si>
    <t>Alejandra</t>
  </si>
  <si>
    <t>Cedillo</t>
  </si>
  <si>
    <t>Maurilio</t>
  </si>
  <si>
    <t>Maldonado</t>
  </si>
  <si>
    <t>Larios</t>
  </si>
  <si>
    <t xml:space="preserve">Incorporar el Conjunto Habitacional San Felipe 34 al Programa Social Comunidad-Es Tlalpan 2019 en el cual se establece que ambas partes asuman compromisos que permitan la aplicación de los recursos públicos para la realización de los trabajos constructivos de mantenimiento o de reparación </t>
  </si>
  <si>
    <t>Ivonne Guadalupe</t>
  </si>
  <si>
    <t>Garza</t>
  </si>
  <si>
    <t>Rodriguez</t>
  </si>
  <si>
    <t>Beatriz</t>
  </si>
  <si>
    <t>Julieta</t>
  </si>
  <si>
    <t>Álvarez</t>
  </si>
  <si>
    <t>Chavez</t>
  </si>
  <si>
    <t xml:space="preserve">Incorporar la Unidad Habitacional Conjunto Urbano Cuemanco al Programa Social Comunidad-Es Tlalpan 2019 en el cual se establece que ambas partes asuman compromisos que permitan la aplicación de los recursos públicos para la realización de los trabajos constructivos de mantenimiento o de reparación </t>
  </si>
  <si>
    <t>Hernández</t>
  </si>
  <si>
    <t>Leticia Guadalupe</t>
  </si>
  <si>
    <t>Brito</t>
  </si>
  <si>
    <t>Cadena</t>
  </si>
  <si>
    <t>Abundia</t>
  </si>
  <si>
    <t>Mendoza</t>
  </si>
  <si>
    <t>Un cheque nominativo con la suma de 260,024</t>
  </si>
  <si>
    <t>Un cheque nominativo con la suma de 260,025</t>
  </si>
  <si>
    <t>Un cheque nominativo con la suma de 260,026</t>
  </si>
  <si>
    <t>Un cheque nominativo con la suma de 260,027</t>
  </si>
  <si>
    <t xml:space="preserve">Incorporar la  Unidad Habitacional Florales 64 al Programa Social Comunidad-Es Tlalpan 2019 en el cual se establece que ambas partes asuman compromisos que permitan la aplicación de los recursos públicos para la realización de los trabajos constructivos de mantenimiento o de reparación </t>
  </si>
  <si>
    <t>Estela Luminosa</t>
  </si>
  <si>
    <t>Vergara</t>
  </si>
  <si>
    <t>Raquel Esther</t>
  </si>
  <si>
    <t>Pineda</t>
  </si>
  <si>
    <t>Magaña</t>
  </si>
  <si>
    <t>Eugenia Leticia</t>
  </si>
  <si>
    <t>Murillo</t>
  </si>
  <si>
    <t>Ponce</t>
  </si>
  <si>
    <t xml:space="preserve">Incorporar la Unidad Habitacional Sauzales 107 al Programa Social Comunidad-Es Tlalpan 2019 en el cual se establece que ambas partes asuman compromisos que permitan la aplicación de los recursos públicos para la realización de los trabajos constructivos de mantenimiento o de reparación </t>
  </si>
  <si>
    <t>Francia Marlene</t>
  </si>
  <si>
    <t>Javier</t>
  </si>
  <si>
    <t>Cortez</t>
  </si>
  <si>
    <t>Bazan</t>
  </si>
  <si>
    <t xml:space="preserve">Alejandra </t>
  </si>
  <si>
    <t>Butchart</t>
  </si>
  <si>
    <t xml:space="preserve">Incorporar la Unidad Habitacional Florales 108  al Programa Social Comunidad-Es Tlalpan 2019 en el cual se establece que ambas partes asuman compromisos que permitan la aplicación de los recursos públicos para la realización de los trabajos constructivos de mantenimiento o de reparación </t>
  </si>
  <si>
    <t>Elizabeth del Carmen</t>
  </si>
  <si>
    <t>Gil</t>
  </si>
  <si>
    <t>Blanquet</t>
  </si>
  <si>
    <t>María de la Luz Eugenia</t>
  </si>
  <si>
    <t>Estrada</t>
  </si>
  <si>
    <t>Ma. Dolores</t>
  </si>
  <si>
    <t xml:space="preserve">Incorporar la Unidad Habitacional Fuentes Brotantes Bloque M, al Programa Social Comunidad-Es Tlalpan 2019 en el cual se establece que ambas partes asuman compromisos que permitan la aplicación de los recursos públicos para la realización de los trabajos constructivos de mantenimiento o de reparación </t>
  </si>
  <si>
    <t>Norma Lidia</t>
  </si>
  <si>
    <t>Torres</t>
  </si>
  <si>
    <t>Elda</t>
  </si>
  <si>
    <t>Guerrero</t>
  </si>
  <si>
    <t>Alva</t>
  </si>
  <si>
    <t>Victoria</t>
  </si>
  <si>
    <t>Ordorica</t>
  </si>
  <si>
    <t>Un cheque nominativo con la suma de 260,028</t>
  </si>
  <si>
    <t>Un cheque nominativo con la suma de 260,029</t>
  </si>
  <si>
    <t>Un cheque nominativo con la suma de 260,030</t>
  </si>
  <si>
    <t>Un cheque nominativo con la suma de 260,031</t>
  </si>
  <si>
    <t xml:space="preserve">Incorporar el Conjunto Habitacional Gabriela al Programa Social Comunidad-Es Tlalpan 2019 en el cual se establece que ambas partes asuman compromisos que permitan la aplicación de los recursos públicos para la realización de los trabajos constructivos de mantenimiento o de reparación </t>
  </si>
  <si>
    <t>Virginia</t>
  </si>
  <si>
    <t>Padilla</t>
  </si>
  <si>
    <t>Orozco</t>
  </si>
  <si>
    <t>Rodolfo Aurelio</t>
  </si>
  <si>
    <t>Carmona</t>
  </si>
  <si>
    <t>Adrian</t>
  </si>
  <si>
    <t>Salazar</t>
  </si>
  <si>
    <t xml:space="preserve">Calderon </t>
  </si>
  <si>
    <t xml:space="preserve">Incorporar el Conjunto Habitacional 5 de Mayo al Programa Social Comunidad-Es Tlalpan 2019 en el cual se establece que ambas partes asuman compromisos que permitan la aplicación de los recursos públicos para la realización de los trabajos constructivos de mantenimiento o de reparación </t>
  </si>
  <si>
    <t>Luz de la Caridad</t>
  </si>
  <si>
    <t>Franco</t>
  </si>
  <si>
    <t>Santillana</t>
  </si>
  <si>
    <t>Patricio</t>
  </si>
  <si>
    <t>Ramos</t>
  </si>
  <si>
    <t>Benavides</t>
  </si>
  <si>
    <t xml:space="preserve">Incorporar del Conjunto Habitacional Tres Fuentes al Programa Social Comunidad-Es Tlalpan 2019 en el cual se establece que ambas partes asuman compromisos que permitan la aplicación de los recursos públicos para la realización de los trabajos constructivos de mantenimiento o de reparación </t>
  </si>
  <si>
    <t>Lucia Elena</t>
  </si>
  <si>
    <t>Norma</t>
  </si>
  <si>
    <t xml:space="preserve">Incorporar la Unidad Habitacional Santa Úrsula al Programa Social Comunidad-Es Tlalpan 2019 en el cual se establece que ambas partes asuman compromisos que permitan la aplicación de los recursos públicos para la realización de los trabajos constructivos de mantenimiento o de reparación </t>
  </si>
  <si>
    <t>María Felix</t>
  </si>
  <si>
    <t>Luna</t>
  </si>
  <si>
    <t>Lilia Patricia</t>
  </si>
  <si>
    <t>García de León</t>
  </si>
  <si>
    <t>Ana Elena</t>
  </si>
  <si>
    <t>Macedo Pérez</t>
  </si>
  <si>
    <t>Michaud</t>
  </si>
  <si>
    <t>Un cheque nominativo con la suma de 260,032</t>
  </si>
  <si>
    <t>Un cheque nominativo con la suma de 260,033</t>
  </si>
  <si>
    <t>Un cheque nominativo con la suma de 260,034</t>
  </si>
  <si>
    <t>Un cheque nominativo con la suma de 260,035</t>
  </si>
  <si>
    <t xml:space="preserve">Incorporar la Unidad Habitacional Diligencias Tlalpan  al Programa Social Comunidad-Es Tlalpan 2019 en el cual se establece que ambas partes asuman compromisos que permitan la aplicación de los recursos públicos para la realización de los trabajos constructivos de mantenimiento o de reparación </t>
  </si>
  <si>
    <t>María de Jesús</t>
  </si>
  <si>
    <t>Medina</t>
  </si>
  <si>
    <t>Rámirez</t>
  </si>
  <si>
    <t>Marc Felix</t>
  </si>
  <si>
    <t>Frías</t>
  </si>
  <si>
    <t>Somuano</t>
  </si>
  <si>
    <t>Escudero</t>
  </si>
  <si>
    <t xml:space="preserve">Incorporar la  Unidad Habitacional Narciso Mendoza Súper Manzana 2 al Programa Social Comunidad-Es Tlalpan 2019 en el cual se establece que ambas partes asuman compromisos que permitan la aplicación de los recursos públicos para la realización de los trabajos constructivos de mantenimiento o de reparación </t>
  </si>
  <si>
    <t>Jorge Antonio</t>
  </si>
  <si>
    <t>Vega</t>
  </si>
  <si>
    <t>Aranda</t>
  </si>
  <si>
    <t>Eloisa</t>
  </si>
  <si>
    <t>Albarran</t>
  </si>
  <si>
    <t>Aleman</t>
  </si>
  <si>
    <t>Luz Irene</t>
  </si>
  <si>
    <t>Salas</t>
  </si>
  <si>
    <t xml:space="preserve">Incorporar la Unidad Habitacional Sor Juana al Programa Social Comunidad-Es Tlalpan 2019 en el cual se establece que ambas partes asuman compromisos que permitan la aplicación de los recursos públicos para la realización de los trabajos constructivos de mantenimiento o de reparación </t>
  </si>
  <si>
    <t>Isalia</t>
  </si>
  <si>
    <t>Espinosa</t>
  </si>
  <si>
    <t>Guadalupe</t>
  </si>
  <si>
    <t>Edith</t>
  </si>
  <si>
    <t>Peralta</t>
  </si>
  <si>
    <t>Otañez</t>
  </si>
  <si>
    <t xml:space="preserve">Incorporar la  Unidad Habitacional Coapa 238 al Programa Social Comunidad-Es Tlalpan 2019 en el cual se establece que ambas partes asuman compromisos que permitan la aplicación de los recursos públicos para la realización de los trabajos constructivos de mantenimiento o de reparación </t>
  </si>
  <si>
    <t>Anvy</t>
  </si>
  <si>
    <t>Guzman</t>
  </si>
  <si>
    <t>Romero</t>
  </si>
  <si>
    <t>Avila</t>
  </si>
  <si>
    <t>Irela</t>
  </si>
  <si>
    <t>Lora</t>
  </si>
  <si>
    <t>Un cheque nominativo con la suma de 260,036</t>
  </si>
  <si>
    <t>Un cheque nominativo con la suma de 260,037</t>
  </si>
  <si>
    <t>Un cheque nominativo con la suma de 260,038</t>
  </si>
  <si>
    <t>Un cheque nominativo con la suma de 260,039</t>
  </si>
  <si>
    <t>Un cheque nominativo con la suma de 260,040</t>
  </si>
  <si>
    <t>Un cheque nominativo con la suma de 260,041</t>
  </si>
  <si>
    <t xml:space="preserve">Incorporar la Unidad Habitacional Once Mártires  al Programa Social Comunidad-Es Tlalpan 2019 en el cual se establece que ambas partes asuman compromisos que permitan la aplicación de los recursos públicos para la realización de los trabajos constructivos de mantenimiento o de reparación </t>
  </si>
  <si>
    <t>De los Monteros</t>
  </si>
  <si>
    <t>Claudia Begoña</t>
  </si>
  <si>
    <t>Infante</t>
  </si>
  <si>
    <t>Hugo Alonso</t>
  </si>
  <si>
    <t xml:space="preserve">Incorporar la Unidad Habitacional Fuentes Brotantes Manzana 1  al Programa Social Comunidad-Es Tlalpan 2019 en el cual se establece que ambas partes asuman compromisos que permitan la aplicación de los recursos públicos para la realización de los trabajos constructivos de mantenimiento o de reparación </t>
  </si>
  <si>
    <t xml:space="preserve">Juana </t>
  </si>
  <si>
    <t>Basilio</t>
  </si>
  <si>
    <t>Refugio Concepción</t>
  </si>
  <si>
    <t>Rosas</t>
  </si>
  <si>
    <t>Rodríguez</t>
  </si>
  <si>
    <t xml:space="preserve">Incorporar la Unidad Habitacional FOVISSSTE San Pedro Mátir  al Programa Social Comunidad-Es Tlalpan 2019 en el cual se establece que ambas partes asuman compromisos que permitan la aplicación de los recursos públicos para la realización de los trabajos constructivos de mantenimiento o de reparación </t>
  </si>
  <si>
    <t>Ulises</t>
  </si>
  <si>
    <t>Ocampo</t>
  </si>
  <si>
    <t>Uribe</t>
  </si>
  <si>
    <t>Graciela</t>
  </si>
  <si>
    <t>Julio Cesar</t>
  </si>
  <si>
    <t xml:space="preserve">Salgado </t>
  </si>
  <si>
    <t xml:space="preserve">Incorporar la Unidad Habitacional ISSFAM   al Programa Social Comunidad-Es Tlalpan 2019 en el cual se establece que ambas partes asuman compromisos que permitan la aplicación de los recursos públicos para la realización de los trabajos constructivos de mantenimiento o de reparación </t>
  </si>
  <si>
    <t>María Elisa Margarita</t>
  </si>
  <si>
    <t>Mulia</t>
  </si>
  <si>
    <t>Luz María</t>
  </si>
  <si>
    <t>Rojas</t>
  </si>
  <si>
    <t xml:space="preserve">María del Mar </t>
  </si>
  <si>
    <t xml:space="preserve">Incorporar la Unidad Habitacional Calzadade las Brujas 304 al Programa Social Comunidad-Es Tlalpan 2019 en el cual se establece que ambas partes asuman compromisos que permitan la aplicación de los recursos públicos para la realización de los trabajos constructivos de mantenimiento o de reparación </t>
  </si>
  <si>
    <t>Marisela</t>
  </si>
  <si>
    <t>Chávez</t>
  </si>
  <si>
    <t>Juan Pablo</t>
  </si>
  <si>
    <t>Ituarte</t>
  </si>
  <si>
    <t>Soto</t>
  </si>
  <si>
    <t>Lorena Gabriela</t>
  </si>
  <si>
    <t>Matencio</t>
  </si>
  <si>
    <t>Cervantes</t>
  </si>
  <si>
    <t xml:space="preserve">Incorporar la Unidad Habitacional Zapote II al Programa Social Comunidad-Es Tlalpan 2019 en el cual se establece que ambas partes asuman compromisos que permitan la aplicación de los recursos públicos para la realización de los trabajos constructivos de mantenimiento o de reparación </t>
  </si>
  <si>
    <t>Humberto</t>
  </si>
  <si>
    <t>Navarro</t>
  </si>
  <si>
    <t>Carolina</t>
  </si>
  <si>
    <t>Aguilar</t>
  </si>
  <si>
    <t xml:space="preserve">Incorporar la Unidad Habitacional Cacahuatales 57  al Programa Social Comunidad-Es Tlalpan 2019 en el cual se establece que ambas partes asuman compromisos que permitan la aplicación de los recursos públicos para la realización de los trabajos constructivos de mantenimiento o de reparación </t>
  </si>
  <si>
    <t>Jorge Enrique</t>
  </si>
  <si>
    <t>Moreno</t>
  </si>
  <si>
    <t>Javier Enrique</t>
  </si>
  <si>
    <t>Bolón</t>
  </si>
  <si>
    <t>José Luis</t>
  </si>
  <si>
    <t xml:space="preserve">5,835,000.00
</t>
  </si>
  <si>
    <t>En el trimestre correspondiente de julio a septiembre  no se realizarón sesiones</t>
  </si>
  <si>
    <t>En el trimestre correspondiente de julio a septiembre no se realizarón sesiones</t>
  </si>
  <si>
    <t>4 femenino       2 masculino</t>
  </si>
  <si>
    <t>Informar, difundir y promocionar las acciones ejecutadas por la Dirección General de Participación Ciudadana, así como de las actividades y eventos</t>
  </si>
  <si>
    <t>La queja podrá presentarse por escrito ante la Dirección General de Participación Ciudadan y las personas beneficiarias o derechohabientes inconformes podrán acudir también a la Contraloría Interna de Tlalpan.</t>
  </si>
  <si>
    <t xml:space="preserve">Como lo establece el artículo 42 de la Ley de Desarrollo Social para el Distrito Federal, la Evaluación Externa del programa
social será realizada de manera exclusiva e independiente por el Consejo de Evaluación del Desarrollo Social de la Ciudad
de México, en caso de encontrarse considerado en su Programa Anual de Evaluaciones Externas.
La Evaluación Interna se realizara en apego a lo establecido en los lineamientos para la Evaluación Interna de los Programas
o Acciones Sociales, emitidos por el Consejo de Evaluación del Desarrollo Social de la Ciudad de México y los resultados
serán publicados y entregados a las instancias que establece el artículo 42 de la Ley de Desarrollo Social de la Ciudad de
México, en un plazo no mayor a seis meses después de finalizado al ejercicio fiscal. Unidad Técnico-operativa responsable
de llevar a cabo la evaluación interna del programa: Dirección General de Participación Ciudadana y
Dirección Ejecutiva de Participación Ciudadana.
</t>
  </si>
  <si>
    <t>Las personas beneficiarias o derechohabientes que crean que han sido perjudicadas en la aplicación de este programa social por una acción u omisión del personal responsable podrán presentar reclamos e inconformidades para ser recibidos y resueltos en primera instancia de manera pública y expedita ante la propia Alcaldía de Tlalpan, a través de la Dirección General de Participación Ciudadana, instancia competente para resolver lo no previsto en las presentes Reglas de Operación, así como los aspectos relacionados con su aplicación y operación.</t>
  </si>
  <si>
    <t>Causales de cancelación de registro de solicitud de acceso al programa social Comunidad-Es Tlalpan 2019:
Proporcionen información o documentación falsa.
Cuando no cumplan con los requisitos y documentos señalados en los presentes lineamientos generales de operación.
Cuando la persona beneficiaria renuncie al apoyo económico por voluntad propia.
Se presenten conflictos y/o desacuerdos irreconciliables entre los habitantes de la unidad habitacional de interés social y/o conjunto habitacional, en cuyo caso la Alcaldía procederá a la cancelación de manera unilateral, sin incurrir en responsabilidad alguna.</t>
  </si>
  <si>
    <t>El equipo operativo participa en la planeación, programación, implementación y evaluación debido a que serán quiénes operen de manera directa el programa social con apoyo de la Dirección General de Participación Ciudadana, tendrán la responsabilidad de realizar la totalidad de acciones.</t>
  </si>
  <si>
    <t xml:space="preserve">Unidades habitacionales de interés social y/o conjuntos habitacionales 
Podrán participar las unidades habitacionales de interés social y/o conjuntos habitacionales que: 
a) Estén dentro de la Alcaldía Tlalpan. 
b) Tengan una antigüedad mayor a 5 años o presenten deterioro evidente (derivado del paso del tiempo). 
c) Estén habitados en su mayoría por adultos mayores que dependen económicamente de pensiones, jubilaciones y/o otros programas sociales y familias de ingresos económicos bajos, que no cuentan con los recursos necesarios para contrarrestar el deterioro causado por el paso del tiempo y dar mantenimiento correcto a sus inmuebles. 
d) No podrán participar las unidades habitacionales de interés social y/o conjuntos habitacionales que no cumplieron en la aplicación correcta de las Reglas de Operación de ejercicios anteriores mediante las actividades institucionales denominadas Mejor Unidad 2014, Mejor Unidad 2015, Unidad-Es Tlalpan 2016, Unidad-Es Tlalpan 2017 y la Acción Social Unidad-Es Tlalpan 2018 (Es decir: cambios de proyecto fuera de tiempo, renuncias de integrantes de comités de administración y supervisión respectivamente, manejo indebido del apoyo económico y comprobación en los tres días subsecuentes al término de la obra del apoyo económico recibido, a la Dirección General de Participación Ciudadana, entre otros). 
</t>
  </si>
  <si>
    <t>122 Femenino
84 Masculino</t>
  </si>
  <si>
    <t>http://repositorio.tlalpan.gob.mx:8080/DGPGC/Nuevo%20directorio/HIPERVINCULOS_3ER_TRIMESTRE_2019/7.Conjunto_Habitacional_Vista_Monta%c3%b1a_III.pdf</t>
  </si>
  <si>
    <t>http://repositorio.tlalpan.gob.mx:8080/DGPGC/Nuevo%20directorio/HIPERVINCULOS_3ER_TRIMESTRE_2019/8.Conjunto_Habitacional_Tlalpan_2000.pdf</t>
  </si>
  <si>
    <t>http://repositorio.tlalpan.gob.mx:8080/DGPGC/Nuevo%20directorio/HIPERVINCULOS_3ER_TRIMESTRE_2019/9.Unidad_Habitacional_Zapote_I.pdf</t>
  </si>
  <si>
    <t>http://repositorio.tlalpan.gob.mx:8080/DGPGC/Nuevo%20directorio/HIPERVINCULOS_3ER_TRIMESTRE_2019/10.Unidad_Habitacional_Cebadales_50.pdf</t>
  </si>
  <si>
    <t>http://repositorio.tlalpan.gob.mx:8080/DGPGC/Nuevo%20directorio/HIPERVINCULOS_3ER_TRIMESTRE_2019/11.Unidad_Habitacional_Estrella_del_Sur_I.pdf</t>
  </si>
  <si>
    <t>http://repositorio.tlalpan.gob.mx:8080/DGPGC/Nuevo%20directorio/HIPERVINCULOS_3ER_TRIMESTRE_2019/12.Unidad_Habitacional_Tenorios_II.pdf</t>
  </si>
  <si>
    <t>http://repositorio.tlalpan.gob.mx:8080/DGPGC/Nuevo%20directorio/HIPERVINCULOS_3ER_TRIMESTRE_2019/13.Unidad_Habitacional_ISSFAM_1.pdf</t>
  </si>
  <si>
    <t>http://repositorio.tlalpan.gob.mx:8080/DGPGC/Nuevo%20directorio/HIPERVINCULOS_3ER_TRIMESTRE_2019/14.Conjunto_Habitacional_Jose_Vasconcelos_39.pdf</t>
  </si>
  <si>
    <t>http://repositorio.tlalpan.gob.mx:8080/DGPGC/Nuevo%20directorio/HIPERVINCULOS_3ER_TRIMESTRE_2019/15.Unidad_Habitacional_Santa_Ursula_177.pdf</t>
  </si>
  <si>
    <t>http://repositorio.tlalpan.gob.mx:8080/DGPGC/Nuevo%20directorio/HIPERVINCULOS_3ER_TRIMESTRE_2019/16.Unidad_Habitacional_Villa_del_Puente.pdf</t>
  </si>
  <si>
    <t>http://repositorio.tlalpan.gob.mx:8080/DGPGC/Nuevo%20directorio/HIPERVINCULOS_3ER_TRIMESTRE_2019/17.Unidad_Habitacional_la_Joya_131_135.pdf</t>
  </si>
  <si>
    <t>http://repositorio.tlalpan.gob.mx:8080/DGPGC/Nuevo%20directorio/HIPERVINCULOS_3ER_TRIMESTRE_2019/18.Unidad_Habitacional_Prolongaci%c3%b3n_Canal_de_Miramontes_348%20(2).pdf</t>
  </si>
  <si>
    <t>http://repositorio.tlalpan.gob.mx:8080/DGPGC/Nuevo%20directorio/HIPERVINCULOS_3ER_TRIMESTRE_2019/19.Conjunto_Habitacional_Margaritas.pdf</t>
  </si>
  <si>
    <t>http://repositorio.tlalpan.gob.mx:8080/DGPGC/Nuevo%20directorio/HIPERVINCULOS_3ER_TRIMESTRE_2019/20.Unidad_Habitacional_Cacahuatales_70.pdf</t>
  </si>
  <si>
    <t>http://repositorio.tlalpan.gob.mx:8080/DGPGC/Nuevo%20directorio/HIPERVINCULOS_3ER_TRIMESTRE_2019/21.Unidad_Habitacional_Cacahuatales_54.pdf</t>
  </si>
  <si>
    <t>http://repositorio.tlalpan.gob.mx:8080/DGPGC/Nuevo%20directorio/HIPERVINCULOS_3ER_TRIMESTRE_2019/22.Unidad_Habitacional_Narciso_Mendoza_Super_Manzana_1.pdf</t>
  </si>
  <si>
    <t>http://repositorio.tlalpan.gob.mx:8080/DGPGC/Nuevo%20directorio/HIPERVINCULOS_3ER_TRIMESTRE_2019/23.Unidad_Habitacional_Bokoba_617.pdf</t>
  </si>
  <si>
    <t>http://repositorio.tlalpan.gob.mx:8080/DGPGC/Nuevo%20directorio/HIPERVINCULOS_3ER_TRIMESTRE_2019/24.Unidad_Habitacional_Jardines_de_Tlalpan.pdf</t>
  </si>
  <si>
    <t>http://repositorio.tlalpan.gob.mx:8080/DGPGC/Nuevo%20directorio/HIPERVINCULOS_3ER_TRIMESTRE_2019/25.Conjunto_Habitacional_Rancho_Piomo_54.pdf</t>
  </si>
  <si>
    <t>http://repositorio.tlalpan.gob.mx:8080/DGPGC/Nuevo%20directorio/HIPERVINCULOS_3ER_TRIMESTRE_2019/26.Conjunto_Habitacional_Florales_28.pdf</t>
  </si>
  <si>
    <t>http://repositorio.tlalpan.gob.mx:8080/DGPGC/Nuevo%20directorio/HIPERVINCULOS_3ER_TRIMESTRE_2019/27.Unidad_Habitacional_Narciso_Mendoza_Super_Manzana.pdf</t>
  </si>
  <si>
    <t>http://repositorio.tlalpan.gob.mx:8080/DGPGC/Nuevo%20directorio/HIPERVINCULOS_3ER_TRIMESTRE_2019/28.Conjunto_Habitacional_San_Felipe_34.pdf</t>
  </si>
  <si>
    <t>http://repositorio.tlalpan.gob.mx:8080/DGPGC/Nuevo%20directorio/HIPERVINCULOS_3ER_TRIMESTRE_2019/29.Unidad_Habitacional_Conjunto_Urbano_Cuemanco.pdf</t>
  </si>
  <si>
    <t>http://repositorio.tlalpan.gob.mx:8080/DGPGC/Nuevo%20directorio/HIPERVINCULOS_3ER_TRIMESTRE_2019/30.Unidad_Habitacional_Florales_64.pdf</t>
  </si>
  <si>
    <t>http://repositorio.tlalpan.gob.mx:8080/DGPGC/Nuevo%20directorio/HIPERVINCULOS_3ER_TRIMESTRE_2019/31.Unidad_Habitacional_Sauzales_107.pdf</t>
  </si>
  <si>
    <t>http://repositorio.tlalpan.gob.mx:8080/DGPGC/Nuevo%20directorio/HIPERVINCULOS_3ER_TRIMESTRE_2019/32.Unidad_Habitacional_Florales_108.pdf</t>
  </si>
  <si>
    <t>http://repositorio.tlalpan.gob.mx:8080/DGPGC/Nuevo%20directorio/HIPERVINCULOS_3ER_TRIMESTRE_2019/33.Unidad_Habitacional_Fuentes_Brotantes_Bloque_M.pdf</t>
  </si>
  <si>
    <t>http://repositorio.tlalpan.gob.mx:8080/DGPGC/Nuevo%20directorio/HIPERVINCULOS_3ER_TRIMESTRE_2019/34.%20Conjunto_Habitacional_Gabriela.pdf</t>
  </si>
  <si>
    <t>http://repositorio.tlalpan.gob.mx:8080/DGPGC/Nuevo%20directorio/HIPERVINCULOS_3ER_TRIMESTRE_2019/35.Conjunto_Habitacional_5_de_Mayo.pdf</t>
  </si>
  <si>
    <t>http://repositorio.tlalpan.gob.mx:8080/DGPGC/Nuevo%20directorio/HIPERVINCULOS_3ER_TRIMESTRE_2019/36.%20Conjunto_Habitacional_Tres_Fuentes.pdf</t>
  </si>
  <si>
    <t>http://repositorio.tlalpan.gob.mx:8080/DGPGC/Nuevo%20directorio/HIPERVINCULOS_3ER_TRIMESTRE_2019/37.Unidad_Habitacional_Santa_Ursula.pdf</t>
  </si>
  <si>
    <t>http://repositorio.tlalpan.gob.mx:8080/DGPGC/Nuevo%20directorio/HIPERVINCULOS_3ER_TRIMESTRE_2019/38.Unidad_Habitacional_Diligencias_Tlalpan.pdf</t>
  </si>
  <si>
    <t>http://repositorio.tlalpan.gob.mx:8080/DGPGC/Nuevo%20directorio/HIPERVINCULOS_3ER_TRIMESTRE_2019/39.Unidad_Habitacional_Narciso_Mendoza_Super_Manzana_2.pdf</t>
  </si>
  <si>
    <t>http://repositorio.tlalpan.gob.mx:8080/DGPGC/Nuevo%20directorio/HIPERVINCULOS_3ER_TRIMESTRE_2019/40.Unidad_Habitacional_Sor_Juana.pdf</t>
  </si>
  <si>
    <t>http://repositorio.tlalpan.gob.mx:8080/DGPGC/Nuevo%20directorio/HIPERVINCULOS_3ER_TRIMESTRE_2019/41.Unidad_Habitacional_Coapa_238.pdf</t>
  </si>
  <si>
    <t>http://repositorio.tlalpan.gob.mx:8080/DGPGC/Nuevo%20directorio/HIPERVINCULOS_3ER_TRIMESTRE_2019/42.Unidad_Habitacional_Once_Martires.pdf</t>
  </si>
  <si>
    <t>http://repositorio.tlalpan.gob.mx:8080/DGPGC/Nuevo%20directorio/HIPERVINCULOS_3ER_TRIMESTRE_2019/43.Unidad_Habitacional_Fuentes_Brotantes_Manzana_1.pdf</t>
  </si>
  <si>
    <t>http://repositorio.tlalpan.gob.mx:8080/DGPGC/Nuevo%20directorio/HIPERVINCULOS_3ER_TRIMESTRE_2019/44.Unidad_Habitacional_FOVISSSTE_San_Pedro_Martir.pdf</t>
  </si>
  <si>
    <t>http://repositorio.tlalpan.gob.mx:8080/DGPGC/Nuevo%20directorio/HIPERVINCULOS_3ER_TRIMESTRE_2019/45.Unidad_Habitacional_ISSFAM.pdf</t>
  </si>
  <si>
    <t>http://repositorio.tlalpan.gob.mx:8080/DGPGC/Nuevo%20directorio/HIPERVINCULOS_3ER_TRIMESTRE_2019/46.Unidad_Habitacional_Calzada_de_las_Brujas_304.pdf</t>
  </si>
  <si>
    <t>http://repositorio.tlalpan.gob.mx:8080/DGPGC/Nuevo%20directorio/HIPERVINCULOS_3ER_TRIMESTRE_2019/47.%20Unidad_Habitacional_Zapote_II.pdf</t>
  </si>
  <si>
    <t>http://repositorio.tlalpan.gob.mx:8080/DGPGC/Nuevo%20directorio/HIPERVINCULOS_3ER_TRIMESTRE_2019/48.Unidad_Habitacional_Cacahuatales_57.pdf</t>
  </si>
  <si>
    <t>http://repositorio.tlalpan.gob.mx:8080/DGPGC/Nuevo%20directorio/HIPERVINCULOS_3ER_TRIMESTRE_2019/AVANCE_PROGRAMATICO_3ER_TRIMESTRE_2019.pdf</t>
  </si>
  <si>
    <t>http://repositorio.tlalpan.gob.mx:8080/DGPGC/Nuevo%20directorio/HIPERVINCULOS_3ER_TRIMESTRE_2019/articulo_42DS.pdf</t>
  </si>
  <si>
    <t>http://repositorio.tlalpan.gob.mx:8080/DGPGC/Nuevo%20directorio/HIPERVINCULOS_3ER_TRIMESTRE_2019/Opinion_recomendacion.pdf</t>
  </si>
  <si>
    <t>http://repositorio.tlalpan.gob.mx:8080/DGPGC/Nuevo%20directorio/HIPERVINCULOS_3ER_TRIMESTRE_2019/sesiones.pdf</t>
  </si>
  <si>
    <t>http://repositorio.tlalpan.gob.mx:8080/DGPGC/Nuevo%20directorio/HIPERVINCULOS_3ER_TRIMESTRE_2019/Audiencias.pdf</t>
  </si>
  <si>
    <t>Incorporar la Unidad Habitacional Narciso Mendoza Súper Manzana 7 al Programa Social Comunidad-Es Tlalpan 2019 en el cual se establece que ambas partes asuman compromisos que permitan la aplicación de los recursos públicos para la realización de los trabajos constructivos de mantenimiento o de reparación</t>
  </si>
  <si>
    <t>Incorporar el Conjunto Habitacional Quiches 55 al Programa Social Comunidad-Es Tlalpan 2019 en el cual se establece que ambas partes asuman compromisos que permitan la aplicación de los recursos públicos para la realización de los trabajos constructivos de mantenimiento o de reparación</t>
  </si>
  <si>
    <t>Incorporar la Unidad Habitacional Florales 46 al Programa Social Comunidad-Es Tlalpan 2019 en el cual se establece que ambas partes asuman compromisos que permitan la aplicación de los recursos públicos para la realización de los trabajos constructivos de mantenimiento o de reparación</t>
  </si>
  <si>
    <t>Incorporar al Conjunto Habitacional Cñavelares 35 al Programa Social Comunidad-Es Tlalpan 2019 en el cual se establece que ambas partes asuman compromisos que permitan la aplicación de los recursos públicos para la realización de los trabajos constructivos de mantenimiento o de reparación</t>
  </si>
  <si>
    <t>Incorporar la Unidad Habitaconal Acueducto 62 al Programa Social Comunidad-Es Tlalpan 2019 en el cual se establece que ambas partes asuman compromisos que permitan la aplicación de los recursos públicos para la realización de los trabajos constructivos de mantenimiento o de reparación</t>
  </si>
  <si>
    <t>Incorporar el Conjunto Habitacional Rinconada del Moral  al Programa Social Comunidad-Es Tlalpan 2019 en el cual se establece que ambas partes asuman compromisos que permitan la aplicación de los recursos públicos para la realización de los trabajos constructivos de mantenimiento o de reparación</t>
  </si>
  <si>
    <t>Incorporar el Conjunto Habitacional Vista Montaña III al Programa Social Comunidad-Es Tlalpan 2019 en el cual se establece que ambas partes asuman compromisos que permitan la aplicación de los recursos públicos para la realización de los trabajos constructivos de mantenimiento o de reparación</t>
  </si>
  <si>
    <t>Incorporar el Conjunto Habitacional Tlalpan 2000 al Programa Social Comunidad-Es Tlalpan 2019 en el cual se establece que ambas partes asuman compromisos que permitan la aplicación de los recursos públicos para la realización de los trabajos constructivos de mantenimiento o de reparación</t>
  </si>
  <si>
    <t>Incorporar la Unidad Habitacional Zapote I al Programa Social Comunidad-Es Tlalpan 2019 en el cual se establece que ambas partes asuman compromisos que permitan la aplicación de los recursos públicos para la realización de los trabajos constructivos de mantenimiento o de reparación</t>
  </si>
  <si>
    <t>Incorporar la Unidad Habitacional Cebadales 50  al Programa Social Comunidad-Es Tlalpan 2019 en el cual se establece que ambas partes asuman compromisos que permitan la aplicación de los recursos públicos para la realización de los trabajos constructivos de mantenimiento o de reparación</t>
  </si>
  <si>
    <t>Incorporar la Unidad Habitacional Estrella del Sur I al Programa Social Comunidad-Es Tlalpan 2019 en el cual se establece que ambas partes asuman compromisos que permitan la aplicación de los recursos públicos para la realización de los trabajos constructivos de mantenimiento o de reparación</t>
  </si>
  <si>
    <t>Incorporar la Unidad Habitacional Tenorios II al Programa Social Comunidad-Es Tlalpan 2019 en el cual se establece que ambas partes asuman compromisos que permitan la aplicación de los recursos públicos para la realización de los trabajos constructivos de mantenimiento o de reparación</t>
  </si>
  <si>
    <t>Incorporar la Unidad Habitacional ISSFAM No.1 al Programa Social Comunidad-Es Tlalpan 2019 en el cual se establece que ambas partes asuman compromisos que permitan la aplicación de los recursos públicos para la realización de los trabajos constructivos de mantenimiento o de reparación</t>
  </si>
  <si>
    <t>Incorporar el Conjunto Habitacional José Vasconcelos 39 al Programa Social Comunidad-Es Tlalpan 2019 en el cual se establece que ambas partes asuman compromisos que permitan la aplicación de los recursos públicos para la realización de los trabajos constructivos de mantenimiento o de reparación</t>
  </si>
  <si>
    <t>Incorporar la Unidad Habitacional Santa Úrsula 177 al Programa Social Comunidad-Es Tlalpan 2019 en el cual se establece que ambas partes asuman compromisos que permitan la aplicación de los recursos públicos para la realización de los trabajos constructivos de mantenimiento o de reparación</t>
  </si>
  <si>
    <t>Incorporar la Unidad Habitacional Villa del Puente al Programa Social Comunidad-Es Tlalpan 2019 en el cual se establece que ambas partes asuman compromisos que permitan la aplicación de los recursos públicos para la realización de los trabajos constructivos de mantenimiento o de reparación</t>
  </si>
  <si>
    <t>Incorporar la Unidad Habitacional la Joya 131 y 135 al Programa Social Comunidad-Es Tlalpan 2019 en el cual se establece que ambas partes asuman compromisos que permitan la aplicación de los recursos públicos para la realización de los trabajos constructivos de mantenimiento o de reparación</t>
  </si>
  <si>
    <t>Incorporar la Unidad Habitacional Prolongación Canal de Miramontes 348 al Programa Social Comunidad-Es Tlalpan 2019 en el cual se establece que ambas partes asuman compromisos que permitan la aplicación de los recursos públicos para la realización de los trabajos constructivos de mantenimiento o de reparación</t>
  </si>
  <si>
    <t>Incorporar el Conjunto Habitacional Margaritas al Programa Social Comunidad-Es Tlalpan 2019 en el cual se establece que ambas partes asuman compromisos que permitan la aplicación de los recursos públicos para la realización de los trabajos constructivos de mantenimiento o de reparación</t>
  </si>
  <si>
    <t>Incorporar la Unidad Habitacional Cacahuatales No.70 al Programa Social Comunidad-Es Tlalpan 2019 en el cual se establece que ambas partes asuman compromisos que permitan la aplicación de los recursos públicos para la realización de los trabajos constructivos de mantenimiento o de reparación</t>
  </si>
  <si>
    <t>Incorporar la Unidad Habitacional Cacahuatales No. 54 al Programa Social Comunidad-Es Tlalpan 2019 en el cual se establece que ambas partes asuman compromisos que permitan la aplicación de los recursos públicos para la realización de los trabajos constructivos de mantenimiento o de reparación</t>
  </si>
  <si>
    <t>Incorporar la Unidad Habitacional Narciso Mendoza Súper Manzana 1 al Programa Social Comunidad-Es Tlalpan 2019 en el cual se establece que ambas partes asuman compromisos que permitan la aplicación de los recursos públicos para la realización de los trabajos constructivos de mantenimiento o de reparación</t>
  </si>
  <si>
    <t>Incorporar la Unidad Habitacional Bokoba 617 al Programa Social Comunidad-Es Tlalpan 2019 en el cual se establece que ambas partes asuman compromisos que permitan la aplicación de los recursos públicos para la realización de los trabajos constructivos de mantenimiento o de reparación</t>
  </si>
  <si>
    <t>Incorporar la Unidad Habitacional Jardines de Tlalpan  al Programa Social Comunidad-Es Tlalpan 2019 en el cual se establece que ambas partes asuman compromisos que permitan la aplicación de los recursos públicos para la realización de los trabajos constructivos de mantenimiento o de reparación</t>
  </si>
  <si>
    <t>Incorporar del Conjunto Habitacional Rancho Piomo 54 al Programa Social Comunidad-Es Tlalpan 2019 en el cual se establece que ambas partes asuman compromisos que permitan la aplicación de los recursos públicos para la realización de los trabajos constructivos de mantenimiento o de reparación</t>
  </si>
  <si>
    <t>Incorporar el Conjunto Habitacional Florales 28 al Programa Social Comunidad-Es Tlalpan 2019 en el cual se establece que ambas partes asuman compromisos que permitan la aplicación de los recursos públicos para la realización de los trabajos constructivos de mantenimiento o de reparación</t>
  </si>
  <si>
    <t>Incorporar la Unidad Habitacional Narciso Mendoza Súper Manzana 3  al Programa Social Comunidad-Es Tlalpan 2019 en el cual se establece que ambas partes asuman compromisos que permitan la aplicación de los recursos públicos para la realización de los trabajos constructivos de mantenimiento o de reparación</t>
  </si>
  <si>
    <t>Incorporar el Conjunto Habitacional San Felipe 34 al Programa Social Comunidad-Es Tlalpan 2019 en el cual se establece que ambas partes asuman compromisos que permitan la aplicación de los recursos públicos para la realización de los trabajos constructivos de mantenimiento o de reparación</t>
  </si>
  <si>
    <t>Incorporar la Unidad Habitacional Conjunto Urbano Cuemanco al Programa Social Comunidad-Es Tlalpan 2019 en el cual se establece que ambas partes asuman compromisos que permitan la aplicación de los recursos públicos para la realización de los trabajos constructivos de mantenimiento o de reparación</t>
  </si>
  <si>
    <t>Incorporar la  Unidad Habitacional Florales 64 al Programa Social Comunidad-Es Tlalpan 2019 en el cual se establece que ambas partes asuman compromisos que permitan la aplicación de los recursos públicos para la realización de los trabajos constructivos de mantenimiento o de reparación</t>
  </si>
  <si>
    <t>Incorporar la Unidad Habitacional Sauzales 107 al Programa Social Comunidad-Es Tlalpan 2019 en el cual se establece que ambas partes asuman compromisos que permitan la aplicación de los recursos públicos para la realización de los trabajos constructivos de mantenimiento o de reparación</t>
  </si>
  <si>
    <t>Incorporar la Unidad Habitacional Florales 108  al Programa Social Comunidad-Es Tlalpan 2019 en el cual se establece que ambas partes asuman compromisos que permitan la aplicación de los recursos públicos para la realización de los trabajos constructivos de mantenimiento o de reparación</t>
  </si>
  <si>
    <t>Incorporar la Unidad Habitacional Fuentes Brotantes Bloque M, al Programa Social Comunidad-Es Tlalpan 2019 en el cual se establece que ambas partes asuman compromisos que permitan la aplicación de los recursos públicos para la realización de los trabajos constructivos de mantenimiento o de reparación</t>
  </si>
  <si>
    <t>Incorporar el Conjunto Habitacional Gabriela al Programa Social Comunidad-Es Tlalpan 2019 en el cual se establece que ambas partes asuman compromisos que permitan la aplicación de los recursos públicos para la realización de los trabajos constructivos de mantenimiento o de reparación</t>
  </si>
  <si>
    <t>Incorporar el Conjunto Habitacional 5 de Mayo al Programa Social Comunidad-Es Tlalpan 2019 en el cual se establece que ambas partes asuman compromisos que permitan la aplicación de los recursos públicos para la realización de los trabajos constructivos de mantenimiento o de reparación</t>
  </si>
  <si>
    <t>Incorporar del Conjunto Habitacional Tres Fuentes al Programa Social Comunidad-Es Tlalpan 2019 en el cual se establece que ambas partes asuman compromisos que permitan la aplicación de los recursos públicos para la realización de los trabajos constructivos de mantenimiento o de reparación</t>
  </si>
  <si>
    <t>Incorporar la Unidad Habitacional Santa Úrsula al Programa Social Comunidad-Es Tlalpan 2019 en el cual se establece que ambas partes asuman compromisos que permitan la aplicación de los recursos públicos para la realización de los trabajos constructivos de mantenimiento o de reparación</t>
  </si>
  <si>
    <t>Incorporar la Unidad Habitacional Diligencias Tlalpan  al Programa Social Comunidad-Es Tlalpan 2019 en el cual se establece que ambas partes asuman compromisos que permitan la aplicación de los recursos públicos para la realización de los trabajos constructivos de mantenimiento o de reparación</t>
  </si>
  <si>
    <t>Incorporar la  Unidad Habitacional Narciso Mendoza Súper Manzana 2 al Programa Social Comunidad-Es Tlalpan 2019 en el cual se establece que ambas partes asuman compromisos que permitan la aplicación de los recursos públicos para la realización de los trabajos constructivos de mantenimiento o de reparación</t>
  </si>
  <si>
    <t>Incorporar la Unidad Habitacional Sor Juana al Programa Social Comunidad-Es Tlalpan 2019 en el cual se establece que ambas partes asuman compromisos que permitan la aplicación de los recursos públicos para la realización de los trabajos constructivos de mantenimiento o de reparación</t>
  </si>
  <si>
    <t>Incorporar la  Unidad Habitacional Coapa 238 al Programa Social Comunidad-Es Tlalpan 2019 en el cual se establece que ambas partes asuman compromisos que permitan la aplicación de los recursos públicos para la realización de los trabajos constructivos de mantenimiento o de reparación</t>
  </si>
  <si>
    <t>Incorporar la Unidad Habitacional Once Mártires  al Programa Social Comunidad-Es Tlalpan 2019 en el cual se establece que ambas partes asuman compromisos que permitan la aplicación de los recursos públicos para la realización de los trabajos constructivos de mantenimiento o de reparación</t>
  </si>
  <si>
    <t>Incorporar la Unidad Habitacional Fuentes Brotantes Manzana 1  al Programa Social Comunidad-Es Tlalpan 2019 en el cual se establece que ambas partes asuman compromisos que permitan la aplicación de los recursos públicos para la realización de los trabajos constructivos de mantenimiento o de reparación</t>
  </si>
  <si>
    <t>Incorporar la Unidad Habitacional FOVISSSTE San Pedro Mátir  al Programa Social Comunidad-Es Tlalpan 2019 en el cual se establece que ambas partes asuman compromisos que permitan la aplicación de los recursos públicos para la realización de los trabajos constructivos de mantenimiento o de reparación</t>
  </si>
  <si>
    <t>Incorporar la Unidad Habitacional ISSFAM   al Programa Social Comunidad-Es Tlalpan 2019 en el cual se establece que ambas partes asuman compromisos que permitan la aplicación de los recursos públicos para la realización de los trabajos constructivos de mantenimiento o de reparación</t>
  </si>
  <si>
    <t>Incorporar la Unidad Habitacional Calzadade las Brujas 304 al Programa Social Comunidad-Es Tlalpan 2019 en el cual se establece que ambas partes asuman compromisos que permitan la aplicación de los recursos públicos para la realización de los trabajos constructivos de mantenimiento o de reparación</t>
  </si>
  <si>
    <t>Incorporar la Unidad Habitacional Zapote II al Programa Social Comunidad-Es Tlalpan 2019 en el cual se establece que ambas partes asuman compromisos que permitan la aplicación de los recursos públicos para la realización de los trabajos constructivos de mantenimiento o de reparación</t>
  </si>
  <si>
    <t>Incorporar la Unidad Habitacional Cacahuatales 57  al Programa Social Comunidad-Es Tlalpan 2019 en el cual se establece que ambas partes asuman compromisos que permitan la aplicación de los recursos públicos para la realización de los trabajos constructivos de mantenimiento o de reparación</t>
  </si>
  <si>
    <t>Del 24/05/2019 al 31/12/2019</t>
  </si>
  <si>
    <t>Del 14/05/2019 al 31/12/2019</t>
  </si>
  <si>
    <t>Del 15/05/2019 al 31/12/2019</t>
  </si>
  <si>
    <t>Del 18/05/2019 al 31/12/2019</t>
  </si>
  <si>
    <t>Del 13/05/2019 al 31/12/2019</t>
  </si>
  <si>
    <t>Del 23/05/2019 al 31/12/2019</t>
  </si>
  <si>
    <t>Del 21/05/2019 al 31/12/2019</t>
  </si>
  <si>
    <t>Del 17/05/2019 al 31/12/2019</t>
  </si>
  <si>
    <t>Del 22/05/2019 al 31/12/2019</t>
  </si>
  <si>
    <t>Del 25/05/2019 al 31/12/2019</t>
  </si>
  <si>
    <t>Del 20/05/2019 al 31/12/2019</t>
  </si>
  <si>
    <t>Del 16/05/2019 al 31/12/2019</t>
  </si>
  <si>
    <t xml:space="preserve">Marvin </t>
  </si>
  <si>
    <t xml:space="preserve">Gúzman </t>
  </si>
  <si>
    <t xml:space="preserve">Durán </t>
  </si>
  <si>
    <t>María Rosa</t>
  </si>
  <si>
    <t>Oliver</t>
  </si>
  <si>
    <t>Seguimiento al Presupuesto Participativo 2019</t>
  </si>
  <si>
    <t>Olivares</t>
  </si>
  <si>
    <t>Miguel Ángel</t>
  </si>
  <si>
    <t>Carmela</t>
  </si>
  <si>
    <t>Varela</t>
  </si>
  <si>
    <t>Carlos</t>
  </si>
  <si>
    <t>Osnaya</t>
  </si>
  <si>
    <t xml:space="preserve">González </t>
  </si>
  <si>
    <t>V.</t>
  </si>
  <si>
    <t>S.</t>
  </si>
  <si>
    <t>Díaz</t>
  </si>
  <si>
    <t xml:space="preserve">Pastrana </t>
  </si>
  <si>
    <t>http://repositorio.tlalpan.gob.mx:8080/DGPGC/Nuevo%20directorio/HIPERVINCULOS_3ER_TRIMESTRE_2019/3er_informe_presupuesto_participativo.pdf</t>
  </si>
  <si>
    <t>Alarmas vecinales sonoras para el exterior en cotla- ocotla el chico (proyecto de relación debido a la invialidad tecnica del proyecto ganador"estudio de impacto ambiental de la red électrica)</t>
  </si>
  <si>
    <t>Denominación de la Demarcación territorial (Delegación)</t>
  </si>
  <si>
    <t>Distrito</t>
  </si>
  <si>
    <t>Nombre de la colonia beneficiada</t>
  </si>
  <si>
    <t>Tema del informe</t>
  </si>
  <si>
    <t>Presupuesto participativo (en su caso)</t>
  </si>
  <si>
    <t xml:space="preserve">Hipervínculo al informe  </t>
  </si>
  <si>
    <t>Seguimiento proyectos de Presupuesto Participativo</t>
  </si>
  <si>
    <t>AHUACATITLA</t>
  </si>
  <si>
    <t>AMPLIACION MIGUEL HIDALGO 2A SECC</t>
  </si>
  <si>
    <t>AMPLIACION MIGUEL HIDALGO 3A SECC</t>
  </si>
  <si>
    <t>AMPLIACION MIGUEL HIDALGO 4A SECC</t>
  </si>
  <si>
    <t>AMSA</t>
  </si>
  <si>
    <t>ARBOLEDAS DEL SUR</t>
  </si>
  <si>
    <t>ARENAL GUADALUPE TLALPAN</t>
  </si>
  <si>
    <t>ARENAL PUERTA TEPEPAN</t>
  </si>
  <si>
    <t>ATOCPA SUR</t>
  </si>
  <si>
    <t>AYOCATITLA, ASUNCIÓN</t>
  </si>
  <si>
    <t>BELVEDERE</t>
  </si>
  <si>
    <t>BOSQUE DE TEPEXIMILPA</t>
  </si>
  <si>
    <t>BOSQUES DEL PEDREGAL</t>
  </si>
  <si>
    <t>CALVARIO CAMISETAS</t>
  </si>
  <si>
    <t>CANTERA PUENTE DE PIEDRA</t>
  </si>
  <si>
    <t>CHICHICASPATL</t>
  </si>
  <si>
    <t>CHIMALCOYOC</t>
  </si>
  <si>
    <t>CHIMILLI</t>
  </si>
  <si>
    <t>CLUB DE GOLF MÉXICO-SAN BUENAVENTURA</t>
  </si>
  <si>
    <t>COAPA 2A SECCION-RAMOS MILLAN</t>
  </si>
  <si>
    <t>COLINAS DEL BOSQUE-LAS TORTOLAS</t>
  </si>
  <si>
    <t xml:space="preserve">CONDOMINIO DEL BOSQUE (FRACC) BOSQUE DE TLALPAN </t>
  </si>
  <si>
    <t>CONJUNTO URBANO CUEMANCO (U HAB)</t>
  </si>
  <si>
    <t>CRUZ DEL FAROL</t>
  </si>
  <si>
    <t>CUCHILLA DE PADIERNA</t>
  </si>
  <si>
    <t>CUILOTEPEC II</t>
  </si>
  <si>
    <t>CULTURA MAYA</t>
  </si>
  <si>
    <t>DIAMANTE</t>
  </si>
  <si>
    <t>DOLORES TLALI</t>
  </si>
  <si>
    <t>EJIDOS DE SAN PEDRO MARTIR I (NORTE)</t>
  </si>
  <si>
    <t>EL ARENAL</t>
  </si>
  <si>
    <t>EL DIVISADERO</t>
  </si>
  <si>
    <t>EL ZACATON</t>
  </si>
  <si>
    <t>EMILIO PORTES GIL  PEMEX PICACHO (U HAB)</t>
  </si>
  <si>
    <t>EX HACIENDA SAN JUAN DE DIOS</t>
  </si>
  <si>
    <t>FLORESTA-PRADO-VERGEL COAPA</t>
  </si>
  <si>
    <t>UNIDADES HABITACIONALES DE TENORIOS</t>
  </si>
  <si>
    <t>FOVISSSTE SAN PEDRO MARTIR (U HAB)</t>
  </si>
  <si>
    <t>FRESNO</t>
  </si>
  <si>
    <t>FUENTES BROTANTES MIGUEL HIDALGO (U HAB)</t>
  </si>
  <si>
    <t>FUENTES Y PEDREGAL DE TEPEPAN</t>
  </si>
  <si>
    <t>FUENTES DEL PEDREGAL</t>
  </si>
  <si>
    <t>GRANJAS COAPA</t>
  </si>
  <si>
    <t>GRANJAS COAPA ORIENTE</t>
  </si>
  <si>
    <t>HACIENDA SAN JUAN-RINCON DE SAN JUAN-CHIMALI</t>
  </si>
  <si>
    <t>HEROES DE 1910</t>
  </si>
  <si>
    <t>HUESO PERIFERICO-ISSSFAM NO. 7 (U HABS)</t>
  </si>
  <si>
    <t>IGNACIO CHAVEZ (U HAB)</t>
  </si>
  <si>
    <t>ISIDRO FABELA I (PONIENTE)</t>
  </si>
  <si>
    <t>ISIDRO FABELA (AMPL)</t>
  </si>
  <si>
    <t>ISSSFAM NO. 1 (U HAB)-VILLA TLALPAN</t>
  </si>
  <si>
    <t>JARDINES COAPA-BELISARIO DOMINGUEZ</t>
  </si>
  <si>
    <t>JARDINES DE SAN JUAN</t>
  </si>
  <si>
    <t>JARDINES DEL AJUSCO</t>
  </si>
  <si>
    <t>JARDINES EN LA MONTAÑA</t>
  </si>
  <si>
    <t>JUVENTUD UNIDA</t>
  </si>
  <si>
    <t>LA  LONJA</t>
  </si>
  <si>
    <t>LA FAMA</t>
  </si>
  <si>
    <t>LA GUADALUPANA</t>
  </si>
  <si>
    <t>LA JOYA</t>
  </si>
  <si>
    <t>LA LIBERTAD - IXTLAHUACA</t>
  </si>
  <si>
    <t>LA MAGDALENA PETLACALCO (PBLO)</t>
  </si>
  <si>
    <t>LA PALMA</t>
  </si>
  <si>
    <t>LA PRIMAVERA</t>
  </si>
  <si>
    <t>LA TORTUGA XOLALPA-HCO COLEGIO MILITAR</t>
  </si>
  <si>
    <t>LOMAS ALTAS DE PADIERNA SUR</t>
  </si>
  <si>
    <t>LOMAS DE CUILOTEPEC</t>
  </si>
  <si>
    <t>LOMAS DE PADIERNA (AMPL)</t>
  </si>
  <si>
    <t>LOMAS DE TEXCALATLACO</t>
  </si>
  <si>
    <t xml:space="preserve">LOMAS DEL PEDREGAL </t>
  </si>
  <si>
    <t>LOMAS HIDALGO</t>
  </si>
  <si>
    <t>LOS  ENCINOS</t>
  </si>
  <si>
    <t>LOS PASTORES</t>
  </si>
  <si>
    <t>LOS VOLCANES</t>
  </si>
  <si>
    <t>MA ESTHER ZUNO DE ECHEVERRIA-TLALPUENTE</t>
  </si>
  <si>
    <t>COAPA-VILLA CUEMANCO</t>
  </si>
  <si>
    <t>MESA LOS HORNOS, TEXCALTENCO</t>
  </si>
  <si>
    <t>MIGUEL HIDALGO</t>
  </si>
  <si>
    <t>MIRADOR 1A SECC</t>
  </si>
  <si>
    <t>MIRADOR 2A Y 3A SECC</t>
  </si>
  <si>
    <t xml:space="preserve">MIRADOR DEL VALLE </t>
  </si>
  <si>
    <t>MIRADOR I</t>
  </si>
  <si>
    <t>MIRADOR II</t>
  </si>
  <si>
    <t>MOVIMIENTO ORGANIZADO DE TLALPAN-EL MIRADOR (RNCDA)</t>
  </si>
  <si>
    <t>NARCISO MENDOZA-VILLA COAPA SUPER MANZANA 1 (U HAB)</t>
  </si>
  <si>
    <t>NARCISO MENDOZA-VILLA COAPA SUPER MANZANA 2 (U HAB)</t>
  </si>
  <si>
    <t>NARCISO MENDOZA-VILLA COAPA SUPER MANZANA 3 (U HAB)</t>
  </si>
  <si>
    <t>NARCISO MENDOZA-VILLA COAPA SUPER MANZANA 6 (U HAB)</t>
  </si>
  <si>
    <t>NARCISO MENDOZA-VILLA COAPA SUPER MANZANA 7 (U HAB)</t>
  </si>
  <si>
    <t>NIÑO JESUS (BARR)</t>
  </si>
  <si>
    <t>NUEVA ORIENTAL COAPA-EX HACIENDA COAPA</t>
  </si>
  <si>
    <t>NUEVO RENACIMIENTO DE AXALCO</t>
  </si>
  <si>
    <t>OCOTLA - OCOTLA CHICO</t>
  </si>
  <si>
    <t>ORIENTE (AMPL)</t>
  </si>
  <si>
    <t>PARAJE 38</t>
  </si>
  <si>
    <t>PARQUES DEL PEDREGAL</t>
  </si>
  <si>
    <t>PARRES EL GUARDA (PBLO)</t>
  </si>
  <si>
    <t>PEDREGAL DE LAS AGUILAS</t>
  </si>
  <si>
    <t>PEDREGAL DE SN NICOLAS 1A SECC</t>
  </si>
  <si>
    <t>PEDREGAL DE SN NICOLAS 2A SECC</t>
  </si>
  <si>
    <t>PEDREGAL DE SN NICOLAS 3A SECC</t>
  </si>
  <si>
    <t>PEDREGAL DE STA URSULA XITLA</t>
  </si>
  <si>
    <t>PIEDRA LARGA</t>
  </si>
  <si>
    <t>PLAN DE AYALA</t>
  </si>
  <si>
    <t>POPULAR STA TERESA</t>
  </si>
  <si>
    <t>PRADO COAPA 2A SECCION</t>
  </si>
  <si>
    <t>PRADO COAPA 3A SECCION-POTRERO ACOXPA</t>
  </si>
  <si>
    <t>PROGRESO TLALPAN</t>
  </si>
  <si>
    <t>PUEBLO QUIETO</t>
  </si>
  <si>
    <t>RANCHO LOS COLORINES (FRACC)</t>
  </si>
  <si>
    <t>REAL DEL SUR-VILLAS DEL SUR-RESIDENCIAL ACOXPA</t>
  </si>
  <si>
    <t>RESIDENCIAL INSURGENTES SUR (U HAB)</t>
  </si>
  <si>
    <t>RINCON LAS HADAS-VILLA ROYALE-FUENTES Y ARCONADA COAPA</t>
  </si>
  <si>
    <t>RINCONADA (U HAB)</t>
  </si>
  <si>
    <t>ROCA DE CRISTAL</t>
  </si>
  <si>
    <t>ROMULO SANCHEZ-SAN FERNANDO (BARR)-PEÑA POBRE</t>
  </si>
  <si>
    <t>SAN ANDRES TOTOLTEPEC (PBLO)</t>
  </si>
  <si>
    <t>SAN BARTOLO EL CHICO</t>
  </si>
  <si>
    <t>SAN JUAN TEPEXIMILPA</t>
  </si>
  <si>
    <t>SAN JUAN TEPEXIMILPA (AMPL)</t>
  </si>
  <si>
    <t>SAN MIGUEL  XICALCO (PBLO)</t>
  </si>
  <si>
    <t>SAN MIGUEL AJUSCO (PBLO)</t>
  </si>
  <si>
    <t xml:space="preserve">SAN MIGUEL TEHUISCO-LOS ANGELES-AYOMETITLA </t>
  </si>
  <si>
    <t>SAN MIGUEL TOPILEJO (PBLO)</t>
  </si>
  <si>
    <t>SAN NICOLAS II</t>
  </si>
  <si>
    <t>SAN PEDRO APOSTOL (BARR)</t>
  </si>
  <si>
    <t>SAN PEDRO MARTIR (PBLO)</t>
  </si>
  <si>
    <t>SANTA URSULA XITLA</t>
  </si>
  <si>
    <t>SANTISIMA TRINIDAD</t>
  </si>
  <si>
    <t>SANTO TOMAS AJUSCO (PBLO)</t>
  </si>
  <si>
    <t>SAUZALES CEBADALES (U HAB)</t>
  </si>
  <si>
    <t>SECCION XVI</t>
  </si>
  <si>
    <t>SOLIDARIDAD</t>
  </si>
  <si>
    <t>TECORRAL</t>
  </si>
  <si>
    <t>TENORIOS INFONAVIT 1 Y 2 (U HAB)</t>
  </si>
  <si>
    <t>TEPETLICA  EL ALTO-3 DE MAYO</t>
  </si>
  <si>
    <t>TEPETONGO</t>
  </si>
  <si>
    <t>TETENCO (PJE)</t>
  </si>
  <si>
    <t>TEZONTITLA</t>
  </si>
  <si>
    <t>TEZONTITLA - EL CALVARIO (AMPL)</t>
  </si>
  <si>
    <t>TLALCOLIGIA</t>
  </si>
  <si>
    <t>TLALMILLE</t>
  </si>
  <si>
    <t>TLALPAN CENTRO</t>
  </si>
  <si>
    <t>TORIELLO GUERRA</t>
  </si>
  <si>
    <t>TORRES DE PADIERNA</t>
  </si>
  <si>
    <t>TRES FUENTES (U HAB)</t>
  </si>
  <si>
    <t>VALLE DE TEPEPAN</t>
  </si>
  <si>
    <t>VALLE ESCONDIDO</t>
  </si>
  <si>
    <t>VALLE VERDE</t>
  </si>
  <si>
    <t>VERANO</t>
  </si>
  <si>
    <t>VERGEL DE COYOACAN-VERGEL DEL SUR</t>
  </si>
  <si>
    <t>VILLA COAPA (RDCIAL)</t>
  </si>
  <si>
    <t>VILLA DEL PUENTE FOVISSSTE (U HAB)</t>
  </si>
  <si>
    <t>VILLA LAZARO CARDENAS</t>
  </si>
  <si>
    <t>VILLA OLIMPICA LIBERADOR MIGUEL HIDALGO  (U HAB)</t>
  </si>
  <si>
    <t xml:space="preserve">VISTAS DEL PEDREGAL </t>
  </si>
  <si>
    <t>VIVEROS DE COACTETLAN</t>
  </si>
  <si>
    <t>XAXALCO</t>
  </si>
  <si>
    <t>XAXALIPAC</t>
  </si>
  <si>
    <t>ZACATIENDA</t>
  </si>
  <si>
    <t>ZAPOTE-LUIS DONALDO COLOSIO (U HABS)</t>
  </si>
  <si>
    <t>2 DE OCTUBRE</t>
  </si>
  <si>
    <t>SAN MIGUEL TOXIAC</t>
  </si>
  <si>
    <t>HEROES DE PADIERNA I</t>
  </si>
  <si>
    <t>HEROES DE PADIERNA II</t>
  </si>
  <si>
    <t>LOMAS DE PADIERNA I</t>
  </si>
  <si>
    <t>LOMAS DE PADIERNA II</t>
  </si>
  <si>
    <t>PEDREGAL DE SN NICOLAS 4A SECC I</t>
  </si>
  <si>
    <t>PEDREGAL DE SN NICOLAS 4A SECC II</t>
  </si>
  <si>
    <t>BELISARIO DOMINGUEZ</t>
  </si>
  <si>
    <t>LA MAGUEYERA</t>
  </si>
  <si>
    <t>NARCISO MENDOZA VILLA COAPA SUPERMANZANA 8 (U HAB)</t>
  </si>
  <si>
    <t>CONJUNTO HABITACIONAL PEDREGAL DEL LAGO</t>
  </si>
  <si>
    <t>EJIDOS DE SAN PEDRO MARTIR II (SUR)</t>
  </si>
  <si>
    <t>ISIDRO FABELA II (ORIENTE)</t>
  </si>
  <si>
    <t>LOMA BONITA-AMPLIACION TEPEXIMILPA</t>
  </si>
  <si>
    <t>LOMAS DE TEPEMECATL</t>
  </si>
  <si>
    <t>SAN LORENZO HUIPULCO</t>
  </si>
  <si>
    <t>Artículo 124 Fracción 24
Informe de labores</t>
  </si>
  <si>
    <t>http://repositorio.tlalpan.gob.mx:8080/DGPGC/Nuevo%20directorio/HIPERVINCULOS_3ER_TRIMESTRE_2019/1.Unidad_Habitacional_Narciso_Mendoza_Super_Manzana_7.pdf</t>
  </si>
  <si>
    <t>http://repositorio.tlalpan.gob.mx:8080/DGPGC/Nuevo%20directorio/HIPERVINCULOS_3ER_TRIMESTRE_2019/2.Conjunto_Habitacional_Quiches_55.pdf</t>
  </si>
  <si>
    <t xml:space="preserve">Incorporar al Conjunto Habitacional Cañavelares 35 al Programa Social Comunidad-Es Tlalpan 2019 en el cual se establece que ambas partes asuman compromisos que permitan la aplicación de los recursos públicos para la realización de los trabajos constructivos de mantenimiento o de reparación </t>
  </si>
  <si>
    <t>http://repositorio.tlalpan.gob.mx:8080/DGPGC/Nuevo%20directorio/HIPERVINCULOS_3ER_TRIMESTRE_2019/4.Conjunto_Habitacional_Ca%c3%b1avelares_35.pdf</t>
  </si>
  <si>
    <t>http://repositorio.tlalpan.gob.mx:8080/DGPGC/Nuevo%20directorio/HIPERVINCULOS_3ER_TRIMESTRE_2019/5.Unidad_Habitaconal_Acueducto_62.pdf</t>
  </si>
  <si>
    <t>http://repositorio.tlalpan.gob.mx:8080/DGPGC/Nuevo%20directorio/HIPERVINCULOS_3ER_TRIMESTRE_2019/6.Conjunto_Habitacional_Rinconada_del_Moral_.pdf</t>
  </si>
  <si>
    <t>50 acciones  con la participación de ciudadanos y ciudadanas</t>
  </si>
  <si>
    <t xml:space="preserve">Son 50 convenios, sin embargo, dos de los convenios se encuentran en espera de la última firma. </t>
  </si>
  <si>
    <t xml:space="preserve">Son 50 convenios, sin embargo, dos se encuentran en espera de la última firma </t>
  </si>
  <si>
    <t>https://dof.gob.mx/nota_detalle.php?codigo=5565603&amp;fecha=12/07/2019</t>
  </si>
  <si>
    <t>http://repositorio.tlalpan.gob.mx:8080/DGPGC/Nuevo%20directorio/HIPERVINCULOS_3ER_TRIMESTRE_2019/3.Unidad_Habitacional_Florales_46.pdf</t>
  </si>
  <si>
    <t>Mismo informe ya que el cuarto trimestre es posible se informe en la primera quincena de enero 2020.</t>
  </si>
  <si>
    <t>1.Chimilli</t>
  </si>
  <si>
    <t>Miguel Angel</t>
  </si>
  <si>
    <t xml:space="preserve"> Rodríguerz </t>
  </si>
  <si>
    <t>2.Cultura Maya</t>
  </si>
  <si>
    <t>3. Diamante</t>
  </si>
  <si>
    <t>4. El Arenal</t>
  </si>
  <si>
    <t>5. ISSSFAM Hueso Periferico</t>
  </si>
  <si>
    <t>6. Jardines de San Juan</t>
  </si>
  <si>
    <t xml:space="preserve">Proyecto de Presupuesto Participativo 2019 </t>
  </si>
  <si>
    <t xml:space="preserve">Seguimiento al Presupuesto Participativo 2019 </t>
  </si>
  <si>
    <t>Federico</t>
  </si>
  <si>
    <t>Esquivel</t>
  </si>
  <si>
    <t>Rodrigo</t>
  </si>
  <si>
    <t>Arroyo</t>
  </si>
  <si>
    <t>Adolfo</t>
  </si>
  <si>
    <t>Llopis</t>
  </si>
  <si>
    <t>Fernando</t>
  </si>
  <si>
    <t>Wit</t>
  </si>
  <si>
    <t>Elizabeth</t>
  </si>
  <si>
    <t>Candia</t>
  </si>
  <si>
    <t>Imelda</t>
  </si>
  <si>
    <t>Jiménez</t>
  </si>
  <si>
    <t>David</t>
  </si>
  <si>
    <t>Campos</t>
  </si>
  <si>
    <t>Nava</t>
  </si>
  <si>
    <t xml:space="preserve">Rodríguez </t>
  </si>
  <si>
    <t xml:space="preserve">Olga </t>
  </si>
  <si>
    <t>Raúl Alberto</t>
  </si>
  <si>
    <t>Quiroz</t>
  </si>
  <si>
    <t xml:space="preserve">Héctor </t>
  </si>
  <si>
    <t>Manzanarez</t>
  </si>
  <si>
    <t>José Jesús</t>
  </si>
  <si>
    <t>Arteaga</t>
  </si>
  <si>
    <t>Lara</t>
  </si>
  <si>
    <t>Noé</t>
  </si>
  <si>
    <t>Florencio</t>
  </si>
  <si>
    <t>Sones</t>
  </si>
  <si>
    <t>Perol</t>
  </si>
  <si>
    <t>Alfonso</t>
  </si>
  <si>
    <t>Najera</t>
  </si>
  <si>
    <t>Jorge</t>
  </si>
  <si>
    <t>T.</t>
  </si>
  <si>
    <t>José</t>
  </si>
  <si>
    <t>Leonidez</t>
  </si>
  <si>
    <t>José Lauro</t>
  </si>
  <si>
    <t>Andréz</t>
  </si>
  <si>
    <t>Victor</t>
  </si>
  <si>
    <t>Coruña</t>
  </si>
  <si>
    <t>Méndez</t>
  </si>
  <si>
    <t>Jesús</t>
  </si>
  <si>
    <t>Alcántara</t>
  </si>
  <si>
    <t>X</t>
  </si>
  <si>
    <t>Marvín</t>
  </si>
  <si>
    <t xml:space="preserve">Adrina </t>
  </si>
  <si>
    <t xml:space="preserve">Carlos </t>
  </si>
  <si>
    <t xml:space="preserve">Ángel </t>
  </si>
  <si>
    <t>Govanni</t>
  </si>
  <si>
    <t>Sarmero</t>
  </si>
  <si>
    <t>Ortíz</t>
  </si>
  <si>
    <t>Josefina</t>
  </si>
  <si>
    <t>Azucena</t>
  </si>
  <si>
    <t>Jimenéz</t>
  </si>
  <si>
    <t>O. Guadalupe</t>
  </si>
  <si>
    <t>Montayo</t>
  </si>
  <si>
    <t>Oscar Jamil</t>
  </si>
  <si>
    <t>Marcela</t>
  </si>
  <si>
    <t>Galiñanes</t>
  </si>
  <si>
    <t>Jesús David</t>
  </si>
  <si>
    <t>Núñez</t>
  </si>
  <si>
    <t>Adaya</t>
  </si>
  <si>
    <t>Alfredo</t>
  </si>
  <si>
    <t>Váquez</t>
  </si>
  <si>
    <t>Ana Teresa</t>
  </si>
  <si>
    <t xml:space="preserve">Rosas </t>
  </si>
  <si>
    <t>Omar</t>
  </si>
  <si>
    <t>Fidencio</t>
  </si>
  <si>
    <t>Solares</t>
  </si>
  <si>
    <t>Alberto</t>
  </si>
  <si>
    <t xml:space="preserve">Marvín </t>
  </si>
  <si>
    <t>Faustino</t>
  </si>
  <si>
    <t>Clara Virginia</t>
  </si>
  <si>
    <t>Licona</t>
  </si>
  <si>
    <t>Huerta</t>
  </si>
  <si>
    <t>7. Mirador 2a. Y 3a. Secc.</t>
  </si>
  <si>
    <t xml:space="preserve">8. San Lorenzo Huipulco </t>
  </si>
  <si>
    <t>9.San Pedro Mártir</t>
  </si>
  <si>
    <t>10. Sección XVI</t>
  </si>
  <si>
    <t>11.Tlamille</t>
  </si>
  <si>
    <t>12. Viveros de Coactetlan</t>
  </si>
  <si>
    <t>13. Xaxalco</t>
  </si>
  <si>
    <t>14. Xaxalipac</t>
  </si>
  <si>
    <t>15.Zacatienda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</si>
</sst>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8" formatCode="&quot;$&quot;#,##0.00;[Red]\-&quot;$&quot;#,##0.00"/>
    <numFmt numFmtId="43" formatCode="_-* #,##0.00_-;\-* #,##0.00_-;_-* &quot;-&quot;??_-;_-@_-"/>
    <numFmt numFmtId="164" formatCode="_-[$$-80A]* #,##0.00_-;\-[$$-80A]* #,##0.00_-;_-[$$-80A]* &quot;-&quot;??_-;_-@_-"/>
  </numFmts>
  <fonts count="34" x14ac:knownFonts="1">
    <font>
      <sz val="11"/>
      <color theme="1"/>
      <name val="Calibri"/>
      <family val="2"/>
      <scheme val="minor"/>
    </font>
    <font>
      <sz val="11"/>
      <color theme="1"/>
      <name val="Calibri"/>
      <family val="2"/>
      <scheme val="minor"/>
    </font>
    <font>
      <b/>
      <sz val="11"/>
      <color theme="0"/>
      <name val="Calibri"/>
      <family val="2"/>
      <scheme val="minor"/>
    </font>
    <font>
      <sz val="9"/>
      <color theme="1"/>
      <name val="Calibri"/>
      <family val="2"/>
      <scheme val="minor"/>
    </font>
    <font>
      <b/>
      <sz val="9"/>
      <color theme="1"/>
      <name val="Arial"/>
      <family val="2"/>
    </font>
    <font>
      <sz val="9"/>
      <name val="Calibri"/>
      <family val="2"/>
      <scheme val="minor"/>
    </font>
    <font>
      <u/>
      <sz val="11"/>
      <color theme="10"/>
      <name val="Calibri"/>
      <family val="2"/>
      <scheme val="minor"/>
    </font>
    <font>
      <u/>
      <sz val="9"/>
      <color theme="10"/>
      <name val="Calibri"/>
      <family val="2"/>
      <scheme val="minor"/>
    </font>
    <font>
      <sz val="9"/>
      <color indexed="60"/>
      <name val="Calibri"/>
      <family val="2"/>
    </font>
    <font>
      <sz val="10"/>
      <color theme="1"/>
      <name val="Calibri"/>
      <family val="2"/>
      <scheme val="minor"/>
    </font>
    <font>
      <b/>
      <sz val="9"/>
      <name val="Arial"/>
      <family val="2"/>
    </font>
    <font>
      <sz val="9"/>
      <color indexed="8"/>
      <name val="Calibri"/>
      <family val="2"/>
      <scheme val="minor"/>
    </font>
    <font>
      <b/>
      <sz val="9"/>
      <color indexed="8"/>
      <name val="Calibri"/>
      <family val="2"/>
      <scheme val="minor"/>
    </font>
    <font>
      <b/>
      <sz val="9"/>
      <name val="Calibri"/>
      <family val="2"/>
      <scheme val="minor"/>
    </font>
    <font>
      <sz val="10"/>
      <name val="Arial"/>
      <family val="2"/>
    </font>
    <font>
      <sz val="10"/>
      <color indexed="8"/>
      <name val="Arial"/>
      <family val="2"/>
    </font>
    <font>
      <b/>
      <sz val="9"/>
      <color indexed="8"/>
      <name val="Arial"/>
      <family val="2"/>
    </font>
    <font>
      <sz val="11"/>
      <color indexed="8"/>
      <name val="Arial"/>
      <family val="2"/>
    </font>
    <font>
      <sz val="10"/>
      <color indexed="8"/>
      <name val="Calibri"/>
      <family val="2"/>
      <scheme val="minor"/>
    </font>
    <font>
      <sz val="11"/>
      <color indexed="8"/>
      <name val="Calibri"/>
      <family val="2"/>
      <scheme val="minor"/>
    </font>
    <font>
      <b/>
      <sz val="10"/>
      <color indexed="8"/>
      <name val="Arial"/>
      <family val="2"/>
    </font>
    <font>
      <b/>
      <sz val="10"/>
      <color theme="1"/>
      <name val="Arial"/>
      <family val="2"/>
    </font>
    <font>
      <b/>
      <sz val="10"/>
      <color theme="1"/>
      <name val="Calibri"/>
      <family val="2"/>
      <scheme val="minor"/>
    </font>
    <font>
      <sz val="9"/>
      <name val="Arial"/>
      <family val="2"/>
    </font>
    <font>
      <b/>
      <sz val="9"/>
      <color theme="1"/>
      <name val="Calibri"/>
      <family val="2"/>
      <scheme val="minor"/>
    </font>
    <font>
      <u/>
      <sz val="8"/>
      <color theme="10"/>
      <name val="Calibri"/>
      <family val="2"/>
      <scheme val="minor"/>
    </font>
    <font>
      <b/>
      <sz val="8"/>
      <color theme="1"/>
      <name val="Calibri"/>
      <family val="2"/>
      <scheme val="minor"/>
    </font>
    <font>
      <sz val="8"/>
      <color theme="1"/>
      <name val="Calibri"/>
      <family val="2"/>
      <scheme val="minor"/>
    </font>
    <font>
      <u/>
      <sz val="10"/>
      <color theme="10"/>
      <name val="Calibri"/>
      <family val="2"/>
      <scheme val="minor"/>
    </font>
    <font>
      <b/>
      <sz val="9"/>
      <color rgb="FF000000"/>
      <name val="Calibri"/>
      <family val="2"/>
      <scheme val="minor"/>
    </font>
    <font>
      <sz val="9"/>
      <color rgb="FF000000"/>
      <name val="Calibri"/>
      <family val="2"/>
      <scheme val="minor"/>
    </font>
    <font>
      <b/>
      <sz val="8"/>
      <color rgb="FF000000"/>
      <name val="Calibri"/>
      <family val="2"/>
      <scheme val="minor"/>
    </font>
    <font>
      <sz val="8"/>
      <color indexed="8"/>
      <name val="Calibri"/>
      <family val="2"/>
      <scheme val="minor"/>
    </font>
    <font>
      <sz val="8"/>
      <name val="Calibri"/>
      <family val="2"/>
      <scheme val="minor"/>
    </font>
  </fonts>
  <fills count="10">
    <fill>
      <patternFill patternType="none"/>
    </fill>
    <fill>
      <patternFill patternType="gray125"/>
    </fill>
    <fill>
      <patternFill patternType="solid">
        <fgColor rgb="FFA5A5A5"/>
      </patternFill>
    </fill>
    <fill>
      <patternFill patternType="solid">
        <fgColor theme="0" tint="-0.249977111117893"/>
        <bgColor indexed="64"/>
      </patternFill>
    </fill>
    <fill>
      <patternFill patternType="solid">
        <fgColor theme="0" tint="-0.34998626667073579"/>
        <bgColor indexed="64"/>
      </patternFill>
    </fill>
    <fill>
      <patternFill patternType="solid">
        <fgColor rgb="FFFFFF00"/>
        <bgColor indexed="64"/>
      </patternFill>
    </fill>
    <fill>
      <patternFill patternType="solid">
        <fgColor theme="0"/>
        <bgColor indexed="64"/>
      </patternFill>
    </fill>
    <fill>
      <patternFill patternType="solid">
        <fgColor rgb="FFFFFFFF"/>
        <bgColor indexed="64"/>
      </patternFill>
    </fill>
    <fill>
      <patternFill patternType="solid">
        <fgColor rgb="FFE1E1E1"/>
      </patternFill>
    </fill>
    <fill>
      <patternFill patternType="solid">
        <fgColor theme="0" tint="-0.14999847407452621"/>
        <bgColor indexed="64"/>
      </patternFill>
    </fill>
  </fills>
  <borders count="71">
    <border>
      <left/>
      <right/>
      <top/>
      <bottom/>
      <diagonal/>
    </border>
    <border>
      <left style="double">
        <color rgb="FF3F3F3F"/>
      </left>
      <right style="double">
        <color rgb="FF3F3F3F"/>
      </right>
      <top style="double">
        <color rgb="FF3F3F3F"/>
      </top>
      <bottom style="double">
        <color rgb="FF3F3F3F"/>
      </bottom>
      <diagonal/>
    </border>
    <border>
      <left/>
      <right/>
      <top/>
      <bottom style="medium">
        <color rgb="FF00B050"/>
      </bottom>
      <diagonal/>
    </border>
    <border>
      <left style="medium">
        <color rgb="FF00B050"/>
      </left>
      <right style="medium">
        <color rgb="FF00B050"/>
      </right>
      <top style="medium">
        <color rgb="FF00B050"/>
      </top>
      <bottom style="medium">
        <color rgb="FF00B050"/>
      </bottom>
      <diagonal/>
    </border>
    <border>
      <left/>
      <right style="medium">
        <color rgb="FF00B050"/>
      </right>
      <top style="medium">
        <color rgb="FF00B050"/>
      </top>
      <bottom style="medium">
        <color rgb="FF00B050"/>
      </bottom>
      <diagonal/>
    </border>
    <border>
      <left style="medium">
        <color rgb="FF00B050"/>
      </left>
      <right style="medium">
        <color rgb="FF00B050"/>
      </right>
      <top style="medium">
        <color rgb="FF00B050"/>
      </top>
      <bottom/>
      <diagonal/>
    </border>
    <border>
      <left style="medium">
        <color rgb="FF00B050"/>
      </left>
      <right/>
      <top style="medium">
        <color rgb="FF00B050"/>
      </top>
      <bottom style="medium">
        <color rgb="FF00B050"/>
      </bottom>
      <diagonal/>
    </border>
    <border>
      <left style="thin">
        <color indexed="64"/>
      </left>
      <right/>
      <top/>
      <bottom/>
      <diagonal/>
    </border>
    <border>
      <left style="medium">
        <color rgb="FF00B050"/>
      </left>
      <right style="medium">
        <color rgb="FF00B050"/>
      </right>
      <top/>
      <bottom style="medium">
        <color rgb="FF00B050"/>
      </bottom>
      <diagonal/>
    </border>
    <border>
      <left style="medium">
        <color rgb="FF00B050"/>
      </left>
      <right style="medium">
        <color rgb="FF00B050"/>
      </right>
      <top/>
      <bottom/>
      <diagonal/>
    </border>
    <border>
      <left style="thin">
        <color indexed="64"/>
      </left>
      <right/>
      <top/>
      <bottom style="medium">
        <color rgb="FF00B050"/>
      </bottom>
      <diagonal/>
    </border>
    <border>
      <left/>
      <right/>
      <top style="medium">
        <color rgb="FF00B050"/>
      </top>
      <bottom style="medium">
        <color rgb="FF00B050"/>
      </bottom>
      <diagonal/>
    </border>
    <border>
      <left/>
      <right style="medium">
        <color rgb="FF00B050"/>
      </right>
      <top style="medium">
        <color rgb="FF00B050"/>
      </top>
      <bottom/>
      <diagonal/>
    </border>
    <border>
      <left style="medium">
        <color rgb="FF00B050"/>
      </left>
      <right/>
      <top style="medium">
        <color rgb="FF00B050"/>
      </top>
      <bottom/>
      <diagonal/>
    </border>
    <border>
      <left style="thin">
        <color indexed="64"/>
      </left>
      <right style="thin">
        <color indexed="64"/>
      </right>
      <top style="thin">
        <color indexed="64"/>
      </top>
      <bottom style="thin">
        <color indexed="64"/>
      </bottom>
      <diagonal/>
    </border>
    <border>
      <left style="thin">
        <color rgb="FF00B050"/>
      </left>
      <right style="thin">
        <color rgb="FF00B050"/>
      </right>
      <top style="thin">
        <color rgb="FF00B050"/>
      </top>
      <bottom style="medium">
        <color rgb="FF00B050"/>
      </bottom>
      <diagonal/>
    </border>
    <border>
      <left style="thin">
        <color indexed="64"/>
      </left>
      <right/>
      <top/>
      <bottom style="thin">
        <color indexed="64"/>
      </bottom>
      <diagonal/>
    </border>
    <border>
      <left/>
      <right style="medium">
        <color rgb="FF00B050"/>
      </right>
      <top style="medium">
        <color rgb="FF00B050"/>
      </top>
      <bottom style="thin">
        <color indexed="64"/>
      </bottom>
      <diagonal/>
    </border>
    <border>
      <left style="medium">
        <color rgb="FF00B050"/>
      </left>
      <right style="medium">
        <color rgb="FF00B050"/>
      </right>
      <top style="medium">
        <color rgb="FF00B050"/>
      </top>
      <bottom style="thin">
        <color indexed="64"/>
      </bottom>
      <diagonal/>
    </border>
    <border>
      <left style="medium">
        <color rgb="FF00B050"/>
      </left>
      <right style="medium">
        <color rgb="FF00B050"/>
      </right>
      <top/>
      <bottom style="thin">
        <color indexed="64"/>
      </bottom>
      <diagonal/>
    </border>
    <border>
      <left style="medium">
        <color rgb="FF00B050"/>
      </left>
      <right/>
      <top/>
      <bottom style="thin">
        <color indexed="64"/>
      </bottom>
      <diagonal/>
    </border>
    <border>
      <left style="medium">
        <color rgb="FF00B050"/>
      </left>
      <right style="medium">
        <color rgb="FF00B050"/>
      </right>
      <top style="medium">
        <color rgb="FF00B050"/>
      </top>
      <bottom style="thin">
        <color rgb="FF00B050"/>
      </bottom>
      <diagonal/>
    </border>
    <border>
      <left/>
      <right/>
      <top style="thin">
        <color indexed="64"/>
      </top>
      <bottom style="thin">
        <color indexed="64"/>
      </bottom>
      <diagonal/>
    </border>
    <border>
      <left style="medium">
        <color rgb="FF00B050"/>
      </left>
      <right/>
      <top style="thin">
        <color indexed="64"/>
      </top>
      <bottom style="medium">
        <color rgb="FF00B050"/>
      </bottom>
      <diagonal/>
    </border>
    <border>
      <left style="medium">
        <color rgb="FF00B050"/>
      </left>
      <right style="medium">
        <color rgb="FF00B050"/>
      </right>
      <top style="thin">
        <color indexed="64"/>
      </top>
      <bottom style="medium">
        <color rgb="FF00B050"/>
      </bottom>
      <diagonal/>
    </border>
    <border>
      <left/>
      <right/>
      <top style="thin">
        <color indexed="64"/>
      </top>
      <bottom style="medium">
        <color rgb="FF00B050"/>
      </bottom>
      <diagonal/>
    </border>
    <border>
      <left style="medium">
        <color rgb="FF00B050"/>
      </left>
      <right style="thin">
        <color indexed="64"/>
      </right>
      <top style="thin">
        <color indexed="64"/>
      </top>
      <bottom style="medium">
        <color rgb="FF00B050"/>
      </bottom>
      <diagonal/>
    </border>
    <border>
      <left style="thin">
        <color indexed="64"/>
      </left>
      <right/>
      <top style="thin">
        <color indexed="64"/>
      </top>
      <bottom style="medium">
        <color rgb="FF00B050"/>
      </bottom>
      <diagonal/>
    </border>
    <border>
      <left/>
      <right style="medium">
        <color rgb="FF00B050"/>
      </right>
      <top style="thin">
        <color indexed="64"/>
      </top>
      <bottom style="medium">
        <color rgb="FF00B050"/>
      </bottom>
      <diagonal/>
    </border>
    <border>
      <left style="thin">
        <color indexed="64"/>
      </left>
      <right style="thin">
        <color indexed="64"/>
      </right>
      <top style="thin">
        <color indexed="64"/>
      </top>
      <bottom style="medium">
        <color rgb="FF00B050"/>
      </bottom>
      <diagonal/>
    </border>
    <border>
      <left/>
      <right style="medium">
        <color rgb="FF00B050"/>
      </right>
      <top style="thin">
        <color rgb="FF00B050"/>
      </top>
      <bottom style="medium">
        <color rgb="FF00B050"/>
      </bottom>
      <diagonal/>
    </border>
    <border>
      <left/>
      <right/>
      <top style="thin">
        <color rgb="FF00B050"/>
      </top>
      <bottom style="medium">
        <color rgb="FF00B050"/>
      </bottom>
      <diagonal/>
    </border>
    <border>
      <left style="medium">
        <color rgb="FF00B050"/>
      </left>
      <right/>
      <top/>
      <bottom/>
      <diagonal/>
    </border>
    <border>
      <left style="medium">
        <color rgb="FF00B050"/>
      </left>
      <right/>
      <top/>
      <bottom style="medium">
        <color rgb="FF00B050"/>
      </bottom>
      <diagonal/>
    </border>
    <border>
      <left style="thin">
        <color rgb="FF00B050"/>
      </left>
      <right/>
      <top style="medium">
        <color rgb="FF00B050"/>
      </top>
      <bottom/>
      <diagonal/>
    </border>
    <border>
      <left/>
      <right/>
      <top style="medium">
        <color rgb="FF00B050"/>
      </top>
      <bottom/>
      <diagonal/>
    </border>
    <border>
      <left/>
      <right style="medium">
        <color rgb="FF00B050"/>
      </right>
      <top/>
      <bottom style="medium">
        <color rgb="FF00B050"/>
      </bottom>
      <diagonal/>
    </border>
    <border>
      <left style="medium">
        <color theme="9" tint="-0.249977111117893"/>
      </left>
      <right style="medium">
        <color rgb="FF00B050"/>
      </right>
      <top/>
      <bottom/>
      <diagonal/>
    </border>
    <border>
      <left/>
      <right style="medium">
        <color rgb="FF00B050"/>
      </right>
      <top/>
      <bottom/>
      <diagonal/>
    </border>
    <border>
      <left style="medium">
        <color rgb="FF00B050"/>
      </left>
      <right style="medium">
        <color rgb="FF00B050"/>
      </right>
      <top style="thin">
        <color rgb="FF00B050"/>
      </top>
      <bottom style="medium">
        <color rgb="FF00B050"/>
      </bottom>
      <diagonal/>
    </border>
    <border>
      <left/>
      <right style="thin">
        <color rgb="FF00B050"/>
      </right>
      <top/>
      <bottom/>
      <diagonal/>
    </border>
    <border>
      <left style="thin">
        <color rgb="FF00B050"/>
      </left>
      <right/>
      <top/>
      <bottom/>
      <diagonal/>
    </border>
    <border>
      <left/>
      <right style="thin">
        <color rgb="FF00B050"/>
      </right>
      <top style="medium">
        <color rgb="FF00B050"/>
      </top>
      <bottom style="medium">
        <color rgb="FF00B050"/>
      </bottom>
      <diagonal/>
    </border>
    <border>
      <left style="thin">
        <color rgb="FF00B050"/>
      </left>
      <right/>
      <top style="medium">
        <color rgb="FF00B050"/>
      </top>
      <bottom style="medium">
        <color rgb="FF00B050"/>
      </bottom>
      <diagonal/>
    </border>
    <border>
      <left/>
      <right style="medium">
        <color rgb="FF00B050"/>
      </right>
      <top style="medium">
        <color rgb="FF00B050"/>
      </top>
      <bottom style="thin">
        <color rgb="FF00B050"/>
      </bottom>
      <diagonal/>
    </border>
    <border>
      <left/>
      <right style="thin">
        <color rgb="FF00B050"/>
      </right>
      <top style="medium">
        <color rgb="FF00B050"/>
      </top>
      <bottom style="thin">
        <color rgb="FF00B050"/>
      </bottom>
      <diagonal/>
    </border>
    <border>
      <left style="thin">
        <color rgb="FF00B050"/>
      </left>
      <right/>
      <top style="medium">
        <color rgb="FF00B050"/>
      </top>
      <bottom style="thin">
        <color rgb="FF00B050"/>
      </bottom>
      <diagonal/>
    </border>
    <border>
      <left/>
      <right style="thin">
        <color rgb="FF00B050"/>
      </right>
      <top style="thin">
        <color rgb="FF00B050"/>
      </top>
      <bottom style="medium">
        <color rgb="FF00B050"/>
      </bottom>
      <diagonal/>
    </border>
    <border>
      <left style="thin">
        <color rgb="FF00B050"/>
      </left>
      <right/>
      <top style="thin">
        <color rgb="FF00B050"/>
      </top>
      <bottom style="medium">
        <color rgb="FF00B050"/>
      </bottom>
      <diagonal/>
    </border>
    <border>
      <left/>
      <right style="thin">
        <color rgb="FF00B050"/>
      </right>
      <top/>
      <bottom style="medium">
        <color rgb="FF00B050"/>
      </bottom>
      <diagonal/>
    </border>
    <border>
      <left style="thin">
        <color rgb="FF00B050"/>
      </left>
      <right/>
      <top/>
      <bottom style="medium">
        <color rgb="FF00B050"/>
      </bottom>
      <diagonal/>
    </border>
    <border>
      <left style="thin">
        <color rgb="FF00B050"/>
      </left>
      <right style="thin">
        <color rgb="FF00B050"/>
      </right>
      <top/>
      <bottom style="medium">
        <color rgb="FF00B050"/>
      </bottom>
      <diagonal/>
    </border>
    <border>
      <left style="thin">
        <color rgb="FF00B050"/>
      </left>
      <right style="thin">
        <color rgb="FF00B050"/>
      </right>
      <top/>
      <bottom/>
      <diagonal/>
    </border>
    <border>
      <left style="thin">
        <color rgb="FF00B050"/>
      </left>
      <right style="thin">
        <color rgb="FF00B050"/>
      </right>
      <top style="medium">
        <color rgb="FF00B050"/>
      </top>
      <bottom style="medium">
        <color rgb="FF00B050"/>
      </bottom>
      <diagonal/>
    </border>
    <border>
      <left style="thin">
        <color rgb="FF00B050"/>
      </left>
      <right style="medium">
        <color rgb="FF00B050"/>
      </right>
      <top/>
      <bottom style="medium">
        <color rgb="FF00B050"/>
      </bottom>
      <diagonal/>
    </border>
    <border>
      <left style="thin">
        <color rgb="FF00B050"/>
      </left>
      <right style="medium">
        <color rgb="FF00B050"/>
      </right>
      <top/>
      <bottom/>
      <diagonal/>
    </border>
    <border>
      <left style="thin">
        <color rgb="FF00B050"/>
      </left>
      <right style="medium">
        <color rgb="FF00B050"/>
      </right>
      <top style="medium">
        <color rgb="FF00B050"/>
      </top>
      <bottom style="medium">
        <color rgb="FF00B050"/>
      </bottom>
      <diagonal/>
    </border>
    <border>
      <left style="medium">
        <color rgb="FF00B0F0"/>
      </left>
      <right/>
      <top/>
      <bottom style="medium">
        <color rgb="FF00B050"/>
      </bottom>
      <diagonal/>
    </border>
    <border>
      <left/>
      <right/>
      <top style="medium">
        <color rgb="FF00B0F0"/>
      </top>
      <bottom style="medium">
        <color rgb="FF00B050"/>
      </bottom>
      <diagonal/>
    </border>
    <border>
      <left/>
      <right style="medium">
        <color rgb="FF00B0F0"/>
      </right>
      <top/>
      <bottom style="medium">
        <color rgb="FF00B050"/>
      </bottom>
      <diagonal/>
    </border>
    <border>
      <left style="medium">
        <color rgb="FF00B0F0"/>
      </left>
      <right/>
      <top/>
      <bottom/>
      <diagonal/>
    </border>
    <border>
      <left style="medium">
        <color rgb="FF00B0F0"/>
      </left>
      <right/>
      <top style="medium">
        <color rgb="FF00B050"/>
      </top>
      <bottom style="medium">
        <color rgb="FF00B050"/>
      </bottom>
      <diagonal/>
    </border>
    <border>
      <left style="medium">
        <color rgb="FF00B0F0"/>
      </left>
      <right style="medium">
        <color rgb="FF00B050"/>
      </right>
      <top style="medium">
        <color rgb="FF00B050"/>
      </top>
      <bottom style="medium">
        <color rgb="FF00B050"/>
      </bottom>
      <diagonal/>
    </border>
    <border>
      <left style="medium">
        <color rgb="FF00B0F0"/>
      </left>
      <right style="medium">
        <color rgb="FF00B050"/>
      </right>
      <top style="medium">
        <color rgb="FF00B050"/>
      </top>
      <bottom/>
      <diagonal/>
    </border>
    <border>
      <left style="medium">
        <color theme="9"/>
      </left>
      <right style="medium">
        <color theme="9"/>
      </right>
      <top style="medium">
        <color theme="9"/>
      </top>
      <bottom style="medium">
        <color theme="9"/>
      </bottom>
      <diagonal/>
    </border>
    <border>
      <left style="medium">
        <color theme="9" tint="-0.249977111117893"/>
      </left>
      <right style="medium">
        <color rgb="FF00B050"/>
      </right>
      <top style="medium">
        <color rgb="FF00B050"/>
      </top>
      <bottom/>
      <diagonal/>
    </border>
    <border>
      <left style="medium">
        <color theme="9"/>
      </left>
      <right style="medium">
        <color theme="9"/>
      </right>
      <top style="medium">
        <color theme="9"/>
      </top>
      <bottom/>
      <diagonal/>
    </border>
    <border>
      <left style="thin">
        <color auto="1"/>
      </left>
      <right style="thin">
        <color auto="1"/>
      </right>
      <top style="thin">
        <color auto="1"/>
      </top>
      <bottom/>
      <diagonal/>
    </border>
    <border>
      <left style="thin">
        <color theme="7" tint="-0.249977111117893"/>
      </left>
      <right style="thin">
        <color theme="7" tint="-0.249977111117893"/>
      </right>
      <top/>
      <bottom style="thin">
        <color theme="7" tint="-0.249977111117893"/>
      </bottom>
      <diagonal/>
    </border>
    <border>
      <left style="thin">
        <color theme="7" tint="-0.249977111117893"/>
      </left>
      <right style="thin">
        <color theme="7" tint="-0.249977111117893"/>
      </right>
      <top style="thin">
        <color theme="7" tint="-0.249977111117893"/>
      </top>
      <bottom/>
      <diagonal/>
    </border>
    <border>
      <left style="medium">
        <color theme="9"/>
      </left>
      <right style="medium">
        <color theme="9"/>
      </right>
      <top/>
      <bottom style="medium">
        <color theme="9"/>
      </bottom>
      <diagonal/>
    </border>
  </borders>
  <cellStyleXfs count="7">
    <xf numFmtId="0" fontId="0" fillId="0" borderId="0"/>
    <xf numFmtId="0" fontId="2" fillId="2" borderId="1" applyNumberFormat="0" applyAlignment="0" applyProtection="0"/>
    <xf numFmtId="0" fontId="6" fillId="0" borderId="0" applyNumberFormat="0" applyFill="0" applyBorder="0" applyAlignment="0" applyProtection="0"/>
    <xf numFmtId="0" fontId="14" fillId="0" borderId="0"/>
    <xf numFmtId="0" fontId="1" fillId="0" borderId="0"/>
    <xf numFmtId="0" fontId="1" fillId="0" borderId="0"/>
    <xf numFmtId="43" fontId="1" fillId="0" borderId="0" applyFont="0" applyFill="0" applyBorder="0" applyAlignment="0" applyProtection="0"/>
  </cellStyleXfs>
  <cellXfs count="452">
    <xf numFmtId="0" fontId="0" fillId="0" borderId="0" xfId="0"/>
    <xf numFmtId="0" fontId="0" fillId="0" borderId="0" xfId="0" applyAlignment="1">
      <alignment horizontal="center" vertical="center"/>
    </xf>
    <xf numFmtId="0" fontId="4" fillId="3" borderId="3" xfId="0" applyFont="1" applyFill="1" applyBorder="1" applyAlignment="1">
      <alignment horizontal="center" vertical="center" wrapText="1"/>
    </xf>
    <xf numFmtId="0" fontId="5" fillId="0" borderId="3" xfId="0" applyFont="1" applyBorder="1" applyAlignment="1" applyProtection="1">
      <alignment horizontal="center" vertical="center" wrapText="1"/>
    </xf>
    <xf numFmtId="0" fontId="3" fillId="0" borderId="3" xfId="0" applyFont="1" applyBorder="1" applyAlignment="1" applyProtection="1">
      <alignment horizontal="center" vertical="center" wrapText="1"/>
    </xf>
    <xf numFmtId="0" fontId="5" fillId="0" borderId="3" xfId="0" applyFont="1" applyBorder="1" applyAlignment="1">
      <alignment horizontal="center" vertical="center" wrapText="1"/>
    </xf>
    <xf numFmtId="0" fontId="3" fillId="0" borderId="3" xfId="0" applyFont="1" applyBorder="1" applyAlignment="1">
      <alignment horizontal="center" vertical="center" wrapText="1"/>
    </xf>
    <xf numFmtId="0" fontId="7" fillId="0" borderId="3" xfId="2" applyFont="1" applyBorder="1" applyAlignment="1">
      <alignment horizontal="center" vertical="center" wrapText="1"/>
    </xf>
    <xf numFmtId="14" fontId="3" fillId="0" borderId="3" xfId="0" applyNumberFormat="1" applyFont="1" applyBorder="1" applyAlignment="1">
      <alignment horizontal="center" vertical="center" wrapText="1"/>
    </xf>
    <xf numFmtId="14" fontId="5" fillId="0" borderId="3" xfId="0" applyNumberFormat="1" applyFont="1" applyFill="1" applyBorder="1" applyAlignment="1">
      <alignment horizontal="center" vertical="center" wrapText="1"/>
    </xf>
    <xf numFmtId="0" fontId="3" fillId="0" borderId="3" xfId="0" applyFont="1" applyBorder="1" applyAlignment="1">
      <alignment horizontal="center" wrapText="1"/>
    </xf>
    <xf numFmtId="3" fontId="3" fillId="0" borderId="3" xfId="0" applyNumberFormat="1" applyFont="1" applyBorder="1" applyAlignment="1">
      <alignment horizontal="center" vertical="center" wrapText="1"/>
    </xf>
    <xf numFmtId="14" fontId="5" fillId="0" borderId="3" xfId="0" applyNumberFormat="1" applyFont="1" applyBorder="1" applyAlignment="1">
      <alignment horizontal="center" vertical="center" wrapText="1"/>
    </xf>
    <xf numFmtId="0" fontId="5" fillId="0" borderId="3" xfId="0" applyFont="1" applyBorder="1" applyAlignment="1" applyProtection="1">
      <alignment horizontal="center" vertical="top" wrapText="1"/>
    </xf>
    <xf numFmtId="0" fontId="3" fillId="0" borderId="0" xfId="0" applyFont="1"/>
    <xf numFmtId="0" fontId="10" fillId="4" borderId="3" xfId="0" applyFont="1" applyFill="1" applyBorder="1" applyAlignment="1">
      <alignment horizontal="center" vertical="center" wrapText="1"/>
    </xf>
    <xf numFmtId="0" fontId="11" fillId="0" borderId="3" xfId="0" applyFont="1" applyBorder="1" applyAlignment="1">
      <alignment horizontal="center" vertical="center" wrapText="1"/>
    </xf>
    <xf numFmtId="0" fontId="11" fillId="5" borderId="3" xfId="0" applyFont="1" applyFill="1" applyBorder="1" applyAlignment="1">
      <alignment horizontal="center" vertical="center" wrapText="1"/>
    </xf>
    <xf numFmtId="1" fontId="12" fillId="4" borderId="3" xfId="0" applyNumberFormat="1" applyFont="1" applyFill="1" applyBorder="1" applyAlignment="1">
      <alignment horizontal="center" vertical="center" wrapText="1"/>
    </xf>
    <xf numFmtId="0" fontId="12" fillId="4" borderId="3" xfId="0" applyFont="1" applyFill="1" applyBorder="1" applyAlignment="1">
      <alignment horizontal="center" vertical="center" wrapText="1"/>
    </xf>
    <xf numFmtId="0" fontId="12" fillId="4" borderId="4" xfId="0" applyFont="1" applyFill="1" applyBorder="1" applyAlignment="1">
      <alignment horizontal="center" vertical="center" wrapText="1"/>
    </xf>
    <xf numFmtId="0" fontId="13" fillId="4" borderId="3" xfId="0" applyFont="1" applyFill="1" applyBorder="1" applyAlignment="1">
      <alignment horizontal="center" vertical="center" wrapText="1"/>
    </xf>
    <xf numFmtId="0" fontId="5" fillId="0" borderId="4" xfId="3" applyFont="1" applyBorder="1" applyAlignment="1">
      <alignment horizontal="center" vertical="center" wrapText="1"/>
    </xf>
    <xf numFmtId="0" fontId="5" fillId="0" borderId="3" xfId="3" quotePrefix="1" applyFont="1" applyBorder="1" applyAlignment="1">
      <alignment horizontal="center" vertical="center" wrapText="1"/>
    </xf>
    <xf numFmtId="0" fontId="5" fillId="6" borderId="3" xfId="3" applyFont="1" applyFill="1" applyBorder="1" applyAlignment="1">
      <alignment horizontal="center" vertical="center" wrapText="1"/>
    </xf>
    <xf numFmtId="0" fontId="5" fillId="0" borderId="3" xfId="3" applyFont="1" applyBorder="1" applyAlignment="1">
      <alignment horizontal="center" vertical="center" wrapText="1"/>
    </xf>
    <xf numFmtId="4" fontId="5" fillId="6" borderId="3" xfId="3" applyNumberFormat="1" applyFont="1" applyFill="1" applyBorder="1" applyAlignment="1">
      <alignment horizontal="center" vertical="center" wrapText="1"/>
    </xf>
    <xf numFmtId="0" fontId="3" fillId="0" borderId="3" xfId="0" applyFont="1" applyBorder="1" applyAlignment="1">
      <alignment vertical="center"/>
    </xf>
    <xf numFmtId="0" fontId="12" fillId="4" borderId="5" xfId="0" applyFont="1" applyFill="1" applyBorder="1" applyAlignment="1">
      <alignment horizontal="center" vertical="center" wrapText="1"/>
    </xf>
    <xf numFmtId="0" fontId="3" fillId="0" borderId="6" xfId="0" applyFont="1" applyBorder="1" applyAlignment="1">
      <alignment horizontal="center" vertical="center" wrapText="1"/>
    </xf>
    <xf numFmtId="0" fontId="3" fillId="7" borderId="4" xfId="4" applyFont="1" applyFill="1" applyBorder="1" applyAlignment="1">
      <alignment horizontal="center" vertical="center" wrapText="1"/>
    </xf>
    <xf numFmtId="0" fontId="3" fillId="7" borderId="3" xfId="4" applyFont="1" applyFill="1" applyBorder="1" applyAlignment="1">
      <alignment horizontal="center" vertical="center" wrapText="1"/>
    </xf>
    <xf numFmtId="0" fontId="3" fillId="0" borderId="3" xfId="0" applyFont="1" applyBorder="1"/>
    <xf numFmtId="0" fontId="3" fillId="0" borderId="3" xfId="0" applyFont="1" applyFill="1" applyBorder="1" applyAlignment="1">
      <alignment horizontal="center" vertical="center" wrapText="1"/>
    </xf>
    <xf numFmtId="0" fontId="3" fillId="5" borderId="3" xfId="0" applyFont="1" applyFill="1" applyBorder="1" applyAlignment="1">
      <alignment horizontal="center" vertical="center" wrapText="1"/>
    </xf>
    <xf numFmtId="0" fontId="16" fillId="4" borderId="3" xfId="0" applyFont="1" applyFill="1" applyBorder="1" applyAlignment="1">
      <alignment horizontal="center" vertical="center" wrapText="1"/>
    </xf>
    <xf numFmtId="0" fontId="16" fillId="4" borderId="5" xfId="0" applyFont="1" applyFill="1" applyBorder="1" applyAlignment="1">
      <alignment horizontal="center" vertical="center" wrapText="1"/>
    </xf>
    <xf numFmtId="0" fontId="4" fillId="4" borderId="3" xfId="0" applyFont="1" applyFill="1" applyBorder="1" applyAlignment="1">
      <alignment horizontal="center" vertical="center" wrapText="1"/>
    </xf>
    <xf numFmtId="0" fontId="12" fillId="0" borderId="0" xfId="0" applyFont="1" applyAlignment="1">
      <alignment horizontal="center" vertical="center" wrapText="1"/>
    </xf>
    <xf numFmtId="0" fontId="11" fillId="0" borderId="6" xfId="0" applyFont="1" applyFill="1" applyBorder="1" applyAlignment="1">
      <alignment horizontal="center" vertical="center" wrapText="1"/>
    </xf>
    <xf numFmtId="0" fontId="3" fillId="0" borderId="4" xfId="5" applyFont="1" applyBorder="1" applyAlignment="1" applyProtection="1">
      <alignment horizontal="center" vertical="center" wrapText="1"/>
    </xf>
    <xf numFmtId="0" fontId="3" fillId="0" borderId="3" xfId="5" applyFont="1" applyBorder="1" applyAlignment="1" applyProtection="1">
      <alignment horizontal="center" vertical="center" wrapText="1"/>
    </xf>
    <xf numFmtId="0" fontId="11" fillId="0" borderId="3" xfId="5" applyFont="1" applyBorder="1" applyAlignment="1" applyProtection="1">
      <alignment horizontal="center" vertical="center" wrapText="1"/>
    </xf>
    <xf numFmtId="0" fontId="5" fillId="0" borderId="3" xfId="4" applyFont="1" applyBorder="1" applyAlignment="1" applyProtection="1">
      <alignment horizontal="center" vertical="center" wrapText="1"/>
    </xf>
    <xf numFmtId="0" fontId="5" fillId="6" borderId="3" xfId="4" applyFont="1" applyFill="1" applyBorder="1" applyAlignment="1" applyProtection="1">
      <alignment horizontal="center" vertical="center" wrapText="1"/>
    </xf>
    <xf numFmtId="0" fontId="3" fillId="6" borderId="3" xfId="0" applyFont="1" applyFill="1" applyBorder="1" applyAlignment="1">
      <alignment horizontal="center" vertical="center" wrapText="1"/>
    </xf>
    <xf numFmtId="0" fontId="7" fillId="6" borderId="3" xfId="2" applyFont="1" applyFill="1" applyBorder="1" applyAlignment="1" applyProtection="1">
      <alignment horizontal="center" vertical="center" wrapText="1"/>
    </xf>
    <xf numFmtId="0" fontId="5" fillId="0" borderId="3" xfId="4" applyFont="1" applyBorder="1" applyAlignment="1" applyProtection="1">
      <alignment horizontal="center" vertical="center"/>
    </xf>
    <xf numFmtId="0" fontId="11" fillId="0" borderId="3" xfId="0" applyFont="1" applyFill="1" applyBorder="1" applyAlignment="1">
      <alignment horizontal="center" vertical="center" wrapText="1"/>
    </xf>
    <xf numFmtId="0" fontId="3" fillId="0" borderId="4" xfId="0" applyFont="1" applyBorder="1" applyAlignment="1">
      <alignment horizontal="center" vertical="center" wrapText="1"/>
    </xf>
    <xf numFmtId="0" fontId="16" fillId="4" borderId="8" xfId="0" applyFont="1" applyFill="1" applyBorder="1" applyAlignment="1">
      <alignment horizontal="center" vertical="center" wrapText="1"/>
    </xf>
    <xf numFmtId="0" fontId="20" fillId="4" borderId="3" xfId="0" applyFont="1" applyFill="1" applyBorder="1" applyAlignment="1">
      <alignment horizontal="center" vertical="center" wrapText="1"/>
    </xf>
    <xf numFmtId="0" fontId="20" fillId="4" borderId="5" xfId="0" applyFont="1" applyFill="1" applyBorder="1" applyAlignment="1">
      <alignment horizontal="center" vertical="center" wrapText="1"/>
    </xf>
    <xf numFmtId="0" fontId="21" fillId="4" borderId="3" xfId="0" applyFont="1" applyFill="1" applyBorder="1" applyAlignment="1">
      <alignment horizontal="center" vertical="center" wrapText="1"/>
    </xf>
    <xf numFmtId="0" fontId="0" fillId="0" borderId="6" xfId="0" applyBorder="1" applyAlignment="1">
      <alignment horizontal="center" vertical="center" wrapText="1"/>
    </xf>
    <xf numFmtId="0" fontId="0" fillId="0" borderId="3" xfId="0" applyBorder="1" applyAlignment="1">
      <alignment horizontal="center" vertical="center" wrapText="1"/>
    </xf>
    <xf numFmtId="0" fontId="0" fillId="0" borderId="3" xfId="0" applyBorder="1"/>
    <xf numFmtId="0" fontId="22" fillId="4" borderId="3" xfId="0" applyFont="1" applyFill="1" applyBorder="1" applyAlignment="1">
      <alignment horizontal="center" vertical="center" wrapText="1"/>
    </xf>
    <xf numFmtId="0" fontId="5" fillId="0" borderId="6" xfId="0" applyFont="1" applyBorder="1" applyAlignment="1">
      <alignment horizontal="center" vertical="center" wrapText="1"/>
    </xf>
    <xf numFmtId="0" fontId="23" fillId="0" borderId="3" xfId="0" applyFont="1" applyFill="1" applyBorder="1" applyAlignment="1">
      <alignment horizontal="center" vertical="center" wrapText="1"/>
    </xf>
    <xf numFmtId="0" fontId="5" fillId="0" borderId="3" xfId="5" applyFont="1" applyBorder="1" applyAlignment="1" applyProtection="1">
      <alignment horizontal="center" vertical="center" wrapText="1"/>
    </xf>
    <xf numFmtId="0" fontId="7" fillId="0" borderId="3" xfId="2" applyFont="1" applyBorder="1" applyAlignment="1" applyProtection="1">
      <alignment horizontal="center" vertical="center" wrapText="1"/>
    </xf>
    <xf numFmtId="0" fontId="3" fillId="0" borderId="3" xfId="0" applyFont="1" applyBorder="1" applyAlignment="1">
      <alignment horizontal="center" vertical="center"/>
    </xf>
    <xf numFmtId="0" fontId="3" fillId="0" borderId="0" xfId="0" applyFont="1" applyAlignment="1">
      <alignment horizontal="center" vertical="center" wrapText="1"/>
    </xf>
    <xf numFmtId="0" fontId="16" fillId="8" borderId="3" xfId="0" applyFont="1" applyFill="1" applyBorder="1" applyAlignment="1">
      <alignment horizontal="center" vertical="center" wrapText="1"/>
    </xf>
    <xf numFmtId="0" fontId="16" fillId="8" borderId="5" xfId="0" applyFont="1" applyFill="1" applyBorder="1" applyAlignment="1">
      <alignment horizontal="center" vertical="center" wrapText="1"/>
    </xf>
    <xf numFmtId="0" fontId="0" fillId="0" borderId="0" xfId="0" applyFont="1" applyAlignment="1">
      <alignment horizontal="center" vertical="center" wrapText="1"/>
    </xf>
    <xf numFmtId="0" fontId="0" fillId="0" borderId="0" xfId="0" applyAlignment="1">
      <alignment horizontal="center" vertical="center" wrapText="1"/>
    </xf>
    <xf numFmtId="0" fontId="24" fillId="4" borderId="3" xfId="0" applyFont="1" applyFill="1" applyBorder="1" applyAlignment="1">
      <alignment horizontal="center" vertical="center" wrapText="1"/>
    </xf>
    <xf numFmtId="0" fontId="24" fillId="4" borderId="5"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5" xfId="0" applyFont="1" applyBorder="1" applyAlignment="1">
      <alignment horizontal="center" vertical="center" wrapText="1"/>
    </xf>
    <xf numFmtId="0" fontId="3" fillId="0" borderId="12" xfId="0" applyFont="1" applyBorder="1" applyAlignment="1">
      <alignment horizontal="center" vertical="center" wrapText="1"/>
    </xf>
    <xf numFmtId="0" fontId="5" fillId="0" borderId="3"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7" fillId="0" borderId="15" xfId="2" applyFont="1" applyBorder="1" applyAlignment="1">
      <alignment horizontal="center" vertical="center" wrapText="1"/>
    </xf>
    <xf numFmtId="0" fontId="3" fillId="0" borderId="6" xfId="0" applyFont="1" applyBorder="1" applyAlignment="1">
      <alignment horizontal="center" vertical="center"/>
    </xf>
    <xf numFmtId="0" fontId="7" fillId="0" borderId="4" xfId="2" applyFont="1" applyBorder="1" applyAlignment="1">
      <alignment horizontal="center" vertical="center" wrapText="1"/>
    </xf>
    <xf numFmtId="0" fontId="9" fillId="0" borderId="6" xfId="0" applyFont="1" applyBorder="1" applyAlignment="1">
      <alignment horizontal="center" vertical="center"/>
    </xf>
    <xf numFmtId="0" fontId="9" fillId="0" borderId="3" xfId="0" applyFont="1" applyBorder="1" applyAlignment="1">
      <alignment horizontal="center" vertical="center" wrapText="1"/>
    </xf>
    <xf numFmtId="0" fontId="28" fillId="6" borderId="3" xfId="2" applyFont="1" applyFill="1" applyBorder="1" applyAlignment="1">
      <alignment horizontal="center" vertical="center" wrapText="1"/>
    </xf>
    <xf numFmtId="0" fontId="9" fillId="0" borderId="3" xfId="0" applyFont="1" applyBorder="1" applyAlignment="1">
      <alignment horizontal="center" vertical="center"/>
    </xf>
    <xf numFmtId="0" fontId="15" fillId="0" borderId="3" xfId="0" applyFont="1" applyFill="1" applyBorder="1" applyAlignment="1">
      <alignment horizontal="center" vertical="center" wrapText="1"/>
    </xf>
    <xf numFmtId="0" fontId="9" fillId="0" borderId="16" xfId="0" applyFont="1" applyBorder="1" applyAlignment="1">
      <alignment horizontal="center" vertical="center"/>
    </xf>
    <xf numFmtId="0" fontId="15" fillId="0" borderId="12" xfId="0" applyFont="1" applyFill="1" applyBorder="1" applyAlignment="1">
      <alignment horizontal="center" vertical="center" wrapText="1"/>
    </xf>
    <xf numFmtId="0" fontId="9" fillId="0" borderId="17" xfId="0" applyFont="1" applyBorder="1" applyAlignment="1">
      <alignment horizontal="center" vertical="center" wrapText="1"/>
    </xf>
    <xf numFmtId="0" fontId="9" fillId="0" borderId="18" xfId="0" applyFont="1" applyBorder="1" applyAlignment="1">
      <alignment horizontal="center" vertical="center" wrapText="1"/>
    </xf>
    <xf numFmtId="0" fontId="28" fillId="0" borderId="18" xfId="2" applyFont="1" applyBorder="1" applyAlignment="1">
      <alignment horizontal="center" vertical="center" wrapText="1"/>
    </xf>
    <xf numFmtId="0" fontId="9" fillId="0" borderId="18" xfId="0" applyFont="1" applyBorder="1" applyAlignment="1">
      <alignment horizontal="center" vertical="center"/>
    </xf>
    <xf numFmtId="0" fontId="28" fillId="0" borderId="19" xfId="2" applyFont="1" applyBorder="1" applyAlignment="1">
      <alignment horizontal="center" vertical="center" wrapText="1"/>
    </xf>
    <xf numFmtId="0" fontId="16" fillId="8" borderId="3" xfId="5" applyFont="1" applyFill="1" applyBorder="1" applyAlignment="1">
      <alignment horizontal="center" vertical="center" wrapText="1"/>
    </xf>
    <xf numFmtId="0" fontId="16" fillId="8" borderId="5" xfId="5" applyFont="1" applyFill="1" applyBorder="1" applyAlignment="1">
      <alignment horizontal="center" vertical="center" wrapText="1"/>
    </xf>
    <xf numFmtId="0" fontId="15" fillId="8" borderId="3" xfId="5" applyFont="1" applyFill="1" applyBorder="1" applyAlignment="1">
      <alignment horizontal="center" vertical="center" wrapText="1"/>
    </xf>
    <xf numFmtId="0" fontId="0" fillId="0" borderId="0" xfId="0" applyAlignment="1">
      <alignment vertical="center"/>
    </xf>
    <xf numFmtId="0" fontId="9" fillId="0" borderId="3" xfId="0" applyFont="1" applyBorder="1" applyAlignment="1">
      <alignment horizontal="center" vertical="top" wrapText="1"/>
    </xf>
    <xf numFmtId="0" fontId="15" fillId="0" borderId="14" xfId="0" applyFont="1" applyFill="1" applyBorder="1" applyAlignment="1">
      <alignment horizontal="center" vertical="center" wrapText="1"/>
    </xf>
    <xf numFmtId="0" fontId="9" fillId="0" borderId="5" xfId="0" applyFont="1" applyBorder="1" applyAlignment="1">
      <alignment horizontal="center" vertical="top" wrapText="1"/>
    </xf>
    <xf numFmtId="0" fontId="9" fillId="0" borderId="20" xfId="0" applyFont="1" applyBorder="1" applyAlignment="1">
      <alignment horizontal="center" vertical="top" wrapText="1"/>
    </xf>
    <xf numFmtId="0" fontId="9" fillId="0" borderId="14" xfId="0" applyFont="1" applyBorder="1" applyAlignment="1">
      <alignment horizontal="center" vertical="top" wrapText="1"/>
    </xf>
    <xf numFmtId="0" fontId="29" fillId="0" borderId="2" xfId="0" applyFont="1" applyBorder="1" applyAlignment="1">
      <alignment horizontal="center" vertical="center" wrapText="1"/>
    </xf>
    <xf numFmtId="0" fontId="12" fillId="8" borderId="3" xfId="5" applyFont="1" applyFill="1" applyBorder="1" applyAlignment="1">
      <alignment horizontal="center" vertical="center" wrapText="1"/>
    </xf>
    <xf numFmtId="0" fontId="12" fillId="8" borderId="5" xfId="5" applyFont="1" applyFill="1" applyBorder="1" applyAlignment="1">
      <alignment horizontal="center" vertical="center" wrapText="1"/>
    </xf>
    <xf numFmtId="164" fontId="12" fillId="8" borderId="3" xfId="5" applyNumberFormat="1" applyFont="1" applyFill="1" applyBorder="1" applyAlignment="1">
      <alignment horizontal="center" vertical="center" wrapText="1"/>
    </xf>
    <xf numFmtId="0" fontId="3" fillId="0" borderId="0" xfId="0" applyFont="1" applyAlignment="1">
      <alignment vertical="top"/>
    </xf>
    <xf numFmtId="0" fontId="3" fillId="0" borderId="13" xfId="0" applyFont="1" applyBorder="1" applyAlignment="1">
      <alignment horizontal="center" vertical="center" wrapText="1"/>
    </xf>
    <xf numFmtId="0" fontId="7" fillId="6" borderId="5" xfId="2" applyFont="1" applyFill="1" applyBorder="1" applyAlignment="1">
      <alignment horizontal="center" vertical="center" wrapText="1"/>
    </xf>
    <xf numFmtId="14" fontId="3" fillId="0" borderId="5" xfId="0" applyNumberFormat="1" applyFont="1" applyBorder="1" applyAlignment="1">
      <alignment horizontal="center" vertical="center" wrapText="1"/>
    </xf>
    <xf numFmtId="0" fontId="3" fillId="0" borderId="5" xfId="0" applyNumberFormat="1" applyFont="1" applyBorder="1" applyAlignment="1">
      <alignment horizontal="center" vertical="center" wrapText="1"/>
    </xf>
    <xf numFmtId="0" fontId="3" fillId="0" borderId="0" xfId="0" applyFont="1" applyAlignment="1">
      <alignment horizontal="center" vertical="center"/>
    </xf>
    <xf numFmtId="0" fontId="5" fillId="0" borderId="3" xfId="2" applyFont="1" applyBorder="1" applyAlignment="1">
      <alignment horizontal="center" vertical="center" wrapText="1"/>
    </xf>
    <xf numFmtId="0" fontId="7" fillId="6" borderId="21" xfId="2" applyFont="1" applyFill="1" applyBorder="1" applyAlignment="1">
      <alignment horizontal="center" vertical="center" wrapText="1"/>
    </xf>
    <xf numFmtId="0" fontId="30" fillId="6" borderId="21" xfId="0" applyFont="1" applyFill="1" applyBorder="1" applyAlignment="1">
      <alignment horizontal="center" vertical="center" wrapText="1"/>
    </xf>
    <xf numFmtId="0" fontId="7" fillId="6" borderId="18" xfId="2" applyFont="1" applyFill="1" applyBorder="1" applyAlignment="1">
      <alignment horizontal="center" vertical="center" wrapText="1"/>
    </xf>
    <xf numFmtId="0" fontId="3" fillId="0" borderId="11" xfId="0" applyFont="1" applyBorder="1" applyAlignment="1">
      <alignment horizontal="center" vertical="center" wrapText="1"/>
    </xf>
    <xf numFmtId="0" fontId="7" fillId="0" borderId="11" xfId="2" applyFont="1" applyBorder="1" applyAlignment="1">
      <alignment horizontal="center" vertical="center" wrapText="1"/>
    </xf>
    <xf numFmtId="0" fontId="3" fillId="0" borderId="22"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25" xfId="0" applyFont="1" applyBorder="1" applyAlignment="1">
      <alignment horizontal="center" vertical="center" wrapText="1"/>
    </xf>
    <xf numFmtId="0" fontId="3" fillId="0" borderId="26" xfId="0" applyFont="1" applyBorder="1" applyAlignment="1">
      <alignment horizontal="center" vertical="center" wrapText="1"/>
    </xf>
    <xf numFmtId="0" fontId="7" fillId="6" borderId="3" xfId="2" applyFont="1" applyFill="1" applyBorder="1" applyAlignment="1">
      <alignment horizontal="center" vertical="center" wrapText="1"/>
    </xf>
    <xf numFmtId="0" fontId="3" fillId="0" borderId="27" xfId="0" applyFont="1" applyBorder="1" applyAlignment="1">
      <alignment horizontal="center" vertical="center" wrapText="1"/>
    </xf>
    <xf numFmtId="0" fontId="3" fillId="0" borderId="28" xfId="0" applyFont="1" applyBorder="1" applyAlignment="1">
      <alignment horizontal="center" vertical="center" wrapText="1"/>
    </xf>
    <xf numFmtId="0" fontId="3" fillId="0" borderId="25" xfId="0" applyFont="1" applyBorder="1" applyAlignment="1">
      <alignment horizontal="center" vertical="center"/>
    </xf>
    <xf numFmtId="0" fontId="3" fillId="0" borderId="24" xfId="0" applyFont="1" applyBorder="1" applyAlignment="1">
      <alignment horizontal="center" vertical="center"/>
    </xf>
    <xf numFmtId="0" fontId="3" fillId="0" borderId="29" xfId="0" applyFont="1" applyBorder="1" applyAlignment="1">
      <alignment horizontal="center" vertical="center" wrapText="1"/>
    </xf>
    <xf numFmtId="0" fontId="7" fillId="0" borderId="29" xfId="2" applyFont="1" applyBorder="1" applyAlignment="1">
      <alignment horizontal="center" vertical="center" wrapText="1"/>
    </xf>
    <xf numFmtId="0" fontId="7" fillId="6" borderId="30" xfId="2" applyFont="1" applyFill="1" applyBorder="1" applyAlignment="1">
      <alignment horizontal="center" vertical="center" wrapText="1"/>
    </xf>
    <xf numFmtId="0" fontId="30" fillId="6" borderId="31" xfId="0" applyFont="1" applyFill="1" applyBorder="1" applyAlignment="1">
      <alignment horizontal="center" vertical="center" wrapText="1"/>
    </xf>
    <xf numFmtId="0" fontId="7" fillId="0" borderId="24" xfId="2" applyFont="1" applyBorder="1" applyAlignment="1">
      <alignment horizontal="center" vertical="center" wrapText="1"/>
    </xf>
    <xf numFmtId="0" fontId="3" fillId="0" borderId="8" xfId="0" applyFont="1" applyBorder="1"/>
    <xf numFmtId="0" fontId="3" fillId="0" borderId="5" xfId="0" applyFont="1" applyBorder="1" applyAlignment="1">
      <alignment horizontal="center" vertical="top" wrapText="1"/>
    </xf>
    <xf numFmtId="0" fontId="31" fillId="0" borderId="2" xfId="0" applyFont="1" applyBorder="1" applyAlignment="1">
      <alignment horizontal="center" vertical="center" wrapText="1"/>
    </xf>
    <xf numFmtId="0" fontId="11" fillId="6" borderId="0" xfId="0" applyFont="1" applyFill="1" applyBorder="1" applyAlignment="1">
      <alignment vertical="center" wrapText="1"/>
    </xf>
    <xf numFmtId="0" fontId="3" fillId="6" borderId="0" xfId="0" applyFont="1" applyFill="1" applyAlignment="1">
      <alignment vertical="center" wrapText="1"/>
    </xf>
    <xf numFmtId="0" fontId="0" fillId="0" borderId="0" xfId="0" applyFont="1"/>
    <xf numFmtId="0" fontId="12" fillId="4" borderId="9" xfId="0" applyFont="1" applyFill="1" applyBorder="1" applyAlignment="1">
      <alignment horizontal="center" vertical="center" wrapText="1"/>
    </xf>
    <xf numFmtId="0" fontId="0" fillId="0" borderId="32" xfId="0" applyBorder="1"/>
    <xf numFmtId="0" fontId="3" fillId="0" borderId="2" xfId="0" applyFont="1" applyFill="1" applyBorder="1" applyAlignment="1">
      <alignment horizontal="center" vertical="center" wrapText="1"/>
    </xf>
    <xf numFmtId="0" fontId="3" fillId="0" borderId="12" xfId="0" applyFont="1" applyBorder="1" applyAlignment="1">
      <alignment vertical="center"/>
    </xf>
    <xf numFmtId="0" fontId="0" fillId="0" borderId="35" xfId="0" applyBorder="1"/>
    <xf numFmtId="0" fontId="0" fillId="0" borderId="0" xfId="0" applyBorder="1"/>
    <xf numFmtId="0" fontId="3" fillId="0" borderId="33" xfId="0" applyFont="1" applyBorder="1" applyAlignment="1">
      <alignment horizontal="center" vertical="center"/>
    </xf>
    <xf numFmtId="0" fontId="3" fillId="0" borderId="34" xfId="0" applyFont="1" applyBorder="1" applyAlignment="1">
      <alignment horizontal="center" vertical="center"/>
    </xf>
    <xf numFmtId="0" fontId="3" fillId="0" borderId="0" xfId="0" applyFont="1" applyBorder="1" applyAlignment="1">
      <alignment horizontal="center" vertical="center" wrapText="1"/>
    </xf>
    <xf numFmtId="0" fontId="24" fillId="3" borderId="3" xfId="0" applyFont="1" applyFill="1" applyBorder="1" applyAlignment="1">
      <alignment horizontal="center" vertical="center" wrapText="1"/>
    </xf>
    <xf numFmtId="0" fontId="3" fillId="0" borderId="2" xfId="0" applyFont="1" applyBorder="1" applyAlignment="1">
      <alignment horizontal="center" vertical="center"/>
    </xf>
    <xf numFmtId="0" fontId="13" fillId="4" borderId="5" xfId="0" applyFont="1" applyFill="1" applyBorder="1" applyAlignment="1">
      <alignment horizontal="center" vertical="center" wrapText="1"/>
    </xf>
    <xf numFmtId="0" fontId="11" fillId="0" borderId="0" xfId="0" applyFont="1" applyAlignment="1">
      <alignment horizontal="center" vertical="center" wrapText="1"/>
    </xf>
    <xf numFmtId="0" fontId="0" fillId="0" borderId="6" xfId="0" applyBorder="1"/>
    <xf numFmtId="0" fontId="0" fillId="0" borderId="11" xfId="0" applyBorder="1"/>
    <xf numFmtId="0" fontId="0" fillId="0" borderId="4" xfId="0" applyBorder="1"/>
    <xf numFmtId="0" fontId="24" fillId="3" borderId="37" xfId="0" applyFont="1" applyFill="1" applyBorder="1" applyAlignment="1">
      <alignment horizontal="center" vertical="center" wrapText="1"/>
    </xf>
    <xf numFmtId="0" fontId="24" fillId="3" borderId="38" xfId="0" applyFont="1" applyFill="1" applyBorder="1" applyAlignment="1">
      <alignment horizontal="center" vertical="center" wrapText="1"/>
    </xf>
    <xf numFmtId="0" fontId="24" fillId="3" borderId="0" xfId="0" applyFont="1" applyFill="1" applyBorder="1" applyAlignment="1">
      <alignment horizontal="center" vertical="center" wrapText="1"/>
    </xf>
    <xf numFmtId="0" fontId="24" fillId="3" borderId="14" xfId="0" applyFont="1" applyFill="1" applyBorder="1" applyAlignment="1">
      <alignment horizontal="center" vertical="center" wrapText="1"/>
    </xf>
    <xf numFmtId="0" fontId="13" fillId="9" borderId="5" xfId="0" applyFont="1" applyFill="1" applyBorder="1" applyAlignment="1">
      <alignment horizontal="center" vertical="center" wrapText="1"/>
    </xf>
    <xf numFmtId="0" fontId="13" fillId="9" borderId="12" xfId="0" applyFont="1" applyFill="1" applyBorder="1" applyAlignment="1">
      <alignment horizontal="center" vertical="center" wrapText="1"/>
    </xf>
    <xf numFmtId="164" fontId="13" fillId="9" borderId="5" xfId="0" applyNumberFormat="1" applyFont="1" applyFill="1" applyBorder="1" applyAlignment="1">
      <alignment horizontal="center" vertical="center" wrapText="1"/>
    </xf>
    <xf numFmtId="0" fontId="3" fillId="0" borderId="8" xfId="0" applyFont="1" applyBorder="1" applyAlignment="1">
      <alignment horizontal="center" vertical="center"/>
    </xf>
    <xf numFmtId="0" fontId="11" fillId="0" borderId="11" xfId="0" applyFont="1" applyFill="1" applyBorder="1" applyAlignment="1">
      <alignment horizontal="center" vertical="center" wrapText="1"/>
    </xf>
    <xf numFmtId="0" fontId="12" fillId="4" borderId="57" xfId="0" applyFont="1" applyFill="1" applyBorder="1" applyAlignment="1">
      <alignment horizontal="center" vertical="center" wrapText="1"/>
    </xf>
    <xf numFmtId="0" fontId="12" fillId="4" borderId="2" xfId="0" applyFont="1" applyFill="1" applyBorder="1" applyAlignment="1">
      <alignment horizontal="center" vertical="center" wrapText="1"/>
    </xf>
    <xf numFmtId="0" fontId="12" fillId="4" borderId="11" xfId="0" applyFont="1" applyFill="1" applyBorder="1" applyAlignment="1">
      <alignment horizontal="center" vertical="center" wrapText="1"/>
    </xf>
    <xf numFmtId="0" fontId="12" fillId="4" borderId="58" xfId="0" applyFont="1" applyFill="1" applyBorder="1" applyAlignment="1">
      <alignment horizontal="center" vertical="center" wrapText="1"/>
    </xf>
    <xf numFmtId="0" fontId="12" fillId="4" borderId="59" xfId="0" applyFont="1" applyFill="1" applyBorder="1" applyAlignment="1">
      <alignment horizontal="center" vertical="center" wrapText="1"/>
    </xf>
    <xf numFmtId="0" fontId="11" fillId="0" borderId="11"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36" xfId="0" applyFont="1" applyBorder="1" applyAlignment="1">
      <alignment horizontal="center" vertical="center" wrapText="1"/>
    </xf>
    <xf numFmtId="0" fontId="0" fillId="0" borderId="32" xfId="0" applyBorder="1" applyAlignment="1">
      <alignment horizontal="center" vertical="center"/>
    </xf>
    <xf numFmtId="0" fontId="3" fillId="0" borderId="60" xfId="0" applyFont="1" applyBorder="1" applyAlignment="1">
      <alignment horizontal="center" vertical="center"/>
    </xf>
    <xf numFmtId="0" fontId="11" fillId="0" borderId="0"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8" xfId="0" applyFont="1" applyBorder="1" applyAlignment="1">
      <alignment horizontal="center" vertical="center" wrapText="1"/>
    </xf>
    <xf numFmtId="0" fontId="11" fillId="0" borderId="5" xfId="0" applyFont="1" applyBorder="1" applyAlignment="1">
      <alignment horizontal="center" vertical="center" wrapText="1"/>
    </xf>
    <xf numFmtId="0" fontId="3" fillId="0" borderId="61" xfId="0" applyFont="1" applyBorder="1" applyAlignment="1">
      <alignment horizontal="center" vertical="center"/>
    </xf>
    <xf numFmtId="0" fontId="3" fillId="0" borderId="57" xfId="0" applyFont="1" applyBorder="1" applyAlignment="1">
      <alignment horizontal="center" vertical="center"/>
    </xf>
    <xf numFmtId="0" fontId="11" fillId="0" borderId="6" xfId="0" applyFont="1" applyBorder="1" applyAlignment="1">
      <alignment horizontal="center" vertical="center" wrapText="1"/>
    </xf>
    <xf numFmtId="0" fontId="3" fillId="0" borderId="62" xfId="0" applyFont="1" applyBorder="1" applyAlignment="1">
      <alignment horizontal="center" vertical="center"/>
    </xf>
    <xf numFmtId="0" fontId="3" fillId="0" borderId="63" xfId="0" applyFont="1" applyBorder="1" applyAlignment="1">
      <alignment horizontal="center" vertical="center"/>
    </xf>
    <xf numFmtId="0" fontId="0" fillId="0" borderId="0" xfId="0" applyBorder="1" applyAlignment="1">
      <alignment horizontal="center" vertical="center"/>
    </xf>
    <xf numFmtId="0" fontId="11" fillId="0" borderId="10" xfId="0" applyFont="1" applyFill="1" applyBorder="1" applyAlignment="1">
      <alignment horizontal="center" vertical="center"/>
    </xf>
    <xf numFmtId="0" fontId="11" fillId="0" borderId="2" xfId="0" applyFont="1" applyFill="1" applyBorder="1" applyAlignment="1">
      <alignment horizontal="center" vertical="center"/>
    </xf>
    <xf numFmtId="164" fontId="13" fillId="4" borderId="3" xfId="0" applyNumberFormat="1" applyFont="1" applyFill="1" applyBorder="1" applyAlignment="1">
      <alignment horizontal="center" vertical="center" wrapText="1"/>
    </xf>
    <xf numFmtId="0" fontId="13" fillId="4" borderId="5" xfId="1" applyFont="1" applyFill="1" applyBorder="1" applyAlignment="1">
      <alignment horizontal="center" vertical="center" wrapText="1"/>
    </xf>
    <xf numFmtId="14" fontId="11" fillId="0" borderId="3" xfId="0" applyNumberFormat="1" applyFont="1" applyFill="1" applyBorder="1" applyAlignment="1">
      <alignment horizontal="center" vertical="center" wrapText="1"/>
    </xf>
    <xf numFmtId="14" fontId="3" fillId="0" borderId="3" xfId="4" applyNumberFormat="1" applyFont="1" applyFill="1" applyBorder="1" applyAlignment="1" applyProtection="1">
      <alignment horizontal="center" vertical="center" wrapText="1"/>
    </xf>
    <xf numFmtId="0" fontId="5" fillId="0" borderId="4" xfId="0" applyFont="1" applyFill="1" applyBorder="1" applyAlignment="1">
      <alignment horizontal="center" vertical="center" wrapText="1"/>
    </xf>
    <xf numFmtId="4" fontId="23" fillId="0" borderId="3" xfId="0" applyNumberFormat="1" applyFont="1" applyFill="1" applyBorder="1" applyAlignment="1">
      <alignment horizontal="center" vertical="center" wrapText="1"/>
    </xf>
    <xf numFmtId="0" fontId="0" fillId="0" borderId="64" xfId="0" applyBorder="1" applyAlignment="1">
      <alignment horizontal="center" vertical="center" wrapText="1"/>
    </xf>
    <xf numFmtId="0" fontId="3" fillId="0" borderId="64" xfId="0" applyFont="1" applyBorder="1" applyAlignment="1">
      <alignment horizontal="center" vertical="center" wrapText="1"/>
    </xf>
    <xf numFmtId="0" fontId="3" fillId="0" borderId="64" xfId="0" applyFont="1" applyFill="1" applyBorder="1" applyAlignment="1">
      <alignment horizontal="center" vertical="center" wrapText="1"/>
    </xf>
    <xf numFmtId="0" fontId="11" fillId="0" borderId="11" xfId="0" applyFont="1" applyBorder="1" applyAlignment="1">
      <alignment horizontal="center" vertical="center" wrapText="1"/>
    </xf>
    <xf numFmtId="0" fontId="11" fillId="0" borderId="4" xfId="0" applyFont="1" applyBorder="1" applyAlignment="1">
      <alignment horizontal="center" vertical="center" wrapText="1"/>
    </xf>
    <xf numFmtId="14" fontId="5" fillId="0" borderId="5" xfId="0" applyNumberFormat="1"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3" xfId="0" applyFont="1" applyFill="1" applyBorder="1" applyAlignment="1">
      <alignment horizontal="center" vertical="center" wrapText="1"/>
    </xf>
    <xf numFmtId="14" fontId="3" fillId="0" borderId="5" xfId="0" applyNumberFormat="1" applyFont="1" applyFill="1" applyBorder="1" applyAlignment="1">
      <alignment horizontal="center" vertical="center"/>
    </xf>
    <xf numFmtId="14" fontId="3" fillId="0" borderId="9" xfId="0" applyNumberFormat="1" applyFont="1" applyFill="1" applyBorder="1" applyAlignment="1">
      <alignment horizontal="center" vertical="center"/>
    </xf>
    <xf numFmtId="14" fontId="3" fillId="0" borderId="8" xfId="0" applyNumberFormat="1" applyFont="1" applyFill="1" applyBorder="1" applyAlignment="1">
      <alignment horizontal="center" vertical="center"/>
    </xf>
    <xf numFmtId="0" fontId="3" fillId="0" borderId="3" xfId="0" applyFont="1" applyBorder="1" applyAlignment="1">
      <alignment horizontal="center" vertical="center"/>
    </xf>
    <xf numFmtId="14" fontId="3" fillId="0" borderId="3" xfId="0" applyNumberFormat="1" applyFont="1" applyFill="1" applyBorder="1" applyAlignment="1">
      <alignment horizontal="center" vertical="center"/>
    </xf>
    <xf numFmtId="0" fontId="0" fillId="0" borderId="64" xfId="0" applyBorder="1"/>
    <xf numFmtId="0" fontId="0" fillId="0" borderId="64" xfId="0" applyBorder="1" applyAlignment="1">
      <alignment horizontal="center" vertical="center"/>
    </xf>
    <xf numFmtId="0" fontId="27" fillId="0" borderId="64" xfId="0" applyFont="1" applyFill="1" applyBorder="1" applyAlignment="1">
      <alignment horizontal="center" vertical="center" wrapText="1"/>
    </xf>
    <xf numFmtId="0" fontId="27" fillId="0" borderId="64" xfId="0" applyFont="1" applyBorder="1" applyAlignment="1">
      <alignment horizontal="center" vertical="center"/>
    </xf>
    <xf numFmtId="0" fontId="0" fillId="0" borderId="64" xfId="0" applyFill="1" applyBorder="1"/>
    <xf numFmtId="0" fontId="3" fillId="0" borderId="64" xfId="0" applyFont="1" applyFill="1" applyBorder="1" applyAlignment="1">
      <alignment horizontal="center" vertical="center"/>
    </xf>
    <xf numFmtId="14" fontId="5" fillId="0" borderId="64" xfId="0" applyNumberFormat="1" applyFont="1" applyFill="1" applyBorder="1" applyAlignment="1">
      <alignment horizontal="center" vertical="center" wrapText="1"/>
    </xf>
    <xf numFmtId="0" fontId="0" fillId="0" borderId="64" xfId="0" applyFill="1" applyBorder="1" applyAlignment="1">
      <alignment horizontal="center" vertical="center"/>
    </xf>
    <xf numFmtId="0" fontId="3" fillId="0" borderId="5" xfId="0" applyNumberFormat="1" applyFont="1" applyFill="1" applyBorder="1" applyAlignment="1">
      <alignment horizontal="center" vertical="center" wrapText="1"/>
    </xf>
    <xf numFmtId="4" fontId="3" fillId="0" borderId="5" xfId="0" applyNumberFormat="1" applyFont="1" applyFill="1" applyBorder="1" applyAlignment="1">
      <alignment horizontal="center" vertical="center" wrapText="1"/>
    </xf>
    <xf numFmtId="0" fontId="3" fillId="0" borderId="3" xfId="0" applyFont="1" applyFill="1" applyBorder="1" applyAlignment="1">
      <alignment horizontal="center" vertical="center"/>
    </xf>
    <xf numFmtId="14" fontId="5" fillId="0" borderId="6" xfId="0" applyNumberFormat="1" applyFont="1" applyFill="1" applyBorder="1" applyAlignment="1">
      <alignment horizontal="center" vertical="center" wrapText="1"/>
    </xf>
    <xf numFmtId="0" fontId="11" fillId="0" borderId="64" xfId="0" applyFont="1" applyBorder="1" applyAlignment="1">
      <alignment horizontal="center" vertical="center" wrapText="1"/>
    </xf>
    <xf numFmtId="14" fontId="3" fillId="0" borderId="4" xfId="0" applyNumberFormat="1" applyFont="1" applyFill="1" applyBorder="1" applyAlignment="1">
      <alignment horizontal="center" vertical="center"/>
    </xf>
    <xf numFmtId="14" fontId="3" fillId="0" borderId="36" xfId="0" applyNumberFormat="1" applyFont="1" applyFill="1" applyBorder="1" applyAlignment="1">
      <alignment horizontal="center" vertical="center"/>
    </xf>
    <xf numFmtId="14" fontId="3" fillId="0" borderId="0" xfId="0" applyNumberFormat="1" applyFont="1" applyFill="1" applyBorder="1" applyAlignment="1">
      <alignment horizontal="center" vertical="center"/>
    </xf>
    <xf numFmtId="14" fontId="3" fillId="0" borderId="13" xfId="0" applyNumberFormat="1" applyFont="1" applyFill="1" applyBorder="1" applyAlignment="1">
      <alignment horizontal="center" vertical="center"/>
    </xf>
    <xf numFmtId="14" fontId="3" fillId="0" borderId="64" xfId="0" applyNumberFormat="1" applyFont="1" applyBorder="1" applyAlignment="1">
      <alignment horizontal="center" vertical="center"/>
    </xf>
    <xf numFmtId="0" fontId="24" fillId="3" borderId="3" xfId="0" applyFont="1" applyFill="1" applyBorder="1" applyAlignment="1">
      <alignment horizontal="center" vertical="center" wrapText="1"/>
    </xf>
    <xf numFmtId="0" fontId="24" fillId="3" borderId="8" xfId="0" applyFont="1" applyFill="1" applyBorder="1" applyAlignment="1">
      <alignment horizontal="center" vertical="center" wrapText="1"/>
    </xf>
    <xf numFmtId="0" fontId="30" fillId="0" borderId="4" xfId="0" applyFont="1" applyFill="1" applyBorder="1" applyAlignment="1">
      <alignment horizontal="center" vertical="center" wrapText="1"/>
    </xf>
    <xf numFmtId="0" fontId="30" fillId="0" borderId="38" xfId="0" applyFont="1" applyFill="1" applyBorder="1" applyAlignment="1">
      <alignment horizontal="center" vertical="center" wrapText="1"/>
    </xf>
    <xf numFmtId="0" fontId="30" fillId="0" borderId="12" xfId="0" applyFont="1" applyFill="1" applyBorder="1" applyAlignment="1">
      <alignment horizontal="center" vertical="center" wrapText="1"/>
    </xf>
    <xf numFmtId="0" fontId="30" fillId="0" borderId="36"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7" fillId="0" borderId="3" xfId="2" applyFont="1" applyFill="1" applyBorder="1" applyAlignment="1">
      <alignment horizontal="center" vertical="center" wrapText="1"/>
    </xf>
    <xf numFmtId="0" fontId="3" fillId="0" borderId="3" xfId="0" applyFont="1" applyFill="1" applyBorder="1" applyAlignment="1">
      <alignment vertical="center" wrapText="1"/>
    </xf>
    <xf numFmtId="0" fontId="32" fillId="0" borderId="3" xfId="0" applyFont="1" applyFill="1" applyBorder="1" applyAlignment="1">
      <alignment horizontal="center" vertical="center" wrapText="1"/>
    </xf>
    <xf numFmtId="14" fontId="33" fillId="0" borderId="3" xfId="0" applyNumberFormat="1" applyFont="1" applyFill="1" applyBorder="1" applyAlignment="1">
      <alignment horizontal="center" vertical="center" wrapText="1"/>
    </xf>
    <xf numFmtId="14" fontId="27" fillId="0" borderId="3" xfId="0" applyNumberFormat="1" applyFont="1" applyBorder="1" applyAlignment="1">
      <alignment horizontal="center" vertical="center" wrapText="1"/>
    </xf>
    <xf numFmtId="0" fontId="32" fillId="0" borderId="65" xfId="0" applyFont="1" applyFill="1" applyBorder="1" applyAlignment="1">
      <alignment horizontal="center" vertical="center" wrapText="1"/>
    </xf>
    <xf numFmtId="14" fontId="33" fillId="0" borderId="5" xfId="0" applyNumberFormat="1" applyFont="1" applyFill="1" applyBorder="1" applyAlignment="1">
      <alignment horizontal="center" vertical="center" wrapText="1"/>
    </xf>
    <xf numFmtId="14" fontId="33" fillId="0" borderId="13" xfId="0" applyNumberFormat="1" applyFont="1" applyFill="1" applyBorder="1" applyAlignment="1">
      <alignment horizontal="center" vertical="center" wrapText="1"/>
    </xf>
    <xf numFmtId="0" fontId="32" fillId="0" borderId="64" xfId="0" applyFont="1" applyFill="1" applyBorder="1" applyAlignment="1">
      <alignment horizontal="center" vertical="center" wrapText="1"/>
    </xf>
    <xf numFmtId="14" fontId="27" fillId="0" borderId="12" xfId="0" applyNumberFormat="1" applyFont="1" applyBorder="1" applyAlignment="1">
      <alignment horizontal="center" vertical="center" wrapText="1"/>
    </xf>
    <xf numFmtId="0" fontId="0" fillId="0" borderId="11" xfId="0" applyBorder="1" applyAlignment="1">
      <alignment horizontal="center" vertical="center"/>
    </xf>
    <xf numFmtId="0" fontId="27" fillId="0" borderId="64" xfId="0" applyFont="1" applyBorder="1" applyAlignment="1">
      <alignment horizontal="center" vertical="center" wrapText="1"/>
    </xf>
    <xf numFmtId="0" fontId="25" fillId="0" borderId="64" xfId="2" applyFont="1" applyBorder="1" applyAlignment="1">
      <alignment horizontal="center" vertical="center" wrapText="1"/>
    </xf>
    <xf numFmtId="0" fontId="27" fillId="0" borderId="66" xfId="0" applyFont="1" applyBorder="1" applyAlignment="1">
      <alignment horizontal="center" vertical="center" wrapText="1"/>
    </xf>
    <xf numFmtId="0" fontId="25" fillId="0" borderId="66" xfId="2" applyFont="1" applyBorder="1" applyAlignment="1">
      <alignment horizontal="center" vertical="center" wrapText="1"/>
    </xf>
    <xf numFmtId="0" fontId="32" fillId="0" borderId="66" xfId="0" applyFont="1" applyFill="1" applyBorder="1" applyAlignment="1">
      <alignment horizontal="center" vertical="center" wrapText="1"/>
    </xf>
    <xf numFmtId="0" fontId="3" fillId="0" borderId="0" xfId="0" applyFont="1" applyFill="1" applyAlignment="1">
      <alignment horizontal="center" vertical="center"/>
    </xf>
    <xf numFmtId="0" fontId="5" fillId="0" borderId="3" xfId="0" applyFont="1" applyFill="1" applyBorder="1" applyAlignment="1">
      <alignment horizontal="center" vertical="center"/>
    </xf>
    <xf numFmtId="0" fontId="5" fillId="0" borderId="8" xfId="0" applyFont="1" applyFill="1" applyBorder="1" applyAlignment="1">
      <alignment horizontal="center" vertical="center" wrapText="1"/>
    </xf>
    <xf numFmtId="0" fontId="3" fillId="0" borderId="0" xfId="0" applyFont="1" applyAlignment="1">
      <alignment horizontal="center" wrapText="1"/>
    </xf>
    <xf numFmtId="14" fontId="3" fillId="0" borderId="3" xfId="0" applyNumberFormat="1" applyFont="1" applyFill="1" applyBorder="1" applyAlignment="1">
      <alignment horizontal="center" vertical="center" wrapText="1"/>
    </xf>
    <xf numFmtId="0" fontId="25" fillId="0" borderId="3" xfId="2"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5"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4" xfId="0" applyFont="1" applyFill="1" applyBorder="1" applyAlignment="1">
      <alignment horizontal="center" vertical="center" wrapText="1"/>
    </xf>
    <xf numFmtId="0" fontId="3" fillId="0" borderId="3" xfId="0" applyFont="1" applyBorder="1" applyAlignment="1">
      <alignment horizontal="center" vertical="center" wrapText="1"/>
    </xf>
    <xf numFmtId="0" fontId="3" fillId="0" borderId="3"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26" fillId="4" borderId="3" xfId="0" applyFont="1" applyFill="1" applyBorder="1" applyAlignment="1">
      <alignment horizontal="center" vertical="center" wrapText="1"/>
    </xf>
    <xf numFmtId="0" fontId="27" fillId="0" borderId="0" xfId="0" applyFont="1"/>
    <xf numFmtId="0" fontId="7" fillId="0" borderId="5" xfId="2" applyFont="1" applyFill="1" applyBorder="1" applyAlignment="1">
      <alignment horizontal="center" vertical="center" wrapText="1"/>
    </xf>
    <xf numFmtId="0" fontId="3" fillId="0" borderId="39" xfId="0" applyFont="1" applyFill="1" applyBorder="1" applyAlignment="1">
      <alignment horizontal="center" vertical="center"/>
    </xf>
    <xf numFmtId="0" fontId="30" fillId="0" borderId="39" xfId="0" applyFont="1" applyFill="1" applyBorder="1" applyAlignment="1">
      <alignment horizontal="center" vertical="center" wrapText="1"/>
    </xf>
    <xf numFmtId="8" fontId="3" fillId="0" borderId="3" xfId="0" applyNumberFormat="1" applyFont="1" applyFill="1" applyBorder="1" applyAlignment="1">
      <alignment horizontal="center" vertical="center" wrapText="1"/>
    </xf>
    <xf numFmtId="0" fontId="7" fillId="0" borderId="31" xfId="2" applyFont="1" applyFill="1" applyBorder="1" applyAlignment="1">
      <alignment horizontal="center" vertical="center" wrapText="1"/>
    </xf>
    <xf numFmtId="0" fontId="7" fillId="0" borderId="6" xfId="2" applyFont="1" applyFill="1" applyBorder="1" applyAlignment="1">
      <alignment horizontal="center" vertical="center" wrapText="1"/>
    </xf>
    <xf numFmtId="0" fontId="30" fillId="0" borderId="3" xfId="0" applyFont="1" applyFill="1" applyBorder="1" applyAlignment="1">
      <alignment horizontal="center" vertical="center" wrapText="1"/>
    </xf>
    <xf numFmtId="0" fontId="30" fillId="0" borderId="9" xfId="0" applyFont="1" applyFill="1" applyBorder="1" applyAlignment="1">
      <alignment horizontal="center" vertical="center" wrapText="1"/>
    </xf>
    <xf numFmtId="8" fontId="3" fillId="0" borderId="9" xfId="0" applyNumberFormat="1" applyFont="1" applyFill="1" applyBorder="1" applyAlignment="1">
      <alignment horizontal="center" vertical="center" wrapText="1"/>
    </xf>
    <xf numFmtId="0" fontId="7" fillId="0" borderId="32" xfId="2" applyFont="1" applyFill="1" applyBorder="1" applyAlignment="1">
      <alignment horizontal="center" vertical="center" wrapText="1"/>
    </xf>
    <xf numFmtId="0" fontId="30" fillId="0" borderId="8" xfId="0" applyFont="1" applyFill="1" applyBorder="1" applyAlignment="1">
      <alignment horizontal="center" vertical="center" wrapText="1"/>
    </xf>
    <xf numFmtId="8" fontId="3" fillId="0" borderId="8" xfId="0" applyNumberFormat="1" applyFont="1" applyFill="1" applyBorder="1" applyAlignment="1">
      <alignment horizontal="center" vertical="center" wrapText="1"/>
    </xf>
    <xf numFmtId="0" fontId="7" fillId="0" borderId="33" xfId="2" applyFont="1" applyFill="1" applyBorder="1" applyAlignment="1">
      <alignment horizontal="center" vertical="center" wrapText="1"/>
    </xf>
    <xf numFmtId="0" fontId="30" fillId="0" borderId="5" xfId="0" applyFont="1" applyFill="1" applyBorder="1" applyAlignment="1">
      <alignment horizontal="center" vertical="center" wrapText="1"/>
    </xf>
    <xf numFmtId="8" fontId="3" fillId="0" borderId="5" xfId="0" applyNumberFormat="1" applyFont="1" applyFill="1" applyBorder="1" applyAlignment="1">
      <alignment horizontal="center" vertical="center" wrapText="1"/>
    </xf>
    <xf numFmtId="0" fontId="7" fillId="0" borderId="13" xfId="2" applyFont="1" applyFill="1" applyBorder="1" applyAlignment="1">
      <alignment horizontal="center" vertical="center" wrapText="1"/>
    </xf>
    <xf numFmtId="0" fontId="7" fillId="0" borderId="8" xfId="2" applyFont="1" applyFill="1" applyBorder="1" applyAlignment="1">
      <alignment horizontal="center" vertical="center" wrapText="1"/>
    </xf>
    <xf numFmtId="8" fontId="3" fillId="0" borderId="40" xfId="0" applyNumberFormat="1" applyFont="1" applyFill="1" applyBorder="1" applyAlignment="1">
      <alignment horizontal="center" vertical="center" wrapText="1"/>
    </xf>
    <xf numFmtId="0" fontId="7" fillId="0" borderId="41" xfId="2" applyFont="1" applyFill="1" applyBorder="1" applyAlignment="1">
      <alignment horizontal="center" vertical="center" wrapText="1"/>
    </xf>
    <xf numFmtId="8" fontId="3" fillId="0" borderId="42" xfId="0" applyNumberFormat="1" applyFont="1" applyFill="1" applyBorder="1" applyAlignment="1">
      <alignment horizontal="center" vertical="center" wrapText="1"/>
    </xf>
    <xf numFmtId="0" fontId="7" fillId="0" borderId="43" xfId="2" applyFont="1" applyFill="1" applyBorder="1" applyAlignment="1">
      <alignment horizontal="center" vertical="center" wrapText="1"/>
    </xf>
    <xf numFmtId="0" fontId="5" fillId="0" borderId="44" xfId="0" applyFont="1" applyFill="1" applyBorder="1" applyAlignment="1">
      <alignment horizontal="center" vertical="center" wrapText="1"/>
    </xf>
    <xf numFmtId="0" fontId="3" fillId="0" borderId="21" xfId="0" applyFont="1" applyFill="1" applyBorder="1" applyAlignment="1">
      <alignment horizontal="center" vertical="center"/>
    </xf>
    <xf numFmtId="8" fontId="3" fillId="0" borderId="45" xfId="0" applyNumberFormat="1" applyFont="1" applyFill="1" applyBorder="1" applyAlignment="1">
      <alignment horizontal="center" vertical="center" wrapText="1"/>
    </xf>
    <xf numFmtId="0" fontId="7" fillId="0" borderId="46" xfId="2" applyFont="1" applyFill="1" applyBorder="1" applyAlignment="1">
      <alignment horizontal="center" vertical="center" wrapText="1"/>
    </xf>
    <xf numFmtId="0" fontId="30" fillId="0" borderId="30" xfId="0" applyFont="1" applyFill="1" applyBorder="1" applyAlignment="1">
      <alignment horizontal="center" vertical="center" wrapText="1"/>
    </xf>
    <xf numFmtId="8" fontId="3" fillId="0" borderId="47" xfId="0" applyNumberFormat="1" applyFont="1" applyFill="1" applyBorder="1" applyAlignment="1">
      <alignment horizontal="center" vertical="center" wrapText="1"/>
    </xf>
    <xf numFmtId="0" fontId="7" fillId="0" borderId="48" xfId="2" applyFont="1" applyFill="1" applyBorder="1" applyAlignment="1">
      <alignment horizontal="center" vertical="center" wrapText="1"/>
    </xf>
    <xf numFmtId="8" fontId="3" fillId="0" borderId="49" xfId="0" applyNumberFormat="1" applyFont="1" applyFill="1" applyBorder="1" applyAlignment="1">
      <alignment horizontal="center" vertical="center" wrapText="1"/>
    </xf>
    <xf numFmtId="0" fontId="7" fillId="0" borderId="50" xfId="2" applyFont="1" applyFill="1" applyBorder="1" applyAlignment="1">
      <alignment horizontal="center" vertical="center" wrapText="1"/>
    </xf>
    <xf numFmtId="0" fontId="30" fillId="0" borderId="49" xfId="0" applyFont="1" applyFill="1" applyBorder="1" applyAlignment="1">
      <alignment horizontal="center" vertical="center" wrapText="1"/>
    </xf>
    <xf numFmtId="8" fontId="3" fillId="0" borderId="51" xfId="0" applyNumberFormat="1" applyFont="1" applyFill="1" applyBorder="1" applyAlignment="1">
      <alignment horizontal="center" vertical="center" wrapText="1"/>
    </xf>
    <xf numFmtId="0" fontId="30" fillId="0" borderId="40" xfId="0" applyFont="1" applyFill="1" applyBorder="1" applyAlignment="1">
      <alignment horizontal="center" vertical="center" wrapText="1"/>
    </xf>
    <xf numFmtId="8" fontId="3" fillId="0" borderId="52" xfId="0" applyNumberFormat="1" applyFont="1" applyFill="1" applyBorder="1" applyAlignment="1">
      <alignment horizontal="center" vertical="center" wrapText="1"/>
    </xf>
    <xf numFmtId="0" fontId="30" fillId="0" borderId="42" xfId="0" applyFont="1" applyFill="1" applyBorder="1" applyAlignment="1">
      <alignment horizontal="center" vertical="center" wrapText="1"/>
    </xf>
    <xf numFmtId="8" fontId="3" fillId="0" borderId="53" xfId="0" applyNumberFormat="1" applyFont="1" applyFill="1" applyBorder="1" applyAlignment="1">
      <alignment horizontal="center" vertical="center" wrapText="1"/>
    </xf>
    <xf numFmtId="8" fontId="3" fillId="0" borderId="11" xfId="0" applyNumberFormat="1" applyFont="1" applyFill="1" applyBorder="1" applyAlignment="1">
      <alignment horizontal="center" vertical="center" wrapText="1"/>
    </xf>
    <xf numFmtId="8" fontId="3" fillId="0" borderId="2" xfId="0" applyNumberFormat="1" applyFont="1" applyFill="1" applyBorder="1" applyAlignment="1">
      <alignment horizontal="center" vertical="center" wrapText="1"/>
    </xf>
    <xf numFmtId="8" fontId="3" fillId="0" borderId="0" xfId="0" applyNumberFormat="1" applyFont="1" applyFill="1" applyBorder="1" applyAlignment="1">
      <alignment horizontal="center" vertical="center" wrapText="1"/>
    </xf>
    <xf numFmtId="0" fontId="7" fillId="0" borderId="9" xfId="2" applyFont="1" applyFill="1" applyBorder="1" applyAlignment="1">
      <alignment horizontal="center" vertical="center" wrapText="1"/>
    </xf>
    <xf numFmtId="0" fontId="7" fillId="0" borderId="0" xfId="2" applyFont="1" applyFill="1" applyBorder="1" applyAlignment="1">
      <alignment horizontal="center" vertical="center" wrapText="1"/>
    </xf>
    <xf numFmtId="8" fontId="3" fillId="0" borderId="35" xfId="0" applyNumberFormat="1" applyFont="1" applyFill="1" applyBorder="1" applyAlignment="1">
      <alignment horizontal="center" vertical="center" wrapText="1"/>
    </xf>
    <xf numFmtId="0" fontId="7" fillId="0" borderId="35" xfId="2" applyFont="1" applyFill="1" applyBorder="1" applyAlignment="1">
      <alignment horizontal="center" vertical="center" wrapText="1"/>
    </xf>
    <xf numFmtId="0" fontId="7" fillId="0" borderId="11" xfId="2" applyFont="1" applyFill="1" applyBorder="1" applyAlignment="1">
      <alignment horizontal="center" vertical="center" wrapText="1"/>
    </xf>
    <xf numFmtId="0" fontId="7" fillId="0" borderId="2" xfId="2" applyFont="1" applyFill="1" applyBorder="1" applyAlignment="1">
      <alignment horizontal="center" vertical="center" wrapText="1"/>
    </xf>
    <xf numFmtId="8" fontId="3" fillId="0" borderId="36" xfId="0" applyNumberFormat="1" applyFont="1" applyFill="1" applyBorder="1" applyAlignment="1">
      <alignment horizontal="center" vertical="center" wrapText="1"/>
    </xf>
    <xf numFmtId="0" fontId="30" fillId="0" borderId="54" xfId="0" applyFont="1" applyFill="1" applyBorder="1" applyAlignment="1">
      <alignment horizontal="center" vertical="center" wrapText="1"/>
    </xf>
    <xf numFmtId="0" fontId="3" fillId="0" borderId="55" xfId="0" applyFont="1" applyFill="1" applyBorder="1" applyAlignment="1">
      <alignment horizontal="center" vertical="center"/>
    </xf>
    <xf numFmtId="0" fontId="30" fillId="0" borderId="55" xfId="0" applyFont="1" applyFill="1" applyBorder="1" applyAlignment="1">
      <alignment horizontal="center" vertical="center" wrapText="1"/>
    </xf>
    <xf numFmtId="0" fontId="30" fillId="0" borderId="56" xfId="0" applyFont="1" applyFill="1" applyBorder="1" applyAlignment="1">
      <alignment horizontal="center" vertical="center" wrapText="1"/>
    </xf>
    <xf numFmtId="0" fontId="6" fillId="0" borderId="31" xfId="2" applyFill="1" applyBorder="1" applyAlignment="1">
      <alignment horizontal="center" vertical="center" wrapText="1"/>
    </xf>
    <xf numFmtId="0" fontId="12" fillId="8" borderId="3" xfId="0" applyFont="1" applyFill="1" applyBorder="1" applyAlignment="1">
      <alignment horizontal="center" vertical="center" wrapText="1"/>
    </xf>
    <xf numFmtId="43" fontId="12" fillId="8" borderId="3" xfId="6" applyFont="1" applyFill="1" applyBorder="1" applyAlignment="1">
      <alignment horizontal="center" vertical="center" wrapText="1"/>
    </xf>
    <xf numFmtId="0" fontId="3" fillId="0" borderId="68" xfId="0" applyFont="1" applyBorder="1" applyAlignment="1">
      <alignment horizontal="center" vertical="center" wrapText="1"/>
    </xf>
    <xf numFmtId="0" fontId="3" fillId="0" borderId="69" xfId="0" applyFont="1" applyBorder="1" applyAlignment="1">
      <alignment horizontal="center" vertical="center" wrapText="1"/>
    </xf>
    <xf numFmtId="0" fontId="3" fillId="0" borderId="0" xfId="0" applyFont="1" applyFill="1" applyAlignment="1">
      <alignment horizontal="center" vertical="center" wrapText="1"/>
    </xf>
    <xf numFmtId="0" fontId="3" fillId="0" borderId="39"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0" borderId="55" xfId="0" applyFont="1" applyFill="1" applyBorder="1" applyAlignment="1">
      <alignment horizontal="center" vertical="center" wrapText="1"/>
    </xf>
    <xf numFmtId="14" fontId="11" fillId="0" borderId="3" xfId="0" applyNumberFormat="1" applyFont="1" applyFill="1" applyBorder="1" applyAlignment="1">
      <alignment horizontal="center" vertical="center" wrapText="1"/>
    </xf>
    <xf numFmtId="0" fontId="27" fillId="0" borderId="3" xfId="0" applyFont="1" applyBorder="1" applyAlignment="1">
      <alignment horizontal="center" vertical="center" wrapText="1"/>
    </xf>
    <xf numFmtId="0" fontId="27" fillId="0" borderId="8" xfId="0" applyFont="1" applyBorder="1" applyAlignment="1">
      <alignment horizontal="center" vertical="center" wrapText="1"/>
    </xf>
    <xf numFmtId="9" fontId="11" fillId="0" borderId="3" xfId="0" applyNumberFormat="1" applyFont="1" applyFill="1" applyBorder="1" applyAlignment="1">
      <alignment horizontal="center" vertical="center" wrapText="1"/>
    </xf>
    <xf numFmtId="0" fontId="25" fillId="0" borderId="8" xfId="2" applyFont="1" applyFill="1" applyBorder="1" applyAlignment="1">
      <alignment horizontal="center" vertical="center" wrapText="1"/>
    </xf>
    <xf numFmtId="0" fontId="25" fillId="0" borderId="3" xfId="2" applyFont="1" applyBorder="1" applyAlignment="1">
      <alignment horizontal="center" vertical="center" wrapText="1"/>
    </xf>
    <xf numFmtId="14" fontId="33" fillId="0" borderId="9" xfId="0" applyNumberFormat="1" applyFont="1" applyFill="1" applyBorder="1" applyAlignment="1">
      <alignment horizontal="center" vertical="center" wrapText="1"/>
    </xf>
    <xf numFmtId="14" fontId="33" fillId="0" borderId="32" xfId="0" applyNumberFormat="1" applyFont="1" applyFill="1" applyBorder="1" applyAlignment="1">
      <alignment horizontal="center" vertical="center" wrapText="1"/>
    </xf>
    <xf numFmtId="14" fontId="27" fillId="0" borderId="38" xfId="0" applyNumberFormat="1" applyFont="1" applyBorder="1" applyAlignment="1">
      <alignment horizontal="center" vertical="center" wrapText="1"/>
    </xf>
    <xf numFmtId="0" fontId="27" fillId="0" borderId="70" xfId="0" applyFont="1" applyBorder="1" applyAlignment="1">
      <alignment horizontal="center" vertical="center" wrapText="1"/>
    </xf>
    <xf numFmtId="0" fontId="25" fillId="0" borderId="70" xfId="2" applyFont="1" applyBorder="1" applyAlignment="1">
      <alignment horizontal="center" vertical="center" wrapText="1"/>
    </xf>
    <xf numFmtId="0" fontId="32" fillId="0" borderId="70" xfId="0" applyFont="1" applyFill="1" applyBorder="1" applyAlignment="1">
      <alignment horizontal="center" vertical="center" wrapText="1"/>
    </xf>
    <xf numFmtId="0" fontId="25" fillId="0" borderId="37" xfId="2" applyFont="1" applyFill="1" applyBorder="1" applyAlignment="1">
      <alignment horizontal="center" vertical="center" wrapText="1"/>
    </xf>
    <xf numFmtId="14" fontId="33" fillId="0" borderId="8" xfId="0" applyNumberFormat="1" applyFont="1" applyFill="1" applyBorder="1" applyAlignment="1">
      <alignment horizontal="center" vertical="center" wrapText="1"/>
    </xf>
    <xf numFmtId="0" fontId="32" fillId="0" borderId="8" xfId="0" applyFont="1" applyFill="1" applyBorder="1" applyAlignment="1">
      <alignment horizontal="center" vertical="center" wrapText="1"/>
    </xf>
    <xf numFmtId="14" fontId="27" fillId="0" borderId="8" xfId="0" applyNumberFormat="1" applyFont="1" applyBorder="1" applyAlignment="1">
      <alignment horizontal="center" vertical="center" wrapText="1"/>
    </xf>
    <xf numFmtId="0" fontId="3" fillId="0" borderId="3"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6" fillId="0" borderId="3" xfId="2" applyFill="1" applyBorder="1" applyAlignment="1">
      <alignment horizontal="center" vertical="center" wrapText="1"/>
    </xf>
    <xf numFmtId="3" fontId="3" fillId="0" borderId="3" xfId="0" applyNumberFormat="1" applyFont="1" applyFill="1" applyBorder="1" applyAlignment="1">
      <alignment horizontal="center" vertical="center"/>
    </xf>
    <xf numFmtId="3" fontId="3" fillId="0" borderId="23" xfId="0" applyNumberFormat="1" applyFont="1" applyFill="1" applyBorder="1" applyAlignment="1">
      <alignment horizontal="center" vertical="center"/>
    </xf>
    <xf numFmtId="14" fontId="3" fillId="0" borderId="3" xfId="0" applyNumberFormat="1" applyFont="1" applyBorder="1" applyAlignment="1">
      <alignment horizontal="center" vertical="center" wrapText="1"/>
    </xf>
    <xf numFmtId="0" fontId="26" fillId="0" borderId="9"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5" fillId="0" borderId="8" xfId="0" applyFont="1" applyFill="1" applyBorder="1" applyAlignment="1">
      <alignment horizontal="center" vertical="center"/>
    </xf>
    <xf numFmtId="0" fontId="0" fillId="0" borderId="2" xfId="0" applyFont="1" applyBorder="1" applyAlignment="1">
      <alignment horizontal="center" vertical="center" wrapText="1"/>
    </xf>
    <xf numFmtId="0" fontId="0" fillId="0" borderId="2" xfId="0" applyBorder="1" applyAlignment="1">
      <alignment horizontal="center"/>
    </xf>
    <xf numFmtId="0" fontId="0" fillId="0" borderId="0" xfId="0" applyFont="1" applyBorder="1" applyAlignment="1">
      <alignment horizontal="center" wrapText="1"/>
    </xf>
    <xf numFmtId="0" fontId="0" fillId="0" borderId="0" xfId="0" applyFont="1" applyBorder="1" applyAlignment="1">
      <alignment horizontal="center"/>
    </xf>
    <xf numFmtId="14" fontId="3" fillId="0" borderId="64" xfId="0" applyNumberFormat="1" applyFont="1" applyFill="1" applyBorder="1" applyAlignment="1">
      <alignment horizontal="center" vertical="center" wrapText="1"/>
    </xf>
    <xf numFmtId="14" fontId="5" fillId="0" borderId="64" xfId="0" applyNumberFormat="1" applyFont="1" applyFill="1" applyBorder="1" applyAlignment="1">
      <alignment horizontal="center" vertical="center" wrapText="1"/>
    </xf>
    <xf numFmtId="0" fontId="3" fillId="0" borderId="64" xfId="0" applyFont="1" applyBorder="1" applyAlignment="1">
      <alignment horizontal="center" vertical="center" wrapText="1"/>
    </xf>
    <xf numFmtId="0" fontId="3" fillId="0" borderId="64" xfId="0" applyFont="1" applyFill="1" applyBorder="1" applyAlignment="1">
      <alignment horizontal="center" vertical="center" wrapText="1"/>
    </xf>
    <xf numFmtId="14" fontId="3" fillId="0" borderId="64" xfId="0" applyNumberFormat="1" applyFont="1" applyBorder="1" applyAlignment="1">
      <alignment horizontal="center" vertical="center" wrapText="1"/>
    </xf>
    <xf numFmtId="0" fontId="25" fillId="0" borderId="64" xfId="2" applyFont="1" applyFill="1" applyBorder="1" applyAlignment="1">
      <alignment horizontal="center" vertical="center" wrapText="1"/>
    </xf>
    <xf numFmtId="0" fontId="27" fillId="0" borderId="64" xfId="0" applyFont="1" applyFill="1" applyBorder="1" applyAlignment="1">
      <alignment horizontal="center" vertical="center" wrapText="1"/>
    </xf>
    <xf numFmtId="0" fontId="16" fillId="4" borderId="5" xfId="0" applyFont="1" applyFill="1" applyBorder="1" applyAlignment="1">
      <alignment horizontal="center" vertical="center" wrapText="1"/>
    </xf>
    <xf numFmtId="0" fontId="16" fillId="4" borderId="9" xfId="0" applyFont="1" applyFill="1" applyBorder="1" applyAlignment="1">
      <alignment horizontal="center" vertical="center" wrapText="1"/>
    </xf>
    <xf numFmtId="0" fontId="13" fillId="4" borderId="3" xfId="1" applyFont="1" applyFill="1" applyBorder="1" applyAlignment="1">
      <alignment horizontal="center" vertical="center" wrapText="1"/>
    </xf>
    <xf numFmtId="0" fontId="13" fillId="4" borderId="5" xfId="1" applyFont="1" applyFill="1" applyBorder="1" applyAlignment="1">
      <alignment horizontal="center" vertical="center" wrapText="1"/>
    </xf>
    <xf numFmtId="0" fontId="17" fillId="0" borderId="10"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7" fillId="0" borderId="64" xfId="2" applyFont="1" applyFill="1" applyBorder="1" applyAlignment="1">
      <alignment horizontal="center" vertical="center" wrapText="1"/>
    </xf>
    <xf numFmtId="14" fontId="11" fillId="0" borderId="64" xfId="0" applyNumberFormat="1" applyFont="1" applyFill="1" applyBorder="1" applyAlignment="1">
      <alignment horizontal="center" vertical="center" wrapText="1"/>
    </xf>
    <xf numFmtId="0" fontId="19" fillId="0" borderId="0" xfId="0" applyFont="1" applyFill="1" applyBorder="1" applyAlignment="1">
      <alignment horizontal="center" vertical="center" wrapText="1"/>
    </xf>
    <xf numFmtId="0" fontId="3" fillId="0" borderId="2" xfId="0" applyFont="1" applyBorder="1" applyAlignment="1">
      <alignment horizontal="center" wrapText="1"/>
    </xf>
    <xf numFmtId="0" fontId="0" fillId="0" borderId="0" xfId="0" applyFont="1" applyAlignment="1">
      <alignment horizontal="center" vertical="center" wrapText="1"/>
    </xf>
    <xf numFmtId="0" fontId="11" fillId="0" borderId="6"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4" xfId="0" applyFont="1" applyBorder="1" applyAlignment="1">
      <alignment horizontal="center" vertical="center" wrapText="1"/>
    </xf>
    <xf numFmtId="0" fontId="5" fillId="0" borderId="5" xfId="3" applyFont="1" applyFill="1" applyBorder="1" applyAlignment="1" applyProtection="1">
      <alignment horizontal="center" vertical="center" wrapText="1"/>
    </xf>
    <xf numFmtId="0" fontId="5" fillId="0" borderId="9" xfId="3" applyFont="1" applyFill="1" applyBorder="1" applyAlignment="1" applyProtection="1">
      <alignment horizontal="center" vertical="center" wrapText="1"/>
    </xf>
    <xf numFmtId="0" fontId="5" fillId="0" borderId="8" xfId="3" applyFont="1" applyFill="1" applyBorder="1" applyAlignment="1" applyProtection="1">
      <alignment horizontal="center" vertical="center" wrapText="1"/>
    </xf>
    <xf numFmtId="14" fontId="5" fillId="0" borderId="5" xfId="3" applyNumberFormat="1" applyFont="1" applyFill="1" applyBorder="1" applyAlignment="1" applyProtection="1">
      <alignment horizontal="center" vertical="center" wrapText="1"/>
    </xf>
    <xf numFmtId="14" fontId="5" fillId="0" borderId="9" xfId="3" applyNumberFormat="1" applyFont="1" applyFill="1" applyBorder="1" applyAlignment="1" applyProtection="1">
      <alignment horizontal="center" vertical="center" wrapText="1"/>
    </xf>
    <xf numFmtId="14" fontId="5" fillId="0" borderId="8" xfId="3" applyNumberFormat="1" applyFont="1" applyFill="1" applyBorder="1" applyAlignment="1" applyProtection="1">
      <alignment horizontal="center" vertical="center" wrapText="1"/>
    </xf>
    <xf numFmtId="14" fontId="11" fillId="0" borderId="5" xfId="0" applyNumberFormat="1" applyFont="1" applyFill="1" applyBorder="1" applyAlignment="1">
      <alignment horizontal="center" vertical="center" wrapText="1"/>
    </xf>
    <xf numFmtId="14" fontId="11" fillId="0" borderId="9" xfId="0" applyNumberFormat="1" applyFont="1" applyFill="1" applyBorder="1" applyAlignment="1">
      <alignment horizontal="center" vertical="center" wrapText="1"/>
    </xf>
    <xf numFmtId="14" fontId="11" fillId="0" borderId="8" xfId="0" applyNumberFormat="1"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25" fillId="0" borderId="5" xfId="2" applyFont="1" applyFill="1" applyBorder="1" applyAlignment="1">
      <alignment horizontal="center" vertical="center" wrapText="1"/>
    </xf>
    <xf numFmtId="0" fontId="25" fillId="0" borderId="9" xfId="2" applyFont="1" applyFill="1" applyBorder="1" applyAlignment="1">
      <alignment horizontal="center" vertical="center" wrapText="1"/>
    </xf>
    <xf numFmtId="0" fontId="25" fillId="0" borderId="8" xfId="2" applyFont="1" applyFill="1" applyBorder="1" applyAlignment="1">
      <alignment horizontal="center" vertical="center" wrapText="1"/>
    </xf>
    <xf numFmtId="0" fontId="3" fillId="0" borderId="5" xfId="0" applyFont="1" applyBorder="1" applyAlignment="1">
      <alignment horizontal="center" vertical="center" wrapText="1"/>
    </xf>
    <xf numFmtId="0" fontId="3" fillId="0" borderId="9" xfId="0" applyFont="1" applyBorder="1" applyAlignment="1">
      <alignment horizontal="center" vertical="center" wrapText="1"/>
    </xf>
    <xf numFmtId="0" fontId="3" fillId="0" borderId="8" xfId="0" applyFont="1" applyBorder="1" applyAlignment="1">
      <alignment horizontal="center" vertical="center" wrapText="1"/>
    </xf>
    <xf numFmtId="14" fontId="3" fillId="0" borderId="5" xfId="0" applyNumberFormat="1" applyFont="1" applyBorder="1" applyAlignment="1">
      <alignment horizontal="center" vertical="center"/>
    </xf>
    <xf numFmtId="14" fontId="3" fillId="0" borderId="9" xfId="0" applyNumberFormat="1" applyFont="1" applyBorder="1" applyAlignment="1">
      <alignment horizontal="center" vertical="center"/>
    </xf>
    <xf numFmtId="14" fontId="3" fillId="0" borderId="8" xfId="0" applyNumberFormat="1" applyFont="1" applyBorder="1" applyAlignment="1">
      <alignment horizontal="center" vertical="center"/>
    </xf>
    <xf numFmtId="0" fontId="3" fillId="0" borderId="5"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5" xfId="0" applyFont="1" applyBorder="1" applyAlignment="1">
      <alignment horizontal="center" vertical="center"/>
    </xf>
    <xf numFmtId="0" fontId="3" fillId="0" borderId="9" xfId="0" applyFont="1" applyBorder="1" applyAlignment="1">
      <alignment horizontal="center" vertical="center"/>
    </xf>
    <xf numFmtId="14" fontId="3" fillId="0" borderId="5" xfId="0" applyNumberFormat="1" applyFont="1" applyFill="1" applyBorder="1" applyAlignment="1">
      <alignment horizontal="center" vertical="center"/>
    </xf>
    <xf numFmtId="14" fontId="3" fillId="0" borderId="9" xfId="0" applyNumberFormat="1" applyFont="1" applyFill="1" applyBorder="1" applyAlignment="1">
      <alignment horizontal="center" vertical="center"/>
    </xf>
    <xf numFmtId="0" fontId="3" fillId="0" borderId="8" xfId="0" applyFont="1" applyBorder="1" applyAlignment="1">
      <alignment horizontal="center" vertical="center"/>
    </xf>
    <xf numFmtId="14" fontId="3" fillId="0" borderId="8" xfId="0" applyNumberFormat="1" applyFont="1" applyFill="1" applyBorder="1" applyAlignment="1">
      <alignment horizontal="center" vertical="center"/>
    </xf>
    <xf numFmtId="0" fontId="3" fillId="0" borderId="8" xfId="0" applyFont="1" applyFill="1" applyBorder="1" applyAlignment="1">
      <alignment horizontal="center" vertical="center"/>
    </xf>
    <xf numFmtId="0" fontId="12" fillId="0" borderId="5" xfId="0" applyFont="1" applyFill="1" applyBorder="1" applyAlignment="1">
      <alignment horizontal="center" vertical="center" wrapText="1"/>
    </xf>
    <xf numFmtId="0" fontId="12" fillId="0" borderId="9" xfId="0" applyFont="1" applyFill="1" applyBorder="1" applyAlignment="1">
      <alignment horizontal="center" vertical="center" wrapText="1"/>
    </xf>
    <xf numFmtId="0" fontId="26" fillId="0" borderId="9"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8" xfId="0" applyFont="1" applyFill="1" applyBorder="1" applyAlignment="1">
      <alignment horizontal="center" vertical="center" wrapText="1"/>
    </xf>
    <xf numFmtId="14" fontId="5" fillId="0" borderId="5" xfId="0" applyNumberFormat="1" applyFont="1" applyFill="1" applyBorder="1" applyAlignment="1">
      <alignment horizontal="center" vertical="center" wrapText="1"/>
    </xf>
    <xf numFmtId="14" fontId="5" fillId="0" borderId="9" xfId="0" applyNumberFormat="1" applyFont="1" applyFill="1" applyBorder="1" applyAlignment="1">
      <alignment horizontal="center" vertical="center" wrapText="1"/>
    </xf>
    <xf numFmtId="14" fontId="5" fillId="0" borderId="8" xfId="0" applyNumberFormat="1" applyFont="1" applyFill="1" applyBorder="1" applyAlignment="1">
      <alignment horizontal="center" vertical="center" wrapText="1"/>
    </xf>
    <xf numFmtId="0" fontId="12" fillId="0" borderId="8" xfId="0" applyFont="1" applyFill="1" applyBorder="1" applyAlignment="1">
      <alignment horizontal="center" vertical="center" wrapText="1"/>
    </xf>
    <xf numFmtId="0" fontId="5" fillId="0" borderId="3" xfId="3" applyFont="1" applyBorder="1" applyAlignment="1" applyProtection="1">
      <alignment horizontal="center" vertical="center" wrapText="1"/>
    </xf>
    <xf numFmtId="0" fontId="5" fillId="0" borderId="5" xfId="3" applyFont="1" applyBorder="1" applyAlignment="1" applyProtection="1">
      <alignment horizontal="center" vertical="center" wrapText="1"/>
    </xf>
    <xf numFmtId="0" fontId="5" fillId="0" borderId="9" xfId="3" applyFont="1" applyBorder="1" applyAlignment="1" applyProtection="1">
      <alignment horizontal="center" vertical="center" wrapText="1"/>
    </xf>
    <xf numFmtId="0" fontId="5" fillId="0" borderId="8" xfId="3" applyFont="1" applyBorder="1" applyAlignment="1" applyProtection="1">
      <alignment horizontal="center" vertical="center" wrapText="1"/>
    </xf>
    <xf numFmtId="14" fontId="3" fillId="0" borderId="5" xfId="0" applyNumberFormat="1" applyFont="1" applyBorder="1" applyAlignment="1">
      <alignment horizontal="center" vertical="center" wrapText="1"/>
    </xf>
    <xf numFmtId="14" fontId="3" fillId="0" borderId="9" xfId="0" applyNumberFormat="1" applyFont="1" applyBorder="1" applyAlignment="1">
      <alignment horizontal="center" vertical="center" wrapText="1"/>
    </xf>
    <xf numFmtId="14" fontId="3" fillId="0" borderId="8" xfId="0" applyNumberFormat="1" applyFont="1" applyBorder="1" applyAlignment="1">
      <alignment horizontal="center" vertical="center" wrapText="1"/>
    </xf>
    <xf numFmtId="14" fontId="3" fillId="0" borderId="5" xfId="0" applyNumberFormat="1" applyFont="1" applyFill="1" applyBorder="1" applyAlignment="1">
      <alignment horizontal="center" vertical="center" wrapText="1"/>
    </xf>
    <xf numFmtId="14" fontId="3" fillId="0" borderId="9" xfId="0" applyNumberFormat="1" applyFont="1" applyFill="1" applyBorder="1" applyAlignment="1">
      <alignment horizontal="center" vertical="center" wrapText="1"/>
    </xf>
    <xf numFmtId="14" fontId="3" fillId="0" borderId="8" xfId="0" applyNumberFormat="1" applyFont="1" applyFill="1" applyBorder="1" applyAlignment="1">
      <alignment horizontal="center" vertical="center" wrapText="1"/>
    </xf>
    <xf numFmtId="0" fontId="15" fillId="0" borderId="2" xfId="0" applyFont="1" applyFill="1" applyBorder="1" applyAlignment="1">
      <alignment horizontal="center"/>
    </xf>
    <xf numFmtId="0" fontId="17" fillId="0" borderId="14" xfId="0" applyFont="1" applyFill="1" applyBorder="1" applyAlignment="1">
      <alignment horizontal="center" vertical="center" wrapText="1"/>
    </xf>
    <xf numFmtId="0" fontId="0" fillId="0" borderId="0" xfId="0" applyFont="1" applyFill="1" applyAlignment="1">
      <alignment horizontal="center" vertical="center"/>
    </xf>
    <xf numFmtId="0" fontId="19" fillId="0" borderId="10" xfId="0" applyFont="1" applyFill="1" applyBorder="1" applyAlignment="1">
      <alignment horizontal="center" vertical="center"/>
    </xf>
    <xf numFmtId="0" fontId="19" fillId="0" borderId="2" xfId="0" applyFont="1" applyFill="1" applyBorder="1" applyAlignment="1">
      <alignment horizontal="center" vertical="center"/>
    </xf>
    <xf numFmtId="0" fontId="11" fillId="0" borderId="10"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18" fillId="0" borderId="10" xfId="0" applyFont="1" applyFill="1" applyBorder="1" applyAlignment="1">
      <alignment horizontal="center" vertical="center"/>
    </xf>
    <xf numFmtId="0" fontId="18" fillId="0" borderId="2" xfId="0" applyFont="1" applyFill="1" applyBorder="1" applyAlignment="1">
      <alignment horizontal="center" vertical="center"/>
    </xf>
    <xf numFmtId="0" fontId="19" fillId="0" borderId="7"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24" fillId="3" borderId="5" xfId="0" applyFont="1" applyFill="1" applyBorder="1" applyAlignment="1">
      <alignment horizontal="center" vertical="center" wrapText="1"/>
    </xf>
    <xf numFmtId="0" fontId="24" fillId="3" borderId="8" xfId="0" applyFont="1" applyFill="1" applyBorder="1" applyAlignment="1">
      <alignment horizontal="center" vertical="center" wrapText="1"/>
    </xf>
    <xf numFmtId="0" fontId="24" fillId="3" borderId="3"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0" fillId="0" borderId="0" xfId="0" applyFont="1" applyFill="1" applyBorder="1" applyAlignment="1">
      <alignment horizontal="center" vertical="center"/>
    </xf>
    <xf numFmtId="0" fontId="0" fillId="0" borderId="2" xfId="0" applyFont="1" applyFill="1" applyBorder="1" applyAlignment="1">
      <alignment horizontal="center" vertical="center"/>
    </xf>
    <xf numFmtId="0" fontId="19" fillId="0" borderId="14" xfId="0" applyFont="1" applyFill="1" applyBorder="1" applyAlignment="1">
      <alignment horizontal="center" vertical="center" wrapText="1"/>
    </xf>
    <xf numFmtId="0" fontId="11" fillId="0" borderId="67" xfId="0" applyFont="1" applyFill="1" applyBorder="1" applyAlignment="1">
      <alignment horizontal="center" vertical="center" wrapText="1"/>
    </xf>
    <xf numFmtId="0" fontId="3" fillId="0" borderId="0" xfId="0" applyFont="1" applyFill="1" applyAlignment="1">
      <alignment horizontal="center" vertical="center" wrapText="1"/>
    </xf>
    <xf numFmtId="0" fontId="19" fillId="0" borderId="10"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3" xfId="0" applyFont="1" applyBorder="1" applyAlignment="1">
      <alignment horizontal="center" vertical="center" wrapText="1"/>
    </xf>
    <xf numFmtId="14" fontId="3" fillId="0" borderId="3" xfId="0" applyNumberFormat="1" applyFont="1" applyFill="1" applyBorder="1" applyAlignment="1">
      <alignment horizontal="center" vertical="center" wrapText="1"/>
    </xf>
    <xf numFmtId="0" fontId="25" fillId="0" borderId="3" xfId="2" applyFont="1" applyFill="1" applyBorder="1" applyAlignment="1">
      <alignment horizontal="center" vertical="center" wrapText="1"/>
    </xf>
    <xf numFmtId="14" fontId="5" fillId="0" borderId="3" xfId="0" applyNumberFormat="1" applyFont="1" applyFill="1" applyBorder="1" applyAlignment="1">
      <alignment horizontal="center" vertical="center" wrapText="1"/>
    </xf>
  </cellXfs>
  <cellStyles count="7">
    <cellStyle name="Celda de comprobación" xfId="1" builtinId="23"/>
    <cellStyle name="Hipervínculo" xfId="2" builtinId="8"/>
    <cellStyle name="Millares" xfId="6" builtinId="3"/>
    <cellStyle name="Normal" xfId="0" builtinId="0"/>
    <cellStyle name="Normal 2" xfId="5"/>
    <cellStyle name="Normal 2 2 2 2" xfId="3"/>
    <cellStyle name="Normal 3"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repositorio.tlalpan.gob.mx:8080/TRANSPARENCIA/planeacion/2019/POA.2019.pdf"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1.xml.rels><?xml version="1.0" encoding="UTF-8" standalone="yes"?>
<Relationships xmlns="http://schemas.openxmlformats.org/package/2006/relationships"><Relationship Id="rId1" Type="http://schemas.openxmlformats.org/officeDocument/2006/relationships/hyperlink" Target="http://repositorio.tlalpan.gob.mx:8080/DGPGC/Nuevo%20directorio/HIPERVINCULOS_3ER_TRIMESTRE_2019/Opinion_recomendacion.pdf" TargetMode="External"/></Relationships>
</file>

<file path=xl/worksheets/_rels/sheet12.xml.rels><?xml version="1.0" encoding="UTF-8" standalone="yes"?>
<Relationships xmlns="http://schemas.openxmlformats.org/package/2006/relationships"><Relationship Id="rId2" Type="http://schemas.openxmlformats.org/officeDocument/2006/relationships/hyperlink" Target="http://repositorio.tlalpan.gob.mx:8080/DGPGC/Nuevo%20directorio/Hipervinculos_1/comunidad-es-tlalpan-2019.pdf" TargetMode="External"/><Relationship Id="rId1" Type="http://schemas.openxmlformats.org/officeDocument/2006/relationships/hyperlink" Target="http://repositorio.tlalpan.gob.mx:8080/DGPGC/Nuevo%20directorio/Hipervinculos_1/PRESUPUESTO%20DE%20EGRESOS.pdf" TargetMode="External"/></Relationships>
</file>

<file path=xl/worksheets/_rels/sheet13.xml.rels><?xml version="1.0" encoding="UTF-8" standalone="yes"?>
<Relationships xmlns="http://schemas.openxmlformats.org/package/2006/relationships"><Relationship Id="rId2" Type="http://schemas.openxmlformats.org/officeDocument/2006/relationships/hyperlink" Target="http://repositorio.tlalpan.gob.mx:8080/DGPGC/Nuevo%20directorio/Hipervinculos_1/comunidad-es-tlalpan-2019.pdf" TargetMode="External"/><Relationship Id="rId1" Type="http://schemas.openxmlformats.org/officeDocument/2006/relationships/hyperlink" Target="http://repositorio.tlalpan.gob.mx:8080/DGPGC/Nuevo%20directorio/Hipervinculos_1/PRESUPUESTO%20DE%20EGRESOS.pdf" TargetMode="External"/></Relationships>
</file>

<file path=xl/worksheets/_rels/sheet14.xml.rels><?xml version="1.0" encoding="UTF-8" standalone="yes"?>
<Relationships xmlns="http://schemas.openxmlformats.org/package/2006/relationships"><Relationship Id="rId2" Type="http://schemas.openxmlformats.org/officeDocument/2006/relationships/hyperlink" Target="http://repositorio.tlalpan.gob.mx:8080/DGPGC/Nuevo%20directorio/Hipervinculos_1/comunidad-es-tlalpan-2019.pdf" TargetMode="External"/><Relationship Id="rId1" Type="http://schemas.openxmlformats.org/officeDocument/2006/relationships/hyperlink" Target="http://repositorio.tlalpan.gob.mx:8080/DGPGC/Nuevo%20directorio/Hipervinculos_1/PRESUPUESTO%20DE%20EGRESOS.pdf" TargetMode="External"/></Relationships>
</file>

<file path=xl/worksheets/_rels/sheet15.xml.rels><?xml version="1.0" encoding="UTF-8" standalone="yes"?>
<Relationships xmlns="http://schemas.openxmlformats.org/package/2006/relationships"><Relationship Id="rId3" Type="http://schemas.openxmlformats.org/officeDocument/2006/relationships/hyperlink" Target="http://repositorio.tlalpan.gob.mx:8080/DGPGC/Nuevo%20directorio/Hipervinculos_1/comunidad-es-tlalpan-2019.pdf" TargetMode="External"/><Relationship Id="rId2" Type="http://schemas.openxmlformats.org/officeDocument/2006/relationships/hyperlink" Target="http://repositorio.tlalpan.gob.mx:8080/DGPGC/Nuevo%20directorio/Informe2/calendario.pdf" TargetMode="External"/><Relationship Id="rId1" Type="http://schemas.openxmlformats.org/officeDocument/2006/relationships/hyperlink" Target="http://repositorio.tlalpan.gob.mx:8080/DGPGC/Nuevo%20directorio/Informe2/cultivando.comunidad.pdf" TargetMode="External"/><Relationship Id="rId4" Type="http://schemas.openxmlformats.org/officeDocument/2006/relationships/hyperlink" Target="http://repositorio.tlalpan.gob.mx:8080/DGPGC/Nuevo%20directorio/Informe2/calendario.pdf" TargetMode="External"/></Relationships>
</file>

<file path=xl/worksheets/_rels/sheet16.xml.rels><?xml version="1.0" encoding="UTF-8" standalone="yes"?>
<Relationships xmlns="http://schemas.openxmlformats.org/package/2006/relationships"><Relationship Id="rId8" Type="http://schemas.openxmlformats.org/officeDocument/2006/relationships/hyperlink" Target="http://repositorio.tlalpan.gob.mx:8080/DGPGC/Nuevo%20directorio/Hipervinculos_1/comunidad-es-tlalpan-2019.pdf" TargetMode="External"/><Relationship Id="rId13" Type="http://schemas.openxmlformats.org/officeDocument/2006/relationships/hyperlink" Target="http://repositorio.tlalpan.gob.mx:8080/DGPGC/Nuevo%20directorio/Hipervinculos2_1/modificaciones.cultivando.pdf" TargetMode="External"/><Relationship Id="rId3" Type="http://schemas.openxmlformats.org/officeDocument/2006/relationships/hyperlink" Target="http://repositorio.tlalpan.gob.mx:8080/DGPGC/Nuevo%20directorio/Informe2/cultivando.comunidad.pdf" TargetMode="External"/><Relationship Id="rId7" Type="http://schemas.openxmlformats.org/officeDocument/2006/relationships/hyperlink" Target="http://repositorio.tlalpan.gob.mx:8080/DGPGC/Nuevo%20directorio/Informe2/42DS.pdf" TargetMode="External"/><Relationship Id="rId12" Type="http://schemas.openxmlformats.org/officeDocument/2006/relationships/hyperlink" Target="http://repositorio.tlalpan.gob.mx:8080/DGPGC/Nuevo%20directorio/Hipervinculos2_1/modificaciones.comunidad.pdf" TargetMode="External"/><Relationship Id="rId2" Type="http://schemas.openxmlformats.org/officeDocument/2006/relationships/hyperlink" Target="http://repositorio.tlalpan.gob.mx:8080/DGPGC/Nuevo%20directorio/Informe2/calendario.pdf" TargetMode="External"/><Relationship Id="rId1" Type="http://schemas.openxmlformats.org/officeDocument/2006/relationships/hyperlink" Target="http://repositorio.tlalpan.gob.mx:8080/DGPGC/Nuevo%20directorio/Informe2/cultivando.comunidad.pdf" TargetMode="External"/><Relationship Id="rId6" Type="http://schemas.openxmlformats.org/officeDocument/2006/relationships/hyperlink" Target="http://repositorio.tlalpan.gob.mx:8080/DGPGC/Nuevo%20directorio/Hipervinculos_1/comunidad-es-tlalpan-2019.pdf" TargetMode="External"/><Relationship Id="rId11" Type="http://schemas.openxmlformats.org/officeDocument/2006/relationships/hyperlink" Target="http://repositorio.tlalpan.gob.mx:8080/DGPGC/Nuevo%20directorio/Informe2/calendario.pdf" TargetMode="External"/><Relationship Id="rId5" Type="http://schemas.openxmlformats.org/officeDocument/2006/relationships/hyperlink" Target="http://repositorio.tlalpan.gob.mx:8080/DGPGC/Nuevo%20directorio/Informe2/42DS.pdf" TargetMode="External"/><Relationship Id="rId15" Type="http://schemas.openxmlformats.org/officeDocument/2006/relationships/printerSettings" Target="../printerSettings/printerSettings5.bin"/><Relationship Id="rId10" Type="http://schemas.openxmlformats.org/officeDocument/2006/relationships/hyperlink" Target="http://repositorio.tlalpan.gob.mx:8080/DGPGC/Nuevo%20directorio/Hipervinculos2_1/42DS.pdf" TargetMode="External"/><Relationship Id="rId4" Type="http://schemas.openxmlformats.org/officeDocument/2006/relationships/hyperlink" Target="http://repositorio.tlalpan.gob.mx:8080/DGPGC/Nuevo%20directorio/Informe2/padron.pdf" TargetMode="External"/><Relationship Id="rId9" Type="http://schemas.openxmlformats.org/officeDocument/2006/relationships/hyperlink" Target="http://repositorio.tlalpan.gob.mx:8080/DGPGC/Nuevo%20directorio/Hipervinculos2_1/42DS.pdf" TargetMode="External"/><Relationship Id="rId14" Type="http://schemas.openxmlformats.org/officeDocument/2006/relationships/hyperlink" Target="http://repositorio.tlalpan.gob.mx:8080/DGPGC/Nuevo%20directorio/Hipervinculos2_1/Padr%c3%b3n%20de%20beneficiarios%20del%20Programa%20Social%20Comunidad-Es%20Tlalpan.pdf" TargetMode="External"/></Relationships>
</file>

<file path=xl/worksheets/_rels/sheet17.xml.rels><?xml version="1.0" encoding="UTF-8" standalone="yes"?>
<Relationships xmlns="http://schemas.openxmlformats.org/package/2006/relationships"><Relationship Id="rId1" Type="http://schemas.openxmlformats.org/officeDocument/2006/relationships/hyperlink" Target="http://repositorio.tlalpan.gob.mx:8080/DGPGC/Nuevo%20directorio/HIPERVINCULOS_3ER_TRIMESTRE_2019/articulo_42DS.pdf" TargetMode="External"/></Relationships>
</file>

<file path=xl/worksheets/_rels/sheet18.xml.rels><?xml version="1.0" encoding="UTF-8" standalone="yes"?>
<Relationships xmlns="http://schemas.openxmlformats.org/package/2006/relationships"><Relationship Id="rId2" Type="http://schemas.openxmlformats.org/officeDocument/2006/relationships/hyperlink" Target="http://repositorio.tlalpan.gob.mx:8080/DGPGC/Nuevo%20directorio/HIPERVINCULOS_3ER_TRIMESTRE_2019/sesiones.pdf" TargetMode="External"/><Relationship Id="rId1" Type="http://schemas.openxmlformats.org/officeDocument/2006/relationships/hyperlink" Target="http://repositorio.tlalpan.gob.mx:8080/DGPGC/Nuevo%20directorio/HIPERVINCULOS_3ER_TRIMESTRE_2019/sesiones.pdf" TargetMode="External"/></Relationships>
</file>

<file path=xl/worksheets/_rels/sheet20.xml.rels><?xml version="1.0" encoding="UTF-8" standalone="yes"?>
<Relationships xmlns="http://schemas.openxmlformats.org/package/2006/relationships"><Relationship Id="rId13" Type="http://schemas.openxmlformats.org/officeDocument/2006/relationships/hyperlink" Target="http://repositorio.tlalpan.gob.mx:8080/DGPGC/Nuevo%20directorio/HIPERVINCULOS_3ER_TRIMESTRE_2019/14.Conjunto_Habitacional_Jose_Vasconcelos_39.pdf" TargetMode="External"/><Relationship Id="rId18" Type="http://schemas.openxmlformats.org/officeDocument/2006/relationships/hyperlink" Target="http://repositorio.tlalpan.gob.mx:8080/DGPGC/Nuevo%20directorio/HIPERVINCULOS_3ER_TRIMESTRE_2019/19.Conjunto_Habitacional_Margaritas.pdf" TargetMode="External"/><Relationship Id="rId26" Type="http://schemas.openxmlformats.org/officeDocument/2006/relationships/hyperlink" Target="http://repositorio.tlalpan.gob.mx:8080/DGPGC/Nuevo%20directorio/HIPERVINCULOS_3ER_TRIMESTRE_2019/27.Unidad_Habitacional_Narciso_Mendoza_Super_Manzana.pdf" TargetMode="External"/><Relationship Id="rId39" Type="http://schemas.openxmlformats.org/officeDocument/2006/relationships/hyperlink" Target="http://repositorio.tlalpan.gob.mx:8080/DGPGC/Nuevo%20directorio/HIPERVINCULOS_3ER_TRIMESTRE_2019/41.Unidad_Habitacional_Coapa_238.pdf" TargetMode="External"/><Relationship Id="rId21" Type="http://schemas.openxmlformats.org/officeDocument/2006/relationships/hyperlink" Target="http://repositorio.tlalpan.gob.mx:8080/DGPGC/Nuevo%20directorio/HIPERVINCULOS_3ER_TRIMESTRE_2019/22.Unidad_Habitacional_Narciso_Mendoza_Super_Manzana_1.pdf" TargetMode="External"/><Relationship Id="rId34" Type="http://schemas.openxmlformats.org/officeDocument/2006/relationships/hyperlink" Target="http://repositorio.tlalpan.gob.mx:8080/DGPGC/Nuevo%20directorio/HIPERVINCULOS_3ER_TRIMESTRE_2019/36.%20Conjunto_Habitacional_Tres_Fuentes.pdf" TargetMode="External"/><Relationship Id="rId42" Type="http://schemas.openxmlformats.org/officeDocument/2006/relationships/hyperlink" Target="http://repositorio.tlalpan.gob.mx:8080/DGPGC/Nuevo%20directorio/HIPERVINCULOS_3ER_TRIMESTRE_2019/44.Unidad_Habitacional_FOVISSSTE_San_Pedro_Martir.pdf" TargetMode="External"/><Relationship Id="rId47" Type="http://schemas.openxmlformats.org/officeDocument/2006/relationships/hyperlink" Target="http://repositorio.tlalpan.gob.mx:8080/DGPGC/Nuevo%20directorio/HIPERVINCULOS_3ER_TRIMESTRE_2019/9.Unidad_Habitacional_Zapote_I.pdf" TargetMode="External"/><Relationship Id="rId7" Type="http://schemas.openxmlformats.org/officeDocument/2006/relationships/hyperlink" Target="http://repositorio.tlalpan.gob.mx:8080/DGPGC/Nuevo%20directorio/HIPERVINCULOS_3ER_TRIMESTRE_2019/8.Conjunto_Habitacional_Tlalpan_2000.pdf" TargetMode="External"/><Relationship Id="rId2" Type="http://schemas.openxmlformats.org/officeDocument/2006/relationships/hyperlink" Target="http://repositorio.tlalpan.gob.mx:8080/DGPGC/Nuevo%20directorio/HIPERVINCULOS_3ER_TRIMESTRE_2019/1.Unidad_Habitacional_Narciso_Mendoza_Super_Manzana_7.pdf" TargetMode="External"/><Relationship Id="rId16" Type="http://schemas.openxmlformats.org/officeDocument/2006/relationships/hyperlink" Target="http://repositorio.tlalpan.gob.mx:8080/DGPGC/Nuevo%20directorio/HIPERVINCULOS_3ER_TRIMESTRE_2019/17.Unidad_Habitacional_la_Joya_131_135.pdf" TargetMode="External"/><Relationship Id="rId29" Type="http://schemas.openxmlformats.org/officeDocument/2006/relationships/hyperlink" Target="http://repositorio.tlalpan.gob.mx:8080/DGPGC/Nuevo%20directorio/HIPERVINCULOS_3ER_TRIMESTRE_2019/30.Unidad_Habitacional_Florales_64.pdf" TargetMode="External"/><Relationship Id="rId1" Type="http://schemas.openxmlformats.org/officeDocument/2006/relationships/hyperlink" Target="http://repositorio.tlalpan.gob.mx:8080/DGPGC/Nuevo%20directorio/HIPERVINCULOS_3ER_TRIMESTRE_2019/2.Conjunto_Habitacional_Quiches_55.pdf" TargetMode="External"/><Relationship Id="rId6" Type="http://schemas.openxmlformats.org/officeDocument/2006/relationships/hyperlink" Target="http://repositorio.tlalpan.gob.mx:8080/DGPGC/Nuevo%20directorio/HIPERVINCULOS_3ER_TRIMESTRE_2019/3.Unidad_Habitacional_Florales_46.pdf" TargetMode="External"/><Relationship Id="rId11" Type="http://schemas.openxmlformats.org/officeDocument/2006/relationships/hyperlink" Target="http://repositorio.tlalpan.gob.mx:8080/DGPGC/Nuevo%20directorio/HIPERVINCULOS_3ER_TRIMESTRE_2019/12.Unidad_Habitacional_Tenorios_II.pdf" TargetMode="External"/><Relationship Id="rId24" Type="http://schemas.openxmlformats.org/officeDocument/2006/relationships/hyperlink" Target="http://repositorio.tlalpan.gob.mx:8080/DGPGC/Nuevo%20directorio/HIPERVINCULOS_3ER_TRIMESTRE_2019/25.Conjunto_Habitacional_Rancho_Piomo_54.pdf" TargetMode="External"/><Relationship Id="rId32" Type="http://schemas.openxmlformats.org/officeDocument/2006/relationships/hyperlink" Target="http://repositorio.tlalpan.gob.mx:8080/DGPGC/Nuevo%20directorio/HIPERVINCULOS_3ER_TRIMESTRE_2019/34.%20Conjunto_Habitacional_Gabriela.pdf" TargetMode="External"/><Relationship Id="rId37" Type="http://schemas.openxmlformats.org/officeDocument/2006/relationships/hyperlink" Target="http://repositorio.tlalpan.gob.mx:8080/DGPGC/Nuevo%20directorio/HIPERVINCULOS_3ER_TRIMESTRE_2019/39.Unidad_Habitacional_Narciso_Mendoza_Super_Manzana_2.pdf" TargetMode="External"/><Relationship Id="rId40" Type="http://schemas.openxmlformats.org/officeDocument/2006/relationships/hyperlink" Target="http://repositorio.tlalpan.gob.mx:8080/DGPGC/Nuevo%20directorio/HIPERVINCULOS_3ER_TRIMESTRE_2019/42.Unidad_Habitacional_Once_Martires.pdf" TargetMode="External"/><Relationship Id="rId45" Type="http://schemas.openxmlformats.org/officeDocument/2006/relationships/hyperlink" Target="http://repositorio.tlalpan.gob.mx:8080/DGPGC/Nuevo%20directorio/HIPERVINCULOS_3ER_TRIMESTRE_2019/47.%20Unidad_Habitacional_Zapote_II.pdf" TargetMode="External"/><Relationship Id="rId5" Type="http://schemas.openxmlformats.org/officeDocument/2006/relationships/hyperlink" Target="http://repositorio.tlalpan.gob.mx:8080/DGPGC/Nuevo%20directorio/HIPERVINCULOS_3ER_TRIMESTRE_2019/6.Conjunto_Habitacional_Rinconada_del_Moral_.pdf" TargetMode="External"/><Relationship Id="rId15" Type="http://schemas.openxmlformats.org/officeDocument/2006/relationships/hyperlink" Target="http://repositorio.tlalpan.gob.mx:8080/DGPGC/Nuevo%20directorio/HIPERVINCULOS_3ER_TRIMESTRE_2019/16.Unidad_Habitacional_Villa_del_Puente.pdf" TargetMode="External"/><Relationship Id="rId23" Type="http://schemas.openxmlformats.org/officeDocument/2006/relationships/hyperlink" Target="http://repositorio.tlalpan.gob.mx:8080/DGPGC/Nuevo%20directorio/HIPERVINCULOS_3ER_TRIMESTRE_2019/24.Unidad_Habitacional_Jardines_de_Tlalpan.pdf" TargetMode="External"/><Relationship Id="rId28" Type="http://schemas.openxmlformats.org/officeDocument/2006/relationships/hyperlink" Target="http://repositorio.tlalpan.gob.mx:8080/DGPGC/Nuevo%20directorio/HIPERVINCULOS_3ER_TRIMESTRE_2019/29.Unidad_Habitacional_Conjunto_Urbano_Cuemanco.pdf" TargetMode="External"/><Relationship Id="rId36" Type="http://schemas.openxmlformats.org/officeDocument/2006/relationships/hyperlink" Target="http://repositorio.tlalpan.gob.mx:8080/DGPGC/Nuevo%20directorio/HIPERVINCULOS_3ER_TRIMESTRE_2019/38.Unidad_Habitacional_Diligencias_Tlalpan.pdf" TargetMode="External"/><Relationship Id="rId10" Type="http://schemas.openxmlformats.org/officeDocument/2006/relationships/hyperlink" Target="http://repositorio.tlalpan.gob.mx:8080/DGPGC/Nuevo%20directorio/HIPERVINCULOS_3ER_TRIMESTRE_2019/11.Unidad_Habitacional_Estrella_del_Sur_I.pdf" TargetMode="External"/><Relationship Id="rId19" Type="http://schemas.openxmlformats.org/officeDocument/2006/relationships/hyperlink" Target="http://repositorio.tlalpan.gob.mx:8080/DGPGC/Nuevo%20directorio/HIPERVINCULOS_3ER_TRIMESTRE_2019/20.Unidad_Habitacional_Cacahuatales_70.pdf" TargetMode="External"/><Relationship Id="rId31" Type="http://schemas.openxmlformats.org/officeDocument/2006/relationships/hyperlink" Target="http://repositorio.tlalpan.gob.mx:8080/DGPGC/Nuevo%20directorio/HIPERVINCULOS_3ER_TRIMESTRE_2019/32.Unidad_Habitacional_Florales_108.pdf" TargetMode="External"/><Relationship Id="rId44" Type="http://schemas.openxmlformats.org/officeDocument/2006/relationships/hyperlink" Target="http://repositorio.tlalpan.gob.mx:8080/DGPGC/Nuevo%20directorio/HIPERVINCULOS_3ER_TRIMESTRE_2019/46.Unidad_Habitacional_Calzada_de_las_Brujas_304.pdf" TargetMode="External"/><Relationship Id="rId4" Type="http://schemas.openxmlformats.org/officeDocument/2006/relationships/hyperlink" Target="http://repositorio.tlalpan.gob.mx:8080/DGPGC/Nuevo%20directorio/HIPERVINCULOS_3ER_TRIMESTRE_2019/5.Unidad_Habitaconal_Acueducto_62.pdf" TargetMode="External"/><Relationship Id="rId9" Type="http://schemas.openxmlformats.org/officeDocument/2006/relationships/hyperlink" Target="http://repositorio.tlalpan.gob.mx:8080/DGPGC/Nuevo%20directorio/HIPERVINCULOS_3ER_TRIMESTRE_2019/10.Unidad_Habitacional_Cebadales_50.pdf" TargetMode="External"/><Relationship Id="rId14" Type="http://schemas.openxmlformats.org/officeDocument/2006/relationships/hyperlink" Target="http://repositorio.tlalpan.gob.mx:8080/DGPGC/Nuevo%20directorio/HIPERVINCULOS_3ER_TRIMESTRE_2019/15.Unidad_Habitacional_Santa_Ursula_177.pdf" TargetMode="External"/><Relationship Id="rId22" Type="http://schemas.openxmlformats.org/officeDocument/2006/relationships/hyperlink" Target="http://repositorio.tlalpan.gob.mx:8080/DGPGC/Nuevo%20directorio/HIPERVINCULOS_3ER_TRIMESTRE_2019/23.Unidad_Habitacional_Bokoba_617.pdf" TargetMode="External"/><Relationship Id="rId27" Type="http://schemas.openxmlformats.org/officeDocument/2006/relationships/hyperlink" Target="http://repositorio.tlalpan.gob.mx:8080/DGPGC/Nuevo%20directorio/HIPERVINCULOS_3ER_TRIMESTRE_2019/28.Conjunto_Habitacional_San_Felipe_34.pdf" TargetMode="External"/><Relationship Id="rId30" Type="http://schemas.openxmlformats.org/officeDocument/2006/relationships/hyperlink" Target="http://repositorio.tlalpan.gob.mx:8080/DGPGC/Nuevo%20directorio/HIPERVINCULOS_3ER_TRIMESTRE_2019/31.Unidad_Habitacional_Sauzales_107.pdf" TargetMode="External"/><Relationship Id="rId35" Type="http://schemas.openxmlformats.org/officeDocument/2006/relationships/hyperlink" Target="http://repositorio.tlalpan.gob.mx:8080/DGPGC/Nuevo%20directorio/HIPERVINCULOS_3ER_TRIMESTRE_2019/37.Unidad_Habitacional_Santa_Ursula.pdf" TargetMode="External"/><Relationship Id="rId43" Type="http://schemas.openxmlformats.org/officeDocument/2006/relationships/hyperlink" Target="http://repositorio.tlalpan.gob.mx:8080/DGPGC/Nuevo%20directorio/HIPERVINCULOS_3ER_TRIMESTRE_2019/45.Unidad_Habitacional_ISSFAM.pdf" TargetMode="External"/><Relationship Id="rId48" Type="http://schemas.openxmlformats.org/officeDocument/2006/relationships/printerSettings" Target="../printerSettings/printerSettings6.bin"/><Relationship Id="rId8" Type="http://schemas.openxmlformats.org/officeDocument/2006/relationships/hyperlink" Target="http://repositorio.tlalpan.gob.mx:8080/DGPGC/Nuevo%20directorio/HIPERVINCULOS_3ER_TRIMESTRE_2019/7.Conjunto_Habitacional_Vista_Monta%c3%b1a_III.pdf" TargetMode="External"/><Relationship Id="rId3" Type="http://schemas.openxmlformats.org/officeDocument/2006/relationships/hyperlink" Target="http://repositorio.tlalpan.gob.mx:8080/DGPGC/Nuevo%20directorio/HIPERVINCULOS_3ER_TRIMESTRE_2019/4.Conjunto_Habitacional_Ca%c3%b1avelares_35.pdf" TargetMode="External"/><Relationship Id="rId12" Type="http://schemas.openxmlformats.org/officeDocument/2006/relationships/hyperlink" Target="http://repositorio.tlalpan.gob.mx:8080/DGPGC/Nuevo%20directorio/HIPERVINCULOS_3ER_TRIMESTRE_2019/13.Unidad_Habitacional_ISSFAM_1.pdf" TargetMode="External"/><Relationship Id="rId17" Type="http://schemas.openxmlformats.org/officeDocument/2006/relationships/hyperlink" Target="http://repositorio.tlalpan.gob.mx:8080/DGPGC/Nuevo%20directorio/HIPERVINCULOS_3ER_TRIMESTRE_2019/18.Unidad_Habitacional_Prolongaci%c3%b3n_Canal_de_Miramontes_348%20(2).pdf" TargetMode="External"/><Relationship Id="rId25" Type="http://schemas.openxmlformats.org/officeDocument/2006/relationships/hyperlink" Target="http://repositorio.tlalpan.gob.mx:8080/DGPGC/Nuevo%20directorio/HIPERVINCULOS_3ER_TRIMESTRE_2019/26.Conjunto_Habitacional_Florales_28.pdf" TargetMode="External"/><Relationship Id="rId33" Type="http://schemas.openxmlformats.org/officeDocument/2006/relationships/hyperlink" Target="http://repositorio.tlalpan.gob.mx:8080/DGPGC/Nuevo%20directorio/HIPERVINCULOS_3ER_TRIMESTRE_2019/35.Conjunto_Habitacional_5_de_Mayo.pdf" TargetMode="External"/><Relationship Id="rId38" Type="http://schemas.openxmlformats.org/officeDocument/2006/relationships/hyperlink" Target="http://repositorio.tlalpan.gob.mx:8080/DGPGC/Nuevo%20directorio/HIPERVINCULOS_3ER_TRIMESTRE_2019/40.Unidad_Habitacional_Sor_Juana.pdf" TargetMode="External"/><Relationship Id="rId46" Type="http://schemas.openxmlformats.org/officeDocument/2006/relationships/hyperlink" Target="http://repositorio.tlalpan.gob.mx:8080/DGPGC/Nuevo%20directorio/HIPERVINCULOS_3ER_TRIMESTRE_2019/48.Unidad_Habitacional_Cacahuatales_57.pdf" TargetMode="External"/><Relationship Id="rId20" Type="http://schemas.openxmlformats.org/officeDocument/2006/relationships/hyperlink" Target="http://repositorio.tlalpan.gob.mx:8080/DGPGC/Nuevo%20directorio/HIPERVINCULOS_3ER_TRIMESTRE_2019/21.Unidad_Habitacional_Cacahuatales_54.pdf" TargetMode="External"/><Relationship Id="rId41" Type="http://schemas.openxmlformats.org/officeDocument/2006/relationships/hyperlink" Target="http://repositorio.tlalpan.gob.mx:8080/DGPGC/Nuevo%20directorio/HIPERVINCULOS_3ER_TRIMESTRE_2019/43.Unidad_Habitacional_Fuentes_Brotantes_Manzana_1.pdf" TargetMode="External"/></Relationships>
</file>

<file path=xl/worksheets/_rels/sheet21.xml.rels><?xml version="1.0" encoding="UTF-8" standalone="yes"?>
<Relationships xmlns="http://schemas.openxmlformats.org/package/2006/relationships"><Relationship Id="rId3" Type="http://schemas.openxmlformats.org/officeDocument/2006/relationships/hyperlink" Target="http://repositorio.tlalpan.gob.mx:8080/DGPGC/Nuevo%20directorio/HIPERVINCULOS_3ER_TRIMESTRE_2019/3er_informe_presupuesto_participativo.pdf" TargetMode="External"/><Relationship Id="rId2" Type="http://schemas.openxmlformats.org/officeDocument/2006/relationships/hyperlink" Target="http://repositorio.tlalpan.gob.mx:8080/DGPGC/Nuevo%20directorio/Hipervinculos_1/PRESUPUESTO%20DE%20EGRESOS.pdf" TargetMode="External"/><Relationship Id="rId1" Type="http://schemas.openxmlformats.org/officeDocument/2006/relationships/hyperlink" Target="http://repositorio.tlalpan.gob.mx:8080/DGPGC/Nuevo%20directorio/Hipervinculos_1/PRESUPUESTO%20DE%20EGRESOS.pdf" TargetMode="External"/><Relationship Id="rId4" Type="http://schemas.openxmlformats.org/officeDocument/2006/relationships/hyperlink" Target="http://repositorio.tlalpan.gob.mx:8080/DGPGC/Nuevo%20directorio/HIPERVINCULOS_3ER_TRIMESTRE_2019/3er_informe_presupuesto_participativo.pdf" TargetMode="External"/></Relationships>
</file>

<file path=xl/worksheets/_rels/sheet22.xml.rels><?xml version="1.0" encoding="UTF-8" standalone="yes"?>
<Relationships xmlns="http://schemas.openxmlformats.org/package/2006/relationships"><Relationship Id="rId2" Type="http://schemas.openxmlformats.org/officeDocument/2006/relationships/hyperlink" Target="http://repositorio.tlalpan.gob.mx:8080/DGPGC/Nuevo%20directorio/HIPERVINCULOS_3ER_TRIMESTRE_2019/Audiencias.pdf" TargetMode="External"/><Relationship Id="rId1" Type="http://schemas.openxmlformats.org/officeDocument/2006/relationships/hyperlink" Target="http://repositorio.tlalpan.gob.mx:8080/DGPGC/Nuevo%20directorio/HIPERVINCULOS_3ER_TRIMESTRE_2019/Audiencias.pdf" TargetMode="External"/></Relationships>
</file>

<file path=xl/worksheets/_rels/sheet23.xml.rels><?xml version="1.0" encoding="UTF-8" standalone="yes"?>
<Relationships xmlns="http://schemas.openxmlformats.org/package/2006/relationships"><Relationship Id="rId3" Type="http://schemas.openxmlformats.org/officeDocument/2006/relationships/hyperlink" Target="http://repositorio.tlalpan.gob.mx:8080/DGPGC/Nuevo%20directorio/HIPERVINCULOS_3ER_TRIMESTRE_2019/3er_informe_presupuesto_participativo.pdf" TargetMode="External"/><Relationship Id="rId2" Type="http://schemas.openxmlformats.org/officeDocument/2006/relationships/hyperlink" Target="http://repositorio.tlalpan.gob.mx:8080/DGPGC/Nuevo%20directorio/HIPERVINCULOS_3ER_TRIMESTRE_2019/3er_informe_presupuesto_participativo.pdf" TargetMode="External"/><Relationship Id="rId1" Type="http://schemas.openxmlformats.org/officeDocument/2006/relationships/hyperlink" Target="http://repositorio.tlalpan.gob.mx:8080/DGPGC/Nuevo%20directorio/HIPERVINCULOS_3ER_TRIMESTRE_2019/3er_informe_presupuesto_participativo.pdf" TargetMode="External"/></Relationships>
</file>

<file path=xl/worksheets/_rels/sheet24.xml.rels><?xml version="1.0" encoding="UTF-8" standalone="yes"?>
<Relationships xmlns="http://schemas.openxmlformats.org/package/2006/relationships"><Relationship Id="rId1" Type="http://schemas.openxmlformats.org/officeDocument/2006/relationships/hyperlink" Target="http://repositorio.tlalpan.gob.mx:8080/DGPGC/147/NO.APLICA.pdf" TargetMode="External"/></Relationships>
</file>

<file path=xl/worksheets/_rels/sheet4.xml.rels><?xml version="1.0" encoding="UTF-8" standalone="yes"?>
<Relationships xmlns="http://schemas.openxmlformats.org/package/2006/relationships"><Relationship Id="rId1" Type="http://schemas.openxmlformats.org/officeDocument/2006/relationships/hyperlink" Target="http://repositorio.tlalpan.gob.mx:8080/DGPGC/Nuevo%20directorio/HIPERVINCULOS_3ER_TRIMESTRE_2019/3er_informe_presupuesto_participativo.pdf" TargetMode="External"/></Relationships>
</file>

<file path=xl/worksheets/_rels/sheet5.xml.rels><?xml version="1.0" encoding="UTF-8" standalone="yes"?>
<Relationships xmlns="http://schemas.openxmlformats.org/package/2006/relationships"><Relationship Id="rId13" Type="http://schemas.openxmlformats.org/officeDocument/2006/relationships/hyperlink" Target="http://repositorio.tlalpan.gob.mx:8080/DGPGC/Nuevo%20directorio/HIPERVINCULOS_3ER_TRIMESTRE_2019/18.Unidad_Habitacional_Prolongaci%c3%b3n_Canal_de_Miramontes_348%20(2).pdf" TargetMode="External"/><Relationship Id="rId18" Type="http://schemas.openxmlformats.org/officeDocument/2006/relationships/hyperlink" Target="http://repositorio.tlalpan.gob.mx:8080/DGPGC/Nuevo%20directorio/HIPERVINCULOS_3ER_TRIMESTRE_2019/23.Unidad_Habitacional_Bokoba_617.pdf" TargetMode="External"/><Relationship Id="rId26" Type="http://schemas.openxmlformats.org/officeDocument/2006/relationships/hyperlink" Target="http://repositorio.tlalpan.gob.mx:8080/DGPGC/Nuevo%20directorio/HIPERVINCULOS_3ER_TRIMESTRE_2019/31.Unidad_Habitacional_Sauzales_107.pdf" TargetMode="External"/><Relationship Id="rId39" Type="http://schemas.openxmlformats.org/officeDocument/2006/relationships/hyperlink" Target="http://repositorio.tlalpan.gob.mx:8080/DGPGC/Nuevo%20directorio/HIPERVINCULOS_3ER_TRIMESTRE_2019/44.Unidad_Habitacional_FOVISSSTE_San_Pedro_Martir.pdf" TargetMode="External"/><Relationship Id="rId21" Type="http://schemas.openxmlformats.org/officeDocument/2006/relationships/hyperlink" Target="http://repositorio.tlalpan.gob.mx:8080/DGPGC/Nuevo%20directorio/HIPERVINCULOS_3ER_TRIMESTRE_2019/26.Conjunto_Habitacional_Florales_28.pdf" TargetMode="External"/><Relationship Id="rId34" Type="http://schemas.openxmlformats.org/officeDocument/2006/relationships/hyperlink" Target="http://repositorio.tlalpan.gob.mx:8080/DGPGC/Nuevo%20directorio/HIPERVINCULOS_3ER_TRIMESTRE_2019/39.Unidad_Habitacional_Narciso_Mendoza_Super_Manzana_2.pdf" TargetMode="External"/><Relationship Id="rId42" Type="http://schemas.openxmlformats.org/officeDocument/2006/relationships/hyperlink" Target="http://repositorio.tlalpan.gob.mx:8080/DGPGC/Nuevo%20directorio/HIPERVINCULOS_3ER_TRIMESTRE_2019/47.%20Unidad_Habitacional_Zapote_II.pdf" TargetMode="External"/><Relationship Id="rId47" Type="http://schemas.openxmlformats.org/officeDocument/2006/relationships/hyperlink" Target="http://repositorio.tlalpan.gob.mx:8080/DGPGC/Nuevo%20directorio/HIPERVINCULOS_3ER_TRIMESTRE_2019/5.Unidad_Habitaconal_Acueducto_62.pdf" TargetMode="External"/><Relationship Id="rId50" Type="http://schemas.openxmlformats.org/officeDocument/2006/relationships/hyperlink" Target="http://repositorio.tlalpan.gob.mx:8080/DGPGC/Nuevo%20directorio/HIPERVINCULOS_3ER_TRIMESTRE_2019/9.Unidad_Habitacional_Zapote_I.pdf" TargetMode="External"/><Relationship Id="rId7" Type="http://schemas.openxmlformats.org/officeDocument/2006/relationships/hyperlink" Target="http://repositorio.tlalpan.gob.mx:8080/DGPGC/Nuevo%20directorio/HIPERVINCULOS_3ER_TRIMESTRE_2019/12.Unidad_Habitacional_Tenorios_II.pdf" TargetMode="External"/><Relationship Id="rId2" Type="http://schemas.openxmlformats.org/officeDocument/2006/relationships/hyperlink" Target="http://repositorio.tlalpan.gob.mx:8080/DGPGC/Nuevo%20directorio/HIPERVINCULOS_2TRIM_2019/Convenio.modificaciones.pdf" TargetMode="External"/><Relationship Id="rId16" Type="http://schemas.openxmlformats.org/officeDocument/2006/relationships/hyperlink" Target="http://repositorio.tlalpan.gob.mx:8080/DGPGC/Nuevo%20directorio/HIPERVINCULOS_3ER_TRIMESTRE_2019/21.Unidad_Habitacional_Cacahuatales_54.pdf" TargetMode="External"/><Relationship Id="rId29" Type="http://schemas.openxmlformats.org/officeDocument/2006/relationships/hyperlink" Target="http://repositorio.tlalpan.gob.mx:8080/DGPGC/Nuevo%20directorio/HIPERVINCULOS_3ER_TRIMESTRE_2019/34.%20Conjunto_Habitacional_Gabriela.pdf" TargetMode="External"/><Relationship Id="rId11" Type="http://schemas.openxmlformats.org/officeDocument/2006/relationships/hyperlink" Target="http://repositorio.tlalpan.gob.mx:8080/DGPGC/Nuevo%20directorio/HIPERVINCULOS_3ER_TRIMESTRE_2019/16.Unidad_Habitacional_Villa_del_Puente.pdf" TargetMode="External"/><Relationship Id="rId24" Type="http://schemas.openxmlformats.org/officeDocument/2006/relationships/hyperlink" Target="http://repositorio.tlalpan.gob.mx:8080/DGPGC/Nuevo%20directorio/HIPERVINCULOS_3ER_TRIMESTRE_2019/29.Unidad_Habitacional_Conjunto_Urbano_Cuemanco.pdf" TargetMode="External"/><Relationship Id="rId32" Type="http://schemas.openxmlformats.org/officeDocument/2006/relationships/hyperlink" Target="http://repositorio.tlalpan.gob.mx:8080/DGPGC/Nuevo%20directorio/HIPERVINCULOS_3ER_TRIMESTRE_2019/37.Unidad_Habitacional_Santa_Ursula.pdf" TargetMode="External"/><Relationship Id="rId37" Type="http://schemas.openxmlformats.org/officeDocument/2006/relationships/hyperlink" Target="http://repositorio.tlalpan.gob.mx:8080/DGPGC/Nuevo%20directorio/HIPERVINCULOS_3ER_TRIMESTRE_2019/42.Unidad_Habitacional_Once_Martires.pdf" TargetMode="External"/><Relationship Id="rId40" Type="http://schemas.openxmlformats.org/officeDocument/2006/relationships/hyperlink" Target="http://repositorio.tlalpan.gob.mx:8080/DGPGC/Nuevo%20directorio/HIPERVINCULOS_3ER_TRIMESTRE_2019/45.Unidad_Habitacional_ISSFAM.pdf" TargetMode="External"/><Relationship Id="rId45" Type="http://schemas.openxmlformats.org/officeDocument/2006/relationships/hyperlink" Target="http://repositorio.tlalpan.gob.mx:8080/DGPGC/Nuevo%20directorio/HIPERVINCULOS_3ER_TRIMESTRE_2019/2.Conjunto_Habitacional_Quiches_55.pdf" TargetMode="External"/><Relationship Id="rId5" Type="http://schemas.openxmlformats.org/officeDocument/2006/relationships/hyperlink" Target="http://repositorio.tlalpan.gob.mx:8080/DGPGC/Nuevo%20directorio/HIPERVINCULOS_3ER_TRIMESTRE_2019/10.Unidad_Habitacional_Cebadales_50.pdf" TargetMode="External"/><Relationship Id="rId15" Type="http://schemas.openxmlformats.org/officeDocument/2006/relationships/hyperlink" Target="http://repositorio.tlalpan.gob.mx:8080/DGPGC/Nuevo%20directorio/HIPERVINCULOS_3ER_TRIMESTRE_2019/20.Unidad_Habitacional_Cacahuatales_70.pdf" TargetMode="External"/><Relationship Id="rId23" Type="http://schemas.openxmlformats.org/officeDocument/2006/relationships/hyperlink" Target="http://repositorio.tlalpan.gob.mx:8080/DGPGC/Nuevo%20directorio/HIPERVINCULOS_3ER_TRIMESTRE_2019/28.Conjunto_Habitacional_San_Felipe_34.pdf" TargetMode="External"/><Relationship Id="rId28" Type="http://schemas.openxmlformats.org/officeDocument/2006/relationships/hyperlink" Target="http://repositorio.tlalpan.gob.mx:8080/DGPGC/Nuevo%20directorio/HIPERVINCULOS_3ER_TRIMESTRE_2019/33.Unidad_Habitacional_Fuentes_Brotantes_Bloque_M.pdf" TargetMode="External"/><Relationship Id="rId36" Type="http://schemas.openxmlformats.org/officeDocument/2006/relationships/hyperlink" Target="http://repositorio.tlalpan.gob.mx:8080/DGPGC/Nuevo%20directorio/HIPERVINCULOS_3ER_TRIMESTRE_2019/41.Unidad_Habitacional_Coapa_238.pdf" TargetMode="External"/><Relationship Id="rId49" Type="http://schemas.openxmlformats.org/officeDocument/2006/relationships/hyperlink" Target="http://repositorio.tlalpan.gob.mx:8080/DGPGC/Nuevo%20directorio/HIPERVINCULOS_3ER_TRIMESTRE_2019/3.Unidad_Habitacional_Florales_46.pdf" TargetMode="External"/><Relationship Id="rId10" Type="http://schemas.openxmlformats.org/officeDocument/2006/relationships/hyperlink" Target="http://repositorio.tlalpan.gob.mx:8080/DGPGC/Nuevo%20directorio/HIPERVINCULOS_3ER_TRIMESTRE_2019/15.Unidad_Habitacional_Santa_Ursula_177.pdf" TargetMode="External"/><Relationship Id="rId19" Type="http://schemas.openxmlformats.org/officeDocument/2006/relationships/hyperlink" Target="http://repositorio.tlalpan.gob.mx:8080/DGPGC/Nuevo%20directorio/HIPERVINCULOS_3ER_TRIMESTRE_2019/24.Unidad_Habitacional_Jardines_de_Tlalpan.pdf" TargetMode="External"/><Relationship Id="rId31" Type="http://schemas.openxmlformats.org/officeDocument/2006/relationships/hyperlink" Target="http://repositorio.tlalpan.gob.mx:8080/DGPGC/Nuevo%20directorio/HIPERVINCULOS_3ER_TRIMESTRE_2019/36.%20Conjunto_Habitacional_Tres_Fuentes.pdf" TargetMode="External"/><Relationship Id="rId44" Type="http://schemas.openxmlformats.org/officeDocument/2006/relationships/hyperlink" Target="http://repositorio.tlalpan.gob.mx:8080/DGPGC/Nuevo%20directorio/HIPERVINCULOS_3ER_TRIMESTRE_2019/1.Unidad_Habitacional_Narciso_Mendoza_Super_Manzana_7.pdf" TargetMode="External"/><Relationship Id="rId4" Type="http://schemas.openxmlformats.org/officeDocument/2006/relationships/hyperlink" Target="http://repositorio.tlalpan.gob.mx:8080/DGPGC/Nuevo%20directorio/HIPERVINCULOS_3ER_TRIMESTRE_2019/8.Conjunto_Habitacional_Tlalpan_2000.pdf" TargetMode="External"/><Relationship Id="rId9" Type="http://schemas.openxmlformats.org/officeDocument/2006/relationships/hyperlink" Target="http://repositorio.tlalpan.gob.mx:8080/DGPGC/Nuevo%20directorio/HIPERVINCULOS_3ER_TRIMESTRE_2019/14.Conjunto_Habitacional_Jose_Vasconcelos_39.pdf" TargetMode="External"/><Relationship Id="rId14" Type="http://schemas.openxmlformats.org/officeDocument/2006/relationships/hyperlink" Target="http://repositorio.tlalpan.gob.mx:8080/DGPGC/Nuevo%20directorio/HIPERVINCULOS_3ER_TRIMESTRE_2019/19.Conjunto_Habitacional_Margaritas.pdf" TargetMode="External"/><Relationship Id="rId22" Type="http://schemas.openxmlformats.org/officeDocument/2006/relationships/hyperlink" Target="http://repositorio.tlalpan.gob.mx:8080/DGPGC/Nuevo%20directorio/HIPERVINCULOS_3ER_TRIMESTRE_2019/27.Unidad_Habitacional_Narciso_Mendoza_Super_Manzana.pdf" TargetMode="External"/><Relationship Id="rId27" Type="http://schemas.openxmlformats.org/officeDocument/2006/relationships/hyperlink" Target="http://repositorio.tlalpan.gob.mx:8080/DGPGC/Nuevo%20directorio/HIPERVINCULOS_3ER_TRIMESTRE_2019/32.Unidad_Habitacional_Florales_108.pdf" TargetMode="External"/><Relationship Id="rId30" Type="http://schemas.openxmlformats.org/officeDocument/2006/relationships/hyperlink" Target="http://repositorio.tlalpan.gob.mx:8080/DGPGC/Nuevo%20directorio/HIPERVINCULOS_3ER_TRIMESTRE_2019/35.Conjunto_Habitacional_5_de_Mayo.pdf" TargetMode="External"/><Relationship Id="rId35" Type="http://schemas.openxmlformats.org/officeDocument/2006/relationships/hyperlink" Target="http://repositorio.tlalpan.gob.mx:8080/DGPGC/Nuevo%20directorio/HIPERVINCULOS_3ER_TRIMESTRE_2019/40.Unidad_Habitacional_Sor_Juana.pdf" TargetMode="External"/><Relationship Id="rId43" Type="http://schemas.openxmlformats.org/officeDocument/2006/relationships/hyperlink" Target="http://repositorio.tlalpan.gob.mx:8080/DGPGC/Nuevo%20directorio/HIPERVINCULOS_3ER_TRIMESTRE_2019/48.Unidad_Habitacional_Cacahuatales_57.pdf" TargetMode="External"/><Relationship Id="rId48" Type="http://schemas.openxmlformats.org/officeDocument/2006/relationships/hyperlink" Target="http://repositorio.tlalpan.gob.mx:8080/DGPGC/Nuevo%20directorio/HIPERVINCULOS_3ER_TRIMESTRE_2019/6.Conjunto_Habitacional_Rinconada_del_Moral_.pdf" TargetMode="External"/><Relationship Id="rId8" Type="http://schemas.openxmlformats.org/officeDocument/2006/relationships/hyperlink" Target="http://repositorio.tlalpan.gob.mx:8080/DGPGC/Nuevo%20directorio/HIPERVINCULOS_3ER_TRIMESTRE_2019/13.Unidad_Habitacional_ISSFAM_1.pdf" TargetMode="External"/><Relationship Id="rId51" Type="http://schemas.openxmlformats.org/officeDocument/2006/relationships/printerSettings" Target="../printerSettings/printerSettings1.bin"/><Relationship Id="rId3" Type="http://schemas.openxmlformats.org/officeDocument/2006/relationships/hyperlink" Target="http://repositorio.tlalpan.gob.mx:8080/DGPGC/Nuevo%20directorio/HIPERVINCULOS_3ER_TRIMESTRE_2019/7.Conjunto_Habitacional_Vista_Monta%c3%b1a_III.pdf" TargetMode="External"/><Relationship Id="rId12" Type="http://schemas.openxmlformats.org/officeDocument/2006/relationships/hyperlink" Target="http://repositorio.tlalpan.gob.mx:8080/DGPGC/Nuevo%20directorio/HIPERVINCULOS_3ER_TRIMESTRE_2019/17.Unidad_Habitacional_la_Joya_131_135.pdf" TargetMode="External"/><Relationship Id="rId17" Type="http://schemas.openxmlformats.org/officeDocument/2006/relationships/hyperlink" Target="http://repositorio.tlalpan.gob.mx:8080/DGPGC/Nuevo%20directorio/HIPERVINCULOS_3ER_TRIMESTRE_2019/22.Unidad_Habitacional_Narciso_Mendoza_Super_Manzana_1.pdf" TargetMode="External"/><Relationship Id="rId25" Type="http://schemas.openxmlformats.org/officeDocument/2006/relationships/hyperlink" Target="http://repositorio.tlalpan.gob.mx:8080/DGPGC/Nuevo%20directorio/HIPERVINCULOS_3ER_TRIMESTRE_2019/30.Unidad_Habitacional_Florales_64.pdf" TargetMode="External"/><Relationship Id="rId33" Type="http://schemas.openxmlformats.org/officeDocument/2006/relationships/hyperlink" Target="http://repositorio.tlalpan.gob.mx:8080/DGPGC/Nuevo%20directorio/HIPERVINCULOS_3ER_TRIMESTRE_2019/38.Unidad_Habitacional_Diligencias_Tlalpan.pdf" TargetMode="External"/><Relationship Id="rId38" Type="http://schemas.openxmlformats.org/officeDocument/2006/relationships/hyperlink" Target="http://repositorio.tlalpan.gob.mx:8080/DGPGC/Nuevo%20directorio/HIPERVINCULOS_3ER_TRIMESTRE_2019/43.Unidad_Habitacional_Fuentes_Brotantes_Manzana_1.pdf" TargetMode="External"/><Relationship Id="rId46" Type="http://schemas.openxmlformats.org/officeDocument/2006/relationships/hyperlink" Target="http://repositorio.tlalpan.gob.mx:8080/DGPGC/Nuevo%20directorio/HIPERVINCULOS_3ER_TRIMESTRE_2019/4.Conjunto_Habitacional_Ca%c3%b1avelares_35.pdf" TargetMode="External"/><Relationship Id="rId20" Type="http://schemas.openxmlformats.org/officeDocument/2006/relationships/hyperlink" Target="http://repositorio.tlalpan.gob.mx:8080/DGPGC/Nuevo%20directorio/HIPERVINCULOS_3ER_TRIMESTRE_2019/25.Conjunto_Habitacional_Rancho_Piomo_54.pdf" TargetMode="External"/><Relationship Id="rId41" Type="http://schemas.openxmlformats.org/officeDocument/2006/relationships/hyperlink" Target="http://repositorio.tlalpan.gob.mx:8080/DGPGC/Nuevo%20directorio/HIPERVINCULOS_3ER_TRIMESTRE_2019/46.Unidad_Habitacional_Calzada_de_las_Brujas_304.pdf" TargetMode="External"/><Relationship Id="rId1" Type="http://schemas.openxmlformats.org/officeDocument/2006/relationships/hyperlink" Target="http://repositorio.tlalpan.gob.mx:8080/DGPGC/Nuevo%20directorio/HIPERVINCULOS_2TRIM_2019/CONVENIO.IECM.pdf" TargetMode="External"/><Relationship Id="rId6" Type="http://schemas.openxmlformats.org/officeDocument/2006/relationships/hyperlink" Target="http://repositorio.tlalpan.gob.mx:8080/DGPGC/Nuevo%20directorio/HIPERVINCULOS_3ER_TRIMESTRE_2019/11.Unidad_Habitacional_Estrella_del_Sur_I.pdf" TargetMode="External"/></Relationships>
</file>

<file path=xl/worksheets/_rels/sheet6.xml.rels><?xml version="1.0" encoding="UTF-8" standalone="yes"?>
<Relationships xmlns="http://schemas.openxmlformats.org/package/2006/relationships"><Relationship Id="rId3" Type="http://schemas.openxmlformats.org/officeDocument/2006/relationships/hyperlink" Target="mailto:iperez@tlalpan.gob.mx" TargetMode="External"/><Relationship Id="rId7" Type="http://schemas.openxmlformats.org/officeDocument/2006/relationships/printerSettings" Target="../printerSettings/printerSettings2.bin"/><Relationship Id="rId2" Type="http://schemas.openxmlformats.org/officeDocument/2006/relationships/hyperlink" Target="mailto:iperez@tlalpan.gob.mx" TargetMode="External"/><Relationship Id="rId1" Type="http://schemas.openxmlformats.org/officeDocument/2006/relationships/hyperlink" Target="mailto:iperez@tlalpan.gob.mx" TargetMode="External"/><Relationship Id="rId6" Type="http://schemas.openxmlformats.org/officeDocument/2006/relationships/hyperlink" Target="http://repositorio.tlalpan.gob.mx:8080/DGPGC/Nuevo%20directorio/HIPERVINCULOS_3ER_TRIMESTRE_2019/AVANCE_PROGRAMATICO_3ER_TRIMESTRE_2019.pdf" TargetMode="External"/><Relationship Id="rId5" Type="http://schemas.openxmlformats.org/officeDocument/2006/relationships/hyperlink" Target="http://repositorio.tlalpan.gob.mx:8080/DGPGC/Nuevo%20directorio/HIPERVINCULOS_3ER_TRIMESTRE_2019/AVANCE_PROGRAMATICO_3ER_TRIMESTRE_2019.pdf" TargetMode="External"/><Relationship Id="rId4" Type="http://schemas.openxmlformats.org/officeDocument/2006/relationships/hyperlink" Target="mailto:iperez@tlalpan.gob.mx" TargetMode="External"/></Relationships>
</file>

<file path=xl/worksheets/_rels/sheet8.xml.rels><?xml version="1.0" encoding="UTF-8" standalone="yes"?>
<Relationships xmlns="http://schemas.openxmlformats.org/package/2006/relationships"><Relationship Id="rId1" Type="http://schemas.openxmlformats.org/officeDocument/2006/relationships/hyperlink" Target="https://dof.gob.mx/nota_detalle.php?codigo=5565603&amp;fecha=12/07/2019" TargetMode="External"/></Relationships>
</file>

<file path=xl/worksheets/_rels/sheet9.xml.rels><?xml version="1.0" encoding="UTF-8" standalone="yes"?>
<Relationships xmlns="http://schemas.openxmlformats.org/package/2006/relationships"><Relationship Id="rId3" Type="http://schemas.openxmlformats.org/officeDocument/2006/relationships/hyperlink" Target="http://repositorio.tlalpan.gob.mx:8080/DGPGC/Nuevo%20directorio/HIPERVINCULOS_3ER_TRIMESTRE_2019/articulo_42DS.pdf" TargetMode="External"/><Relationship Id="rId2" Type="http://schemas.openxmlformats.org/officeDocument/2006/relationships/hyperlink" Target="http://repositorio.tlalpan.gob.mx:8080/DGPGC/Nuevo%20directorio/HIPERVINCULOS_3ER_TRIMESTRE_2019/articulo_42DS.pdf" TargetMode="External"/><Relationship Id="rId1" Type="http://schemas.openxmlformats.org/officeDocument/2006/relationships/hyperlink" Target="http://repositorio.tlalpan.gob.mx:8080/DGPGC/Nuevo%20directorio/HIPERVINCULOS_3ER_TRIMESTRE_2019/articulo_42DS.pdf" TargetMode="External"/><Relationship Id="rId5" Type="http://schemas.openxmlformats.org/officeDocument/2006/relationships/printerSettings" Target="../printerSettings/printerSettings3.bin"/><Relationship Id="rId4" Type="http://schemas.openxmlformats.org/officeDocument/2006/relationships/hyperlink" Target="http://repositorio.tlalpan.gob.mx:8080/DGPGC/Nuevo%20directorio/HIPERVINCULOS_3ER_TRIMESTRE_2019/articulo_42D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3"/>
  <sheetViews>
    <sheetView workbookViewId="0">
      <selection activeCell="K20" sqref="K20"/>
    </sheetView>
  </sheetViews>
  <sheetFormatPr baseColWidth="10" defaultRowHeight="15" x14ac:dyDescent="0.25"/>
  <cols>
    <col min="1" max="1" width="8.5703125" customWidth="1"/>
    <col min="2" max="2" width="12.28515625" customWidth="1"/>
    <col min="3" max="3" width="13.85546875" customWidth="1"/>
    <col min="4" max="4" width="17" customWidth="1"/>
    <col min="5" max="5" width="26.140625" customWidth="1"/>
    <col min="6" max="6" width="25.28515625" customWidth="1"/>
    <col min="7" max="7" width="12.5703125" customWidth="1"/>
    <col min="8" max="8" width="12.140625" customWidth="1"/>
    <col min="9" max="9" width="29.42578125" customWidth="1"/>
    <col min="10" max="10" width="26.28515625" customWidth="1"/>
    <col min="11" max="11" width="13.5703125" customWidth="1"/>
    <col min="12" max="12" width="12.42578125" customWidth="1"/>
  </cols>
  <sheetData>
    <row r="1" spans="1:13" ht="30" customHeight="1" thickBot="1" x14ac:dyDescent="0.3">
      <c r="E1" s="348" t="s">
        <v>0</v>
      </c>
      <c r="F1" s="348"/>
      <c r="G1" s="348"/>
      <c r="H1" s="348"/>
      <c r="I1" s="348"/>
    </row>
    <row r="2" spans="1:13" ht="49.5" customHeight="1" thickBot="1" x14ac:dyDescent="0.3">
      <c r="A2" s="2" t="s">
        <v>40</v>
      </c>
      <c r="B2" s="2" t="s">
        <v>41</v>
      </c>
      <c r="C2" s="2" t="s">
        <v>42</v>
      </c>
      <c r="D2" s="2" t="s">
        <v>43</v>
      </c>
      <c r="E2" s="2" t="s">
        <v>1</v>
      </c>
      <c r="F2" s="2" t="s">
        <v>2</v>
      </c>
      <c r="G2" s="2" t="s">
        <v>3</v>
      </c>
      <c r="H2" s="2" t="s">
        <v>4</v>
      </c>
      <c r="I2" s="2" t="s">
        <v>5</v>
      </c>
      <c r="J2" s="2" t="s">
        <v>6</v>
      </c>
      <c r="K2" s="2" t="s">
        <v>7</v>
      </c>
      <c r="L2" s="2" t="s">
        <v>8</v>
      </c>
      <c r="M2" s="2" t="s">
        <v>9</v>
      </c>
    </row>
    <row r="3" spans="1:13" ht="96" customHeight="1" thickBot="1" x14ac:dyDescent="0.3">
      <c r="A3" s="6">
        <v>2019</v>
      </c>
      <c r="B3" s="8">
        <v>43466</v>
      </c>
      <c r="C3" s="12">
        <v>43830</v>
      </c>
      <c r="D3" s="3" t="s">
        <v>44</v>
      </c>
      <c r="E3" s="3" t="s">
        <v>1124</v>
      </c>
      <c r="F3" s="4" t="s">
        <v>10</v>
      </c>
      <c r="G3" s="5" t="s">
        <v>11</v>
      </c>
      <c r="H3" s="6" t="s">
        <v>12</v>
      </c>
      <c r="I3" s="7" t="s">
        <v>13</v>
      </c>
      <c r="J3" s="3" t="s">
        <v>44</v>
      </c>
      <c r="K3" s="8">
        <v>43845</v>
      </c>
      <c r="L3" s="9">
        <v>43830</v>
      </c>
      <c r="M3" s="10"/>
    </row>
    <row r="4" spans="1:13" ht="114.75" customHeight="1" thickBot="1" x14ac:dyDescent="0.3">
      <c r="A4" s="6">
        <v>2019</v>
      </c>
      <c r="B4" s="8">
        <v>43466</v>
      </c>
      <c r="C4" s="12">
        <v>43830</v>
      </c>
      <c r="D4" s="3" t="s">
        <v>44</v>
      </c>
      <c r="E4" s="3" t="s">
        <v>14</v>
      </c>
      <c r="F4" s="4" t="s">
        <v>15</v>
      </c>
      <c r="G4" s="5" t="s">
        <v>16</v>
      </c>
      <c r="H4" s="6" t="s">
        <v>12</v>
      </c>
      <c r="I4" s="7" t="s">
        <v>13</v>
      </c>
      <c r="J4" s="3" t="s">
        <v>44</v>
      </c>
      <c r="K4" s="344">
        <v>43845</v>
      </c>
      <c r="L4" s="9">
        <v>43830</v>
      </c>
      <c r="M4" s="10"/>
    </row>
    <row r="5" spans="1:13" ht="156.75" customHeight="1" thickBot="1" x14ac:dyDescent="0.3">
      <c r="A5" s="6">
        <v>2019</v>
      </c>
      <c r="B5" s="8">
        <v>43466</v>
      </c>
      <c r="C5" s="12">
        <v>43830</v>
      </c>
      <c r="D5" s="3" t="s">
        <v>44</v>
      </c>
      <c r="E5" s="3" t="s">
        <v>17</v>
      </c>
      <c r="F5" s="4" t="s">
        <v>15</v>
      </c>
      <c r="G5" s="5" t="s">
        <v>18</v>
      </c>
      <c r="H5" s="6" t="s">
        <v>12</v>
      </c>
      <c r="I5" s="7" t="s">
        <v>13</v>
      </c>
      <c r="J5" s="3" t="s">
        <v>44</v>
      </c>
      <c r="K5" s="344">
        <v>43845</v>
      </c>
      <c r="L5" s="9">
        <v>43830</v>
      </c>
      <c r="M5" s="10"/>
    </row>
    <row r="6" spans="1:13" ht="100.5" customHeight="1" thickBot="1" x14ac:dyDescent="0.3">
      <c r="A6" s="6">
        <v>2019</v>
      </c>
      <c r="B6" s="8">
        <v>43466</v>
      </c>
      <c r="C6" s="12">
        <v>43830</v>
      </c>
      <c r="D6" s="3" t="s">
        <v>44</v>
      </c>
      <c r="E6" s="3" t="s">
        <v>19</v>
      </c>
      <c r="F6" s="4" t="s">
        <v>15</v>
      </c>
      <c r="G6" s="5" t="s">
        <v>20</v>
      </c>
      <c r="H6" s="6" t="s">
        <v>12</v>
      </c>
      <c r="I6" s="7" t="s">
        <v>13</v>
      </c>
      <c r="J6" s="3" t="s">
        <v>44</v>
      </c>
      <c r="K6" s="344">
        <v>43845</v>
      </c>
      <c r="L6" s="9">
        <v>43830</v>
      </c>
      <c r="M6" s="10"/>
    </row>
    <row r="7" spans="1:13" ht="263.25" customHeight="1" thickBot="1" x14ac:dyDescent="0.3">
      <c r="A7" s="6">
        <v>2019</v>
      </c>
      <c r="B7" s="8">
        <v>43466</v>
      </c>
      <c r="C7" s="12">
        <v>43830</v>
      </c>
      <c r="D7" s="3" t="s">
        <v>44</v>
      </c>
      <c r="E7" s="3" t="s">
        <v>21</v>
      </c>
      <c r="F7" s="3" t="s">
        <v>22</v>
      </c>
      <c r="G7" s="5" t="s">
        <v>23</v>
      </c>
      <c r="H7" s="5" t="s">
        <v>12</v>
      </c>
      <c r="I7" s="7" t="s">
        <v>13</v>
      </c>
      <c r="J7" s="3" t="s">
        <v>44</v>
      </c>
      <c r="K7" s="344">
        <v>43845</v>
      </c>
      <c r="L7" s="9">
        <v>43830</v>
      </c>
      <c r="M7" s="10"/>
    </row>
    <row r="8" spans="1:13" ht="117.75" customHeight="1" thickBot="1" x14ac:dyDescent="0.3">
      <c r="A8" s="6">
        <v>2019</v>
      </c>
      <c r="B8" s="8">
        <v>43466</v>
      </c>
      <c r="C8" s="12">
        <v>43830</v>
      </c>
      <c r="D8" s="3" t="s">
        <v>44</v>
      </c>
      <c r="E8" s="3" t="s">
        <v>24</v>
      </c>
      <c r="F8" s="4" t="s">
        <v>15</v>
      </c>
      <c r="G8" s="5" t="s">
        <v>25</v>
      </c>
      <c r="H8" s="6" t="s">
        <v>12</v>
      </c>
      <c r="I8" s="7" t="s">
        <v>13</v>
      </c>
      <c r="J8" s="3" t="s">
        <v>44</v>
      </c>
      <c r="K8" s="344">
        <v>43845</v>
      </c>
      <c r="L8" s="9">
        <v>43830</v>
      </c>
      <c r="M8" s="10"/>
    </row>
    <row r="9" spans="1:13" ht="185.25" customHeight="1" thickBot="1" x14ac:dyDescent="0.3">
      <c r="A9" s="6">
        <v>2019</v>
      </c>
      <c r="B9" s="8">
        <v>43466</v>
      </c>
      <c r="C9" s="12">
        <v>43830</v>
      </c>
      <c r="D9" s="3" t="s">
        <v>44</v>
      </c>
      <c r="E9" s="13" t="s">
        <v>26</v>
      </c>
      <c r="F9" s="4" t="s">
        <v>15</v>
      </c>
      <c r="G9" s="5" t="s">
        <v>27</v>
      </c>
      <c r="H9" s="6" t="s">
        <v>12</v>
      </c>
      <c r="I9" s="7" t="s">
        <v>13</v>
      </c>
      <c r="J9" s="3" t="s">
        <v>44</v>
      </c>
      <c r="K9" s="344">
        <v>43845</v>
      </c>
      <c r="L9" s="9">
        <v>43830</v>
      </c>
      <c r="M9" s="10"/>
    </row>
    <row r="10" spans="1:13" ht="400.5" customHeight="1" thickBot="1" x14ac:dyDescent="0.3">
      <c r="A10" s="6">
        <v>2019</v>
      </c>
      <c r="B10" s="8">
        <v>43466</v>
      </c>
      <c r="C10" s="12">
        <v>43830</v>
      </c>
      <c r="D10" s="3" t="s">
        <v>44</v>
      </c>
      <c r="E10" s="13" t="s">
        <v>28</v>
      </c>
      <c r="F10" s="4" t="s">
        <v>22</v>
      </c>
      <c r="G10" s="5" t="s">
        <v>29</v>
      </c>
      <c r="H10" s="6" t="s">
        <v>12</v>
      </c>
      <c r="I10" s="7" t="s">
        <v>13</v>
      </c>
      <c r="J10" s="3" t="s">
        <v>44</v>
      </c>
      <c r="K10" s="344">
        <v>43845</v>
      </c>
      <c r="L10" s="9">
        <v>43830</v>
      </c>
      <c r="M10" s="10"/>
    </row>
    <row r="11" spans="1:13" ht="67.5" customHeight="1" thickBot="1" x14ac:dyDescent="0.3">
      <c r="A11" s="6">
        <v>2019</v>
      </c>
      <c r="B11" s="8">
        <v>43466</v>
      </c>
      <c r="C11" s="12">
        <v>43830</v>
      </c>
      <c r="D11" s="3" t="s">
        <v>44</v>
      </c>
      <c r="E11" s="6" t="s">
        <v>30</v>
      </c>
      <c r="F11" s="4" t="s">
        <v>15</v>
      </c>
      <c r="G11" s="6" t="s">
        <v>31</v>
      </c>
      <c r="H11" s="5" t="s">
        <v>32</v>
      </c>
      <c r="I11" s="7" t="s">
        <v>13</v>
      </c>
      <c r="J11" s="3" t="s">
        <v>44</v>
      </c>
      <c r="K11" s="344">
        <v>43845</v>
      </c>
      <c r="L11" s="9">
        <v>43830</v>
      </c>
      <c r="M11" s="10"/>
    </row>
    <row r="12" spans="1:13" ht="64.5" customHeight="1" thickBot="1" x14ac:dyDescent="0.3">
      <c r="A12" s="6">
        <v>2019</v>
      </c>
      <c r="B12" s="8">
        <v>43466</v>
      </c>
      <c r="C12" s="12">
        <v>43830</v>
      </c>
      <c r="D12" s="3" t="s">
        <v>44</v>
      </c>
      <c r="E12" s="5" t="s">
        <v>33</v>
      </c>
      <c r="F12" s="4" t="s">
        <v>34</v>
      </c>
      <c r="G12" s="6" t="s">
        <v>35</v>
      </c>
      <c r="H12" s="5" t="s">
        <v>36</v>
      </c>
      <c r="I12" s="7" t="s">
        <v>13</v>
      </c>
      <c r="J12" s="3" t="s">
        <v>44</v>
      </c>
      <c r="K12" s="344">
        <v>43845</v>
      </c>
      <c r="L12" s="9">
        <v>43830</v>
      </c>
      <c r="M12" s="10"/>
    </row>
    <row r="13" spans="1:13" ht="77.25" customHeight="1" thickBot="1" x14ac:dyDescent="0.3">
      <c r="A13" s="6">
        <v>2019</v>
      </c>
      <c r="B13" s="8">
        <v>43466</v>
      </c>
      <c r="C13" s="12">
        <v>43830</v>
      </c>
      <c r="D13" s="3" t="s">
        <v>44</v>
      </c>
      <c r="E13" s="6" t="s">
        <v>37</v>
      </c>
      <c r="F13" s="4" t="s">
        <v>38</v>
      </c>
      <c r="G13" s="11" t="s">
        <v>39</v>
      </c>
      <c r="H13" s="5" t="s">
        <v>12</v>
      </c>
      <c r="I13" s="7" t="s">
        <v>13</v>
      </c>
      <c r="J13" s="3" t="s">
        <v>44</v>
      </c>
      <c r="K13" s="344">
        <v>43845</v>
      </c>
      <c r="L13" s="9">
        <v>43830</v>
      </c>
      <c r="M13" s="10"/>
    </row>
  </sheetData>
  <mergeCells count="1">
    <mergeCell ref="E1:I1"/>
  </mergeCells>
  <hyperlinks>
    <hyperlink ref="I3:I13" r:id="rId1" display="http://repositorio.tlalpan.gob.mx:8080/TRANSPARENCIA/planeacion/2019/POA.2019.pdf"/>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4"/>
  <sheetViews>
    <sheetView tabSelected="1" topLeftCell="F1" zoomScale="120" zoomScaleNormal="120" workbookViewId="0">
      <selection activeCell="I63" sqref="I63:I64"/>
    </sheetView>
  </sheetViews>
  <sheetFormatPr baseColWidth="10" defaultRowHeight="12" x14ac:dyDescent="0.2"/>
  <cols>
    <col min="1" max="1" width="10.140625" style="14" customWidth="1"/>
    <col min="2" max="2" width="15.28515625" style="14" customWidth="1"/>
    <col min="3" max="3" width="16.28515625" style="14" customWidth="1"/>
    <col min="4" max="4" width="17.42578125" style="14" customWidth="1"/>
    <col min="5" max="5" width="20.7109375" style="14" customWidth="1"/>
    <col min="6" max="6" width="18.42578125" style="14" customWidth="1"/>
    <col min="7" max="7" width="21.7109375" style="14" customWidth="1"/>
    <col min="8" max="8" width="20" style="14" customWidth="1"/>
    <col min="9" max="9" width="35.28515625" style="263" customWidth="1"/>
    <col min="10" max="10" width="18.5703125" style="14" customWidth="1"/>
    <col min="11" max="11" width="16.85546875" style="14" customWidth="1"/>
    <col min="12" max="12" width="17.28515625" style="14" customWidth="1"/>
    <col min="13" max="13" width="26.5703125" style="14" customWidth="1"/>
    <col min="14" max="14" width="23.42578125" style="14" customWidth="1"/>
    <col min="15" max="16384" width="11.42578125" style="14"/>
  </cols>
  <sheetData>
    <row r="1" spans="1:17" ht="33" customHeight="1" thickBot="1" x14ac:dyDescent="0.25">
      <c r="A1" s="108"/>
      <c r="B1" s="108"/>
      <c r="C1" s="108"/>
      <c r="D1" s="108"/>
      <c r="E1" s="108"/>
      <c r="F1" s="363" t="s">
        <v>275</v>
      </c>
      <c r="G1" s="364"/>
      <c r="H1" s="364"/>
      <c r="I1" s="364"/>
      <c r="J1" s="108"/>
      <c r="K1" s="108"/>
      <c r="L1" s="108"/>
      <c r="M1" s="108"/>
      <c r="N1" s="108"/>
      <c r="O1" s="108"/>
      <c r="P1" s="108"/>
      <c r="Q1" s="108"/>
    </row>
    <row r="2" spans="1:17" ht="48.75" thickBot="1" x14ac:dyDescent="0.25">
      <c r="A2" s="68" t="s">
        <v>40</v>
      </c>
      <c r="B2" s="69" t="s">
        <v>41</v>
      </c>
      <c r="C2" s="69" t="s">
        <v>42</v>
      </c>
      <c r="D2" s="68" t="s">
        <v>276</v>
      </c>
      <c r="E2" s="68" t="s">
        <v>277</v>
      </c>
      <c r="F2" s="68" t="s">
        <v>278</v>
      </c>
      <c r="G2" s="68" t="s">
        <v>279</v>
      </c>
      <c r="H2" s="68" t="s">
        <v>280</v>
      </c>
      <c r="I2" s="262" t="s">
        <v>281</v>
      </c>
      <c r="J2" s="68" t="s">
        <v>110</v>
      </c>
      <c r="K2" s="68" t="s">
        <v>282</v>
      </c>
      <c r="L2" s="68" t="s">
        <v>112</v>
      </c>
      <c r="M2" s="68" t="s">
        <v>283</v>
      </c>
      <c r="N2" s="19" t="s">
        <v>90</v>
      </c>
      <c r="O2" s="19" t="s">
        <v>91</v>
      </c>
      <c r="P2" s="19" t="s">
        <v>92</v>
      </c>
      <c r="Q2" s="19" t="s">
        <v>93</v>
      </c>
    </row>
    <row r="3" spans="1:17" ht="25.5" customHeight="1" thickBot="1" x14ac:dyDescent="0.25">
      <c r="A3" s="383">
        <v>2019</v>
      </c>
      <c r="B3" s="409">
        <v>43739</v>
      </c>
      <c r="C3" s="409">
        <v>43830</v>
      </c>
      <c r="D3" s="376">
        <v>43773</v>
      </c>
      <c r="E3" s="373" t="s">
        <v>284</v>
      </c>
      <c r="F3" s="373" t="s">
        <v>285</v>
      </c>
      <c r="G3" s="373" t="s">
        <v>1456</v>
      </c>
      <c r="H3" s="373" t="s">
        <v>1244</v>
      </c>
      <c r="I3" s="385"/>
      <c r="J3" s="214" t="s">
        <v>1249</v>
      </c>
      <c r="K3" s="214" t="s">
        <v>888</v>
      </c>
      <c r="L3" s="214" t="s">
        <v>1245</v>
      </c>
      <c r="M3" s="413" t="s">
        <v>207</v>
      </c>
      <c r="N3" s="414" t="s">
        <v>207</v>
      </c>
      <c r="O3" s="417">
        <v>43840</v>
      </c>
      <c r="P3" s="409">
        <v>43830</v>
      </c>
      <c r="Q3" s="403"/>
    </row>
    <row r="4" spans="1:17" ht="25.5" customHeight="1" thickBot="1" x14ac:dyDescent="0.25">
      <c r="A4" s="383"/>
      <c r="B4" s="410"/>
      <c r="C4" s="411"/>
      <c r="D4" s="377"/>
      <c r="E4" s="374"/>
      <c r="F4" s="374"/>
      <c r="G4" s="374"/>
      <c r="H4" s="374"/>
      <c r="I4" s="386"/>
      <c r="J4" s="214" t="s">
        <v>1457</v>
      </c>
      <c r="K4" s="214" t="s">
        <v>1458</v>
      </c>
      <c r="L4" s="214" t="s">
        <v>1029</v>
      </c>
      <c r="M4" s="413"/>
      <c r="N4" s="415"/>
      <c r="O4" s="418"/>
      <c r="P4" s="410"/>
      <c r="Q4" s="404"/>
    </row>
    <row r="5" spans="1:17" s="245" customFormat="1" ht="18.75" customHeight="1" thickBot="1" x14ac:dyDescent="0.3">
      <c r="A5" s="382">
        <v>2019</v>
      </c>
      <c r="B5" s="379">
        <v>43739</v>
      </c>
      <c r="C5" s="379">
        <v>43830</v>
      </c>
      <c r="D5" s="376">
        <v>43808</v>
      </c>
      <c r="E5" s="373" t="s">
        <v>284</v>
      </c>
      <c r="F5" s="373" t="s">
        <v>285</v>
      </c>
      <c r="G5" s="373" t="s">
        <v>1459</v>
      </c>
      <c r="H5" s="373" t="s">
        <v>1244</v>
      </c>
      <c r="I5" s="385"/>
      <c r="J5" s="214" t="s">
        <v>1466</v>
      </c>
      <c r="K5" s="214" t="s">
        <v>882</v>
      </c>
      <c r="L5" s="214" t="s">
        <v>1467</v>
      </c>
      <c r="M5" s="373" t="s">
        <v>207</v>
      </c>
      <c r="N5" s="373" t="s">
        <v>44</v>
      </c>
      <c r="O5" s="420">
        <v>43840</v>
      </c>
      <c r="P5" s="409">
        <v>43830</v>
      </c>
      <c r="Q5" s="403"/>
    </row>
    <row r="6" spans="1:17" s="245" customFormat="1" ht="21" customHeight="1" thickBot="1" x14ac:dyDescent="0.3">
      <c r="A6" s="383"/>
      <c r="B6" s="380"/>
      <c r="C6" s="380"/>
      <c r="D6" s="377"/>
      <c r="E6" s="374"/>
      <c r="F6" s="374"/>
      <c r="G6" s="374"/>
      <c r="H6" s="374"/>
      <c r="I6" s="386"/>
      <c r="J6" s="214" t="s">
        <v>1468</v>
      </c>
      <c r="K6" s="214" t="s">
        <v>1469</v>
      </c>
      <c r="L6" s="214" t="s">
        <v>1248</v>
      </c>
      <c r="M6" s="374"/>
      <c r="N6" s="374"/>
      <c r="O6" s="421"/>
      <c r="P6" s="410"/>
      <c r="Q6" s="404"/>
    </row>
    <row r="7" spans="1:17" s="245" customFormat="1" ht="24" customHeight="1" thickBot="1" x14ac:dyDescent="0.3">
      <c r="A7" s="383"/>
      <c r="B7" s="380"/>
      <c r="C7" s="380"/>
      <c r="D7" s="377"/>
      <c r="E7" s="374"/>
      <c r="F7" s="374"/>
      <c r="G7" s="374"/>
      <c r="H7" s="374"/>
      <c r="I7" s="386"/>
      <c r="J7" s="214" t="s">
        <v>1470</v>
      </c>
      <c r="K7" s="214" t="s">
        <v>1471</v>
      </c>
      <c r="L7" s="214" t="s">
        <v>963</v>
      </c>
      <c r="M7" s="374"/>
      <c r="N7" s="374"/>
      <c r="O7" s="421"/>
      <c r="P7" s="410"/>
      <c r="Q7" s="404"/>
    </row>
    <row r="8" spans="1:17" s="245" customFormat="1" ht="24" customHeight="1" thickBot="1" x14ac:dyDescent="0.3">
      <c r="A8" s="383"/>
      <c r="B8" s="380"/>
      <c r="C8" s="380"/>
      <c r="D8" s="377"/>
      <c r="E8" s="374"/>
      <c r="F8" s="374"/>
      <c r="G8" s="374"/>
      <c r="H8" s="374"/>
      <c r="I8" s="386"/>
      <c r="J8" s="214" t="s">
        <v>1472</v>
      </c>
      <c r="K8" s="214" t="s">
        <v>1473</v>
      </c>
      <c r="L8" s="214" t="s">
        <v>1086</v>
      </c>
      <c r="M8" s="374"/>
      <c r="N8" s="374"/>
      <c r="O8" s="421"/>
      <c r="P8" s="410"/>
      <c r="Q8" s="404"/>
    </row>
    <row r="9" spans="1:17" s="245" customFormat="1" ht="23.25" customHeight="1" thickBot="1" x14ac:dyDescent="0.3">
      <c r="A9" s="384"/>
      <c r="B9" s="381"/>
      <c r="C9" s="381"/>
      <c r="D9" s="378"/>
      <c r="E9" s="375"/>
      <c r="F9" s="375"/>
      <c r="G9" s="375"/>
      <c r="H9" s="375"/>
      <c r="I9" s="387"/>
      <c r="J9" s="214" t="s">
        <v>1474</v>
      </c>
      <c r="K9" s="214" t="s">
        <v>1475</v>
      </c>
      <c r="L9" s="214" t="s">
        <v>942</v>
      </c>
      <c r="M9" s="375"/>
      <c r="N9" s="375"/>
      <c r="O9" s="422"/>
      <c r="P9" s="411"/>
      <c r="Q9" s="412"/>
    </row>
    <row r="10" spans="1:17" ht="12.75" customHeight="1" thickBot="1" x14ac:dyDescent="0.25">
      <c r="A10" s="382">
        <v>2019</v>
      </c>
      <c r="B10" s="379">
        <v>43739</v>
      </c>
      <c r="C10" s="379">
        <v>43830</v>
      </c>
      <c r="D10" s="376">
        <v>43768</v>
      </c>
      <c r="E10" s="373" t="s">
        <v>284</v>
      </c>
      <c r="F10" s="373" t="s">
        <v>285</v>
      </c>
      <c r="G10" s="373" t="s">
        <v>1460</v>
      </c>
      <c r="H10" s="373" t="s">
        <v>1244</v>
      </c>
      <c r="I10" s="385"/>
      <c r="J10" s="214" t="s">
        <v>1476</v>
      </c>
      <c r="K10" s="214" t="s">
        <v>1477</v>
      </c>
      <c r="L10" s="214" t="s">
        <v>904</v>
      </c>
      <c r="M10" s="414" t="s">
        <v>207</v>
      </c>
      <c r="N10" s="414" t="s">
        <v>207</v>
      </c>
      <c r="O10" s="417">
        <v>43840</v>
      </c>
      <c r="P10" s="409">
        <v>43830</v>
      </c>
      <c r="Q10" s="403"/>
    </row>
    <row r="11" spans="1:17" ht="12.75" customHeight="1" thickBot="1" x14ac:dyDescent="0.25">
      <c r="A11" s="383"/>
      <c r="B11" s="380"/>
      <c r="C11" s="380"/>
      <c r="D11" s="377"/>
      <c r="E11" s="374"/>
      <c r="F11" s="374"/>
      <c r="G11" s="374"/>
      <c r="H11" s="374"/>
      <c r="I11" s="405"/>
      <c r="J11" s="214" t="s">
        <v>1478</v>
      </c>
      <c r="K11" s="214" t="s">
        <v>1254</v>
      </c>
      <c r="L11" s="214" t="s">
        <v>1479</v>
      </c>
      <c r="M11" s="415"/>
      <c r="N11" s="415"/>
      <c r="O11" s="418"/>
      <c r="P11" s="410"/>
      <c r="Q11" s="404"/>
    </row>
    <row r="12" spans="1:17" ht="24" customHeight="1" thickBot="1" x14ac:dyDescent="0.25">
      <c r="A12" s="383"/>
      <c r="B12" s="380"/>
      <c r="C12" s="380"/>
      <c r="D12" s="377"/>
      <c r="E12" s="374"/>
      <c r="F12" s="374"/>
      <c r="G12" s="374"/>
      <c r="H12" s="374"/>
      <c r="I12" s="405"/>
      <c r="J12" s="214" t="s">
        <v>1246</v>
      </c>
      <c r="K12" s="214" t="s">
        <v>963</v>
      </c>
      <c r="L12" s="214" t="s">
        <v>1480</v>
      </c>
      <c r="M12" s="415"/>
      <c r="N12" s="415"/>
      <c r="O12" s="418"/>
      <c r="P12" s="410"/>
      <c r="Q12" s="404"/>
    </row>
    <row r="13" spans="1:17" ht="24" customHeight="1" thickBot="1" x14ac:dyDescent="0.25">
      <c r="A13" s="384"/>
      <c r="B13" s="381"/>
      <c r="C13" s="381"/>
      <c r="D13" s="378"/>
      <c r="E13" s="375"/>
      <c r="F13" s="375"/>
      <c r="G13" s="375"/>
      <c r="H13" s="375"/>
      <c r="I13" s="345"/>
      <c r="J13" s="214" t="s">
        <v>1246</v>
      </c>
      <c r="K13" s="214" t="s">
        <v>1481</v>
      </c>
      <c r="L13" s="214" t="s">
        <v>1029</v>
      </c>
      <c r="M13" s="416"/>
      <c r="N13" s="416"/>
      <c r="O13" s="419"/>
      <c r="P13" s="411"/>
      <c r="Q13" s="412"/>
    </row>
    <row r="14" spans="1:17" ht="15.75" customHeight="1" thickBot="1" x14ac:dyDescent="0.25">
      <c r="A14" s="382">
        <v>2019</v>
      </c>
      <c r="B14" s="379">
        <v>43739</v>
      </c>
      <c r="C14" s="379">
        <v>43830</v>
      </c>
      <c r="D14" s="376">
        <v>43789</v>
      </c>
      <c r="E14" s="373" t="s">
        <v>284</v>
      </c>
      <c r="F14" s="373" t="s">
        <v>285</v>
      </c>
      <c r="G14" s="373" t="s">
        <v>1461</v>
      </c>
      <c r="H14" s="373" t="s">
        <v>1244</v>
      </c>
      <c r="I14" s="385"/>
      <c r="J14" s="246" t="s">
        <v>1242</v>
      </c>
      <c r="K14" s="246" t="s">
        <v>1243</v>
      </c>
      <c r="L14" s="246" t="s">
        <v>888</v>
      </c>
      <c r="M14" s="414" t="s">
        <v>44</v>
      </c>
      <c r="N14" s="414" t="s">
        <v>44</v>
      </c>
      <c r="O14" s="417">
        <v>43840</v>
      </c>
      <c r="P14" s="409">
        <v>43830</v>
      </c>
      <c r="Q14" s="403"/>
    </row>
    <row r="15" spans="1:17" ht="12.75" customHeight="1" thickBot="1" x14ac:dyDescent="0.25">
      <c r="A15" s="383"/>
      <c r="B15" s="380"/>
      <c r="C15" s="380"/>
      <c r="D15" s="377"/>
      <c r="E15" s="374"/>
      <c r="F15" s="374"/>
      <c r="G15" s="374"/>
      <c r="H15" s="374"/>
      <c r="I15" s="386"/>
      <c r="J15" s="214" t="s">
        <v>1482</v>
      </c>
      <c r="K15" s="214" t="s">
        <v>131</v>
      </c>
      <c r="L15" s="214" t="s">
        <v>131</v>
      </c>
      <c r="M15" s="415"/>
      <c r="N15" s="415"/>
      <c r="O15" s="418"/>
      <c r="P15" s="410"/>
      <c r="Q15" s="404"/>
    </row>
    <row r="16" spans="1:17" ht="12.75" customHeight="1" thickBot="1" x14ac:dyDescent="0.25">
      <c r="A16" s="383"/>
      <c r="B16" s="380"/>
      <c r="C16" s="380"/>
      <c r="D16" s="377"/>
      <c r="E16" s="374"/>
      <c r="F16" s="374"/>
      <c r="G16" s="374"/>
      <c r="H16" s="374"/>
      <c r="I16" s="386"/>
      <c r="J16" s="214" t="s">
        <v>1483</v>
      </c>
      <c r="K16" s="214" t="s">
        <v>1484</v>
      </c>
      <c r="L16" s="214" t="s">
        <v>963</v>
      </c>
      <c r="M16" s="415"/>
      <c r="N16" s="415"/>
      <c r="O16" s="418"/>
      <c r="P16" s="410"/>
      <c r="Q16" s="404"/>
    </row>
    <row r="17" spans="1:17" ht="12.75" customHeight="1" thickBot="1" x14ac:dyDescent="0.25">
      <c r="A17" s="383"/>
      <c r="B17" s="380"/>
      <c r="C17" s="380"/>
      <c r="D17" s="377"/>
      <c r="E17" s="374"/>
      <c r="F17" s="374"/>
      <c r="G17" s="374"/>
      <c r="H17" s="374"/>
      <c r="I17" s="386"/>
      <c r="J17" s="214" t="s">
        <v>1239</v>
      </c>
      <c r="K17" s="214" t="s">
        <v>1240</v>
      </c>
      <c r="L17" s="214" t="s">
        <v>963</v>
      </c>
      <c r="M17" s="415"/>
      <c r="N17" s="415"/>
      <c r="O17" s="418"/>
      <c r="P17" s="410"/>
      <c r="Q17" s="404"/>
    </row>
    <row r="18" spans="1:17" ht="14.25" customHeight="1" thickBot="1" x14ac:dyDescent="0.25">
      <c r="A18" s="383"/>
      <c r="B18" s="380"/>
      <c r="C18" s="380"/>
      <c r="D18" s="377"/>
      <c r="E18" s="374"/>
      <c r="F18" s="374"/>
      <c r="G18" s="374"/>
      <c r="H18" s="374"/>
      <c r="I18" s="386"/>
      <c r="J18" s="214" t="s">
        <v>1485</v>
      </c>
      <c r="K18" s="214" t="s">
        <v>1254</v>
      </c>
      <c r="L18" s="214" t="s">
        <v>1486</v>
      </c>
      <c r="M18" s="415"/>
      <c r="N18" s="415"/>
      <c r="O18" s="418"/>
      <c r="P18" s="410"/>
      <c r="Q18" s="404"/>
    </row>
    <row r="19" spans="1:17" ht="14.25" customHeight="1" thickBot="1" x14ac:dyDescent="0.25">
      <c r="A19" s="384"/>
      <c r="B19" s="381"/>
      <c r="C19" s="381"/>
      <c r="D19" s="378"/>
      <c r="E19" s="375"/>
      <c r="F19" s="375"/>
      <c r="G19" s="375"/>
      <c r="H19" s="375"/>
      <c r="I19" s="387"/>
      <c r="J19" s="214" t="s">
        <v>1487</v>
      </c>
      <c r="K19" s="214" t="s">
        <v>1488</v>
      </c>
      <c r="L19" s="214" t="s">
        <v>1489</v>
      </c>
      <c r="M19" s="416"/>
      <c r="N19" s="416"/>
      <c r="O19" s="419"/>
      <c r="P19" s="411"/>
      <c r="Q19" s="412"/>
    </row>
    <row r="20" spans="1:17" ht="21.75" customHeight="1" thickBot="1" x14ac:dyDescent="0.25">
      <c r="A20" s="382">
        <v>2019</v>
      </c>
      <c r="B20" s="379">
        <v>43739</v>
      </c>
      <c r="C20" s="379">
        <v>43830</v>
      </c>
      <c r="D20" s="376">
        <v>43777</v>
      </c>
      <c r="E20" s="373" t="s">
        <v>284</v>
      </c>
      <c r="F20" s="373" t="s">
        <v>285</v>
      </c>
      <c r="G20" s="373" t="s">
        <v>1462</v>
      </c>
      <c r="H20" s="373" t="s">
        <v>1244</v>
      </c>
      <c r="I20" s="385"/>
      <c r="J20" s="214" t="s">
        <v>1490</v>
      </c>
      <c r="K20" s="214" t="s">
        <v>1491</v>
      </c>
      <c r="L20" s="214" t="s">
        <v>1492</v>
      </c>
      <c r="M20" s="414" t="s">
        <v>44</v>
      </c>
      <c r="N20" s="414" t="s">
        <v>44</v>
      </c>
      <c r="O20" s="417">
        <v>43840</v>
      </c>
      <c r="P20" s="409">
        <v>43830</v>
      </c>
      <c r="Q20" s="403"/>
    </row>
    <row r="21" spans="1:17" ht="33" customHeight="1" thickBot="1" x14ac:dyDescent="0.25">
      <c r="A21" s="383"/>
      <c r="B21" s="380"/>
      <c r="C21" s="380"/>
      <c r="D21" s="377"/>
      <c r="E21" s="374"/>
      <c r="F21" s="374"/>
      <c r="G21" s="374"/>
      <c r="H21" s="374"/>
      <c r="I21" s="386"/>
      <c r="J21" s="214" t="s">
        <v>1119</v>
      </c>
      <c r="K21" s="214" t="s">
        <v>132</v>
      </c>
      <c r="L21" s="214" t="s">
        <v>1493</v>
      </c>
      <c r="M21" s="415"/>
      <c r="N21" s="415"/>
      <c r="O21" s="418"/>
      <c r="P21" s="410"/>
      <c r="Q21" s="404"/>
    </row>
    <row r="22" spans="1:17" ht="33" customHeight="1" thickBot="1" x14ac:dyDescent="0.25">
      <c r="A22" s="383"/>
      <c r="B22" s="380"/>
      <c r="C22" s="380"/>
      <c r="D22" s="377"/>
      <c r="E22" s="374"/>
      <c r="F22" s="374"/>
      <c r="G22" s="374"/>
      <c r="H22" s="374"/>
      <c r="I22" s="386"/>
      <c r="J22" s="214" t="s">
        <v>1494</v>
      </c>
      <c r="K22" s="214" t="s">
        <v>1253</v>
      </c>
      <c r="L22" s="214" t="s">
        <v>1495</v>
      </c>
      <c r="M22" s="415"/>
      <c r="N22" s="415"/>
      <c r="O22" s="418"/>
      <c r="P22" s="410"/>
      <c r="Q22" s="404"/>
    </row>
    <row r="23" spans="1:17" ht="33" customHeight="1" thickBot="1" x14ac:dyDescent="0.25">
      <c r="A23" s="383"/>
      <c r="B23" s="380"/>
      <c r="C23" s="380"/>
      <c r="D23" s="377"/>
      <c r="E23" s="374"/>
      <c r="F23" s="374"/>
      <c r="G23" s="374"/>
      <c r="H23" s="374"/>
      <c r="I23" s="386"/>
      <c r="J23" s="214" t="s">
        <v>1496</v>
      </c>
      <c r="K23" s="214" t="s">
        <v>1497</v>
      </c>
      <c r="L23" s="214" t="s">
        <v>1477</v>
      </c>
      <c r="M23" s="415"/>
      <c r="N23" s="415"/>
      <c r="O23" s="418"/>
      <c r="P23" s="410"/>
      <c r="Q23" s="404"/>
    </row>
    <row r="24" spans="1:17" ht="33" customHeight="1" thickBot="1" x14ac:dyDescent="0.25">
      <c r="A24" s="384"/>
      <c r="B24" s="381"/>
      <c r="C24" s="381"/>
      <c r="D24" s="378"/>
      <c r="E24" s="375"/>
      <c r="F24" s="375"/>
      <c r="G24" s="375"/>
      <c r="H24" s="375"/>
      <c r="I24" s="387"/>
      <c r="J24" s="214" t="s">
        <v>1249</v>
      </c>
      <c r="K24" s="214" t="s">
        <v>1011</v>
      </c>
      <c r="L24" s="214" t="s">
        <v>705</v>
      </c>
      <c r="M24" s="416"/>
      <c r="N24" s="416"/>
      <c r="O24" s="419"/>
      <c r="P24" s="411"/>
      <c r="Q24" s="412"/>
    </row>
    <row r="25" spans="1:17" ht="23.25" customHeight="1" thickBot="1" x14ac:dyDescent="0.25">
      <c r="A25" s="382">
        <v>2019</v>
      </c>
      <c r="B25" s="379">
        <v>43739</v>
      </c>
      <c r="C25" s="379">
        <v>43830</v>
      </c>
      <c r="D25" s="376">
        <v>43772</v>
      </c>
      <c r="E25" s="373" t="s">
        <v>284</v>
      </c>
      <c r="F25" s="373" t="s">
        <v>285</v>
      </c>
      <c r="G25" s="373" t="s">
        <v>1463</v>
      </c>
      <c r="H25" s="406" t="s">
        <v>1464</v>
      </c>
      <c r="I25" s="385"/>
      <c r="J25" s="246" t="s">
        <v>1498</v>
      </c>
      <c r="K25" s="246" t="s">
        <v>888</v>
      </c>
      <c r="L25" s="246" t="s">
        <v>1499</v>
      </c>
      <c r="M25" s="414" t="s">
        <v>44</v>
      </c>
      <c r="N25" s="414" t="s">
        <v>44</v>
      </c>
      <c r="O25" s="417">
        <v>43840</v>
      </c>
      <c r="P25" s="409">
        <v>43830</v>
      </c>
      <c r="Q25" s="403"/>
    </row>
    <row r="26" spans="1:17" ht="21" customHeight="1" thickBot="1" x14ac:dyDescent="0.25">
      <c r="A26" s="383"/>
      <c r="B26" s="380"/>
      <c r="C26" s="380"/>
      <c r="D26" s="377"/>
      <c r="E26" s="374"/>
      <c r="F26" s="374"/>
      <c r="G26" s="374"/>
      <c r="H26" s="407"/>
      <c r="I26" s="405"/>
      <c r="J26" s="246" t="s">
        <v>1500</v>
      </c>
      <c r="K26" s="246" t="s">
        <v>1501</v>
      </c>
      <c r="L26" s="246" t="s">
        <v>1102</v>
      </c>
      <c r="M26" s="415"/>
      <c r="N26" s="415"/>
      <c r="O26" s="418"/>
      <c r="P26" s="410"/>
      <c r="Q26" s="404"/>
    </row>
    <row r="27" spans="1:17" ht="23.25" customHeight="1" thickBot="1" x14ac:dyDescent="0.25">
      <c r="A27" s="383"/>
      <c r="B27" s="380"/>
      <c r="C27" s="380"/>
      <c r="D27" s="377"/>
      <c r="E27" s="374"/>
      <c r="F27" s="374"/>
      <c r="G27" s="374"/>
      <c r="H27" s="407"/>
      <c r="I27" s="405"/>
      <c r="J27" s="246" t="s">
        <v>1502</v>
      </c>
      <c r="K27" s="246" t="s">
        <v>1503</v>
      </c>
      <c r="L27" s="246" t="s">
        <v>1504</v>
      </c>
      <c r="M27" s="415"/>
      <c r="N27" s="415"/>
      <c r="O27" s="418"/>
      <c r="P27" s="410"/>
      <c r="Q27" s="404"/>
    </row>
    <row r="28" spans="1:17" ht="23.25" customHeight="1" thickBot="1" x14ac:dyDescent="0.25">
      <c r="A28" s="383"/>
      <c r="B28" s="380"/>
      <c r="C28" s="380"/>
      <c r="D28" s="377"/>
      <c r="E28" s="374"/>
      <c r="F28" s="374"/>
      <c r="G28" s="374"/>
      <c r="H28" s="407"/>
      <c r="I28" s="405"/>
      <c r="J28" s="246" t="s">
        <v>1505</v>
      </c>
      <c r="K28" s="246" t="s">
        <v>1506</v>
      </c>
      <c r="L28" s="246" t="s">
        <v>1507</v>
      </c>
      <c r="M28" s="415"/>
      <c r="N28" s="415"/>
      <c r="O28" s="418"/>
      <c r="P28" s="410"/>
      <c r="Q28" s="404"/>
    </row>
    <row r="29" spans="1:17" ht="23.25" customHeight="1" thickBot="1" x14ac:dyDescent="0.25">
      <c r="A29" s="383"/>
      <c r="B29" s="380"/>
      <c r="C29" s="380"/>
      <c r="D29" s="377"/>
      <c r="E29" s="374"/>
      <c r="F29" s="374"/>
      <c r="G29" s="374"/>
      <c r="H29" s="407"/>
      <c r="I29" s="405"/>
      <c r="J29" s="246" t="s">
        <v>1508</v>
      </c>
      <c r="K29" s="246" t="s">
        <v>1240</v>
      </c>
      <c r="L29" s="246" t="s">
        <v>132</v>
      </c>
      <c r="M29" s="415"/>
      <c r="N29" s="415"/>
      <c r="O29" s="418"/>
      <c r="P29" s="410"/>
      <c r="Q29" s="404"/>
    </row>
    <row r="30" spans="1:17" ht="20.25" customHeight="1" thickBot="1" x14ac:dyDescent="0.25">
      <c r="A30" s="383"/>
      <c r="B30" s="380"/>
      <c r="C30" s="380"/>
      <c r="D30" s="377"/>
      <c r="E30" s="374"/>
      <c r="F30" s="374"/>
      <c r="G30" s="374"/>
      <c r="H30" s="408"/>
      <c r="I30" s="405"/>
      <c r="J30" s="246" t="s">
        <v>1509</v>
      </c>
      <c r="K30" s="246" t="s">
        <v>1251</v>
      </c>
      <c r="L30" s="246" t="s">
        <v>1507</v>
      </c>
      <c r="M30" s="415"/>
      <c r="N30" s="415"/>
      <c r="O30" s="418"/>
      <c r="P30" s="410"/>
      <c r="Q30" s="404"/>
    </row>
    <row r="31" spans="1:17" ht="32.25" customHeight="1" thickBot="1" x14ac:dyDescent="0.25">
      <c r="A31" s="382">
        <v>2019</v>
      </c>
      <c r="B31" s="379">
        <v>43739</v>
      </c>
      <c r="C31" s="379">
        <v>43830</v>
      </c>
      <c r="D31" s="420">
        <v>43817</v>
      </c>
      <c r="E31" s="373" t="s">
        <v>284</v>
      </c>
      <c r="F31" s="373" t="s">
        <v>285</v>
      </c>
      <c r="G31" s="382" t="s">
        <v>1539</v>
      </c>
      <c r="H31" s="382" t="s">
        <v>1244</v>
      </c>
      <c r="I31" s="385"/>
      <c r="J31" s="246" t="s">
        <v>1512</v>
      </c>
      <c r="K31" s="246" t="s">
        <v>1513</v>
      </c>
      <c r="L31" s="246" t="s">
        <v>1086</v>
      </c>
      <c r="M31" s="406" t="s">
        <v>207</v>
      </c>
      <c r="N31" s="388" t="s">
        <v>44</v>
      </c>
      <c r="O31" s="417">
        <v>43840</v>
      </c>
      <c r="P31" s="409">
        <v>43830</v>
      </c>
      <c r="Q31" s="388"/>
    </row>
    <row r="32" spans="1:17" ht="33" customHeight="1" thickBot="1" x14ac:dyDescent="0.25">
      <c r="A32" s="383"/>
      <c r="B32" s="380"/>
      <c r="C32" s="380"/>
      <c r="D32" s="421"/>
      <c r="E32" s="374"/>
      <c r="F32" s="374"/>
      <c r="G32" s="383"/>
      <c r="H32" s="383"/>
      <c r="I32" s="386"/>
      <c r="J32" s="246" t="s">
        <v>1510</v>
      </c>
      <c r="K32" s="246" t="s">
        <v>1011</v>
      </c>
      <c r="L32" s="246" t="s">
        <v>705</v>
      </c>
      <c r="M32" s="407"/>
      <c r="N32" s="389"/>
      <c r="O32" s="418"/>
      <c r="P32" s="410"/>
      <c r="Q32" s="389"/>
    </row>
    <row r="33" spans="1:17" ht="33" customHeight="1" thickBot="1" x14ac:dyDescent="0.25">
      <c r="A33" s="384"/>
      <c r="B33" s="381"/>
      <c r="C33" s="381"/>
      <c r="D33" s="422"/>
      <c r="E33" s="375"/>
      <c r="F33" s="375"/>
      <c r="G33" s="384"/>
      <c r="H33" s="384"/>
      <c r="I33" s="387"/>
      <c r="J33" s="347" t="s">
        <v>1511</v>
      </c>
      <c r="K33" s="347" t="s">
        <v>1255</v>
      </c>
      <c r="L33" s="246" t="s">
        <v>890</v>
      </c>
      <c r="M33" s="408"/>
      <c r="N33" s="390"/>
      <c r="O33" s="419"/>
      <c r="P33" s="411"/>
      <c r="Q33" s="390"/>
    </row>
    <row r="34" spans="1:17" ht="15.75" customHeight="1" thickBot="1" x14ac:dyDescent="0.25">
      <c r="A34" s="382">
        <v>2019</v>
      </c>
      <c r="B34" s="379">
        <v>43739</v>
      </c>
      <c r="C34" s="379">
        <v>43830</v>
      </c>
      <c r="D34" s="420">
        <v>43775</v>
      </c>
      <c r="E34" s="414" t="s">
        <v>284</v>
      </c>
      <c r="F34" s="414" t="s">
        <v>285</v>
      </c>
      <c r="G34" s="382" t="s">
        <v>1540</v>
      </c>
      <c r="H34" s="382" t="s">
        <v>1465</v>
      </c>
      <c r="I34" s="385"/>
      <c r="J34" s="247" t="s">
        <v>1505</v>
      </c>
      <c r="K34" s="247" t="s">
        <v>1506</v>
      </c>
      <c r="L34" s="228" t="s">
        <v>706</v>
      </c>
      <c r="M34" s="406" t="s">
        <v>44</v>
      </c>
      <c r="N34" s="388" t="s">
        <v>44</v>
      </c>
      <c r="O34" s="417">
        <v>43840</v>
      </c>
      <c r="P34" s="409">
        <v>43830</v>
      </c>
      <c r="Q34" s="388"/>
    </row>
    <row r="35" spans="1:17" ht="16.5" customHeight="1" thickBot="1" x14ac:dyDescent="0.25">
      <c r="A35" s="383"/>
      <c r="B35" s="380"/>
      <c r="C35" s="380"/>
      <c r="D35" s="421"/>
      <c r="E35" s="415"/>
      <c r="F35" s="415"/>
      <c r="G35" s="383"/>
      <c r="H35" s="383"/>
      <c r="I35" s="386"/>
      <c r="J35" s="247" t="s">
        <v>1247</v>
      </c>
      <c r="K35" s="247" t="s">
        <v>769</v>
      </c>
      <c r="L35" s="228" t="s">
        <v>1252</v>
      </c>
      <c r="M35" s="407"/>
      <c r="N35" s="389"/>
      <c r="O35" s="418"/>
      <c r="P35" s="410"/>
      <c r="Q35" s="389"/>
    </row>
    <row r="36" spans="1:17" ht="15.75" customHeight="1" thickBot="1" x14ac:dyDescent="0.25">
      <c r="A36" s="383"/>
      <c r="B36" s="380"/>
      <c r="C36" s="380"/>
      <c r="D36" s="421"/>
      <c r="E36" s="415"/>
      <c r="F36" s="415"/>
      <c r="G36" s="383"/>
      <c r="H36" s="383"/>
      <c r="I36" s="386"/>
      <c r="J36" s="247" t="s">
        <v>1249</v>
      </c>
      <c r="K36" s="247" t="s">
        <v>1011</v>
      </c>
      <c r="L36" s="228" t="s">
        <v>1514</v>
      </c>
      <c r="M36" s="407"/>
      <c r="N36" s="389"/>
      <c r="O36" s="418"/>
      <c r="P36" s="410"/>
      <c r="Q36" s="389"/>
    </row>
    <row r="37" spans="1:17" ht="25.5" customHeight="1" thickBot="1" x14ac:dyDescent="0.25">
      <c r="A37" s="382">
        <v>2019</v>
      </c>
      <c r="B37" s="379">
        <v>43739</v>
      </c>
      <c r="C37" s="379">
        <v>43830</v>
      </c>
      <c r="D37" s="420">
        <v>43812</v>
      </c>
      <c r="E37" s="373" t="s">
        <v>284</v>
      </c>
      <c r="F37" s="373" t="s">
        <v>285</v>
      </c>
      <c r="G37" s="382" t="s">
        <v>1541</v>
      </c>
      <c r="H37" s="382" t="s">
        <v>1244</v>
      </c>
      <c r="I37" s="385"/>
      <c r="J37" s="228" t="s">
        <v>1515</v>
      </c>
      <c r="K37" s="228" t="s">
        <v>942</v>
      </c>
      <c r="L37" s="228" t="s">
        <v>1250</v>
      </c>
      <c r="M37" s="406" t="s">
        <v>44</v>
      </c>
      <c r="N37" s="388" t="s">
        <v>44</v>
      </c>
      <c r="O37" s="417">
        <v>43840</v>
      </c>
      <c r="P37" s="409">
        <v>43830</v>
      </c>
      <c r="Q37" s="388"/>
    </row>
    <row r="38" spans="1:17" ht="21.75" customHeight="1" thickBot="1" x14ac:dyDescent="0.25">
      <c r="A38" s="383"/>
      <c r="B38" s="380"/>
      <c r="C38" s="380"/>
      <c r="D38" s="421"/>
      <c r="E38" s="374"/>
      <c r="F38" s="374"/>
      <c r="G38" s="383"/>
      <c r="H38" s="383"/>
      <c r="I38" s="386"/>
      <c r="J38" s="228" t="s">
        <v>1516</v>
      </c>
      <c r="K38" s="228" t="s">
        <v>963</v>
      </c>
      <c r="L38" s="228" t="s">
        <v>706</v>
      </c>
      <c r="M38" s="407"/>
      <c r="N38" s="389"/>
      <c r="O38" s="418"/>
      <c r="P38" s="410"/>
      <c r="Q38" s="389"/>
    </row>
    <row r="39" spans="1:17" ht="27.75" customHeight="1" thickBot="1" x14ac:dyDescent="0.25">
      <c r="A39" s="384"/>
      <c r="B39" s="381"/>
      <c r="C39" s="381"/>
      <c r="D39" s="422"/>
      <c r="E39" s="375"/>
      <c r="F39" s="375"/>
      <c r="G39" s="384"/>
      <c r="H39" s="384"/>
      <c r="I39" s="387"/>
      <c r="J39" s="228" t="s">
        <v>853</v>
      </c>
      <c r="K39" s="228" t="s">
        <v>1241</v>
      </c>
      <c r="L39" s="228" t="s">
        <v>1517</v>
      </c>
      <c r="M39" s="408"/>
      <c r="N39" s="390"/>
      <c r="O39" s="419"/>
      <c r="P39" s="411"/>
      <c r="Q39" s="390"/>
    </row>
    <row r="40" spans="1:17" ht="24.75" customHeight="1" thickBot="1" x14ac:dyDescent="0.25">
      <c r="A40" s="382">
        <v>2019</v>
      </c>
      <c r="B40" s="379">
        <v>43739</v>
      </c>
      <c r="C40" s="379">
        <v>43830</v>
      </c>
      <c r="D40" s="420">
        <v>43809</v>
      </c>
      <c r="E40" s="414" t="s">
        <v>284</v>
      </c>
      <c r="F40" s="414" t="s">
        <v>285</v>
      </c>
      <c r="G40" s="382" t="s">
        <v>1542</v>
      </c>
      <c r="H40" s="382" t="s">
        <v>1244</v>
      </c>
      <c r="I40" s="385"/>
      <c r="J40" s="228" t="s">
        <v>1518</v>
      </c>
      <c r="K40" s="228" t="s">
        <v>1519</v>
      </c>
      <c r="L40" s="228" t="s">
        <v>948</v>
      </c>
      <c r="M40" s="406" t="s">
        <v>207</v>
      </c>
      <c r="N40" s="388" t="s">
        <v>207</v>
      </c>
      <c r="O40" s="417">
        <v>43840</v>
      </c>
      <c r="P40" s="409">
        <v>43830</v>
      </c>
      <c r="Q40" s="388"/>
    </row>
    <row r="41" spans="1:17" ht="24" customHeight="1" thickBot="1" x14ac:dyDescent="0.25">
      <c r="A41" s="383"/>
      <c r="B41" s="380"/>
      <c r="C41" s="380"/>
      <c r="D41" s="421"/>
      <c r="E41" s="415"/>
      <c r="F41" s="415"/>
      <c r="G41" s="383"/>
      <c r="H41" s="383"/>
      <c r="I41" s="386"/>
      <c r="J41" s="228" t="s">
        <v>1520</v>
      </c>
      <c r="K41" s="228" t="s">
        <v>792</v>
      </c>
      <c r="L41" s="228" t="s">
        <v>827</v>
      </c>
      <c r="M41" s="407"/>
      <c r="N41" s="389"/>
      <c r="O41" s="418"/>
      <c r="P41" s="410"/>
      <c r="Q41" s="389"/>
    </row>
    <row r="42" spans="1:17" ht="24" customHeight="1" thickBot="1" x14ac:dyDescent="0.25">
      <c r="A42" s="383"/>
      <c r="B42" s="380"/>
      <c r="C42" s="380"/>
      <c r="D42" s="421"/>
      <c r="E42" s="415"/>
      <c r="F42" s="415"/>
      <c r="G42" s="383"/>
      <c r="H42" s="383"/>
      <c r="I42" s="386"/>
      <c r="J42" s="247" t="s">
        <v>1521</v>
      </c>
      <c r="K42" s="340" t="s">
        <v>1522</v>
      </c>
      <c r="L42" s="228" t="s">
        <v>1098</v>
      </c>
      <c r="M42" s="407"/>
      <c r="N42" s="389"/>
      <c r="O42" s="418"/>
      <c r="P42" s="410"/>
      <c r="Q42" s="389"/>
    </row>
    <row r="43" spans="1:17" ht="24" customHeight="1" thickBot="1" x14ac:dyDescent="0.25">
      <c r="A43" s="383"/>
      <c r="B43" s="380"/>
      <c r="C43" s="380"/>
      <c r="D43" s="421"/>
      <c r="E43" s="415"/>
      <c r="F43" s="415"/>
      <c r="G43" s="383"/>
      <c r="H43" s="383"/>
      <c r="I43" s="386"/>
      <c r="J43" s="247" t="s">
        <v>1523</v>
      </c>
      <c r="K43" s="340" t="s">
        <v>1524</v>
      </c>
      <c r="L43" s="228" t="s">
        <v>728</v>
      </c>
      <c r="M43" s="407"/>
      <c r="N43" s="389"/>
      <c r="O43" s="418"/>
      <c r="P43" s="410"/>
      <c r="Q43" s="389"/>
    </row>
    <row r="44" spans="1:17" ht="24" customHeight="1" thickBot="1" x14ac:dyDescent="0.25">
      <c r="A44" s="383"/>
      <c r="B44" s="380"/>
      <c r="C44" s="380"/>
      <c r="D44" s="421"/>
      <c r="E44" s="415"/>
      <c r="F44" s="415"/>
      <c r="G44" s="383"/>
      <c r="H44" s="383"/>
      <c r="I44" s="386"/>
      <c r="J44" s="247" t="s">
        <v>1516</v>
      </c>
      <c r="K44" s="340" t="s">
        <v>963</v>
      </c>
      <c r="L44" s="228" t="s">
        <v>706</v>
      </c>
      <c r="M44" s="407"/>
      <c r="N44" s="389"/>
      <c r="O44" s="418"/>
      <c r="P44" s="410"/>
      <c r="Q44" s="389"/>
    </row>
    <row r="45" spans="1:17" ht="34.5" customHeight="1" thickBot="1" x14ac:dyDescent="0.25">
      <c r="A45" s="388">
        <v>2019</v>
      </c>
      <c r="B45" s="379">
        <v>43739</v>
      </c>
      <c r="C45" s="379">
        <v>43830</v>
      </c>
      <c r="D45" s="420">
        <v>43766</v>
      </c>
      <c r="E45" s="382" t="s">
        <v>284</v>
      </c>
      <c r="F45" s="373" t="s">
        <v>285</v>
      </c>
      <c r="G45" s="382" t="s">
        <v>1543</v>
      </c>
      <c r="H45" s="382" t="s">
        <v>1465</v>
      </c>
      <c r="I45" s="385"/>
      <c r="J45" s="246" t="s">
        <v>1060</v>
      </c>
      <c r="K45" s="246" t="s">
        <v>1525</v>
      </c>
      <c r="L45" s="246" t="s">
        <v>1102</v>
      </c>
      <c r="M45" s="388" t="s">
        <v>207</v>
      </c>
      <c r="N45" s="388" t="s">
        <v>207</v>
      </c>
      <c r="O45" s="417">
        <v>43840</v>
      </c>
      <c r="P45" s="409">
        <v>43830</v>
      </c>
      <c r="Q45" s="388"/>
    </row>
    <row r="46" spans="1:17" ht="28.5" customHeight="1" thickBot="1" x14ac:dyDescent="0.25">
      <c r="A46" s="389"/>
      <c r="B46" s="380"/>
      <c r="C46" s="380"/>
      <c r="D46" s="421"/>
      <c r="E46" s="383"/>
      <c r="F46" s="374"/>
      <c r="G46" s="383"/>
      <c r="H46" s="383"/>
      <c r="I46" s="386"/>
      <c r="J46" s="246" t="s">
        <v>1526</v>
      </c>
      <c r="K46" s="246" t="s">
        <v>769</v>
      </c>
      <c r="L46" s="246" t="s">
        <v>1527</v>
      </c>
      <c r="M46" s="389"/>
      <c r="N46" s="389"/>
      <c r="O46" s="418"/>
      <c r="P46" s="410"/>
      <c r="Q46" s="389"/>
    </row>
    <row r="47" spans="1:17" ht="28.5" customHeight="1" thickBot="1" x14ac:dyDescent="0.25">
      <c r="A47" s="389"/>
      <c r="B47" s="380"/>
      <c r="C47" s="380"/>
      <c r="D47" s="421"/>
      <c r="E47" s="383"/>
      <c r="F47" s="374"/>
      <c r="G47" s="383"/>
      <c r="H47" s="383"/>
      <c r="I47" s="386"/>
      <c r="J47" s="246" t="s">
        <v>1478</v>
      </c>
      <c r="K47" s="246" t="s">
        <v>1254</v>
      </c>
      <c r="L47" s="246" t="s">
        <v>1479</v>
      </c>
      <c r="M47" s="389"/>
      <c r="N47" s="389"/>
      <c r="O47" s="418"/>
      <c r="P47" s="410"/>
      <c r="Q47" s="389"/>
    </row>
    <row r="48" spans="1:17" ht="28.5" customHeight="1" thickBot="1" x14ac:dyDescent="0.25">
      <c r="A48" s="389"/>
      <c r="B48" s="380"/>
      <c r="C48" s="380"/>
      <c r="D48" s="421"/>
      <c r="E48" s="383"/>
      <c r="F48" s="374"/>
      <c r="G48" s="383"/>
      <c r="H48" s="383"/>
      <c r="I48" s="386"/>
      <c r="J48" s="214" t="s">
        <v>1246</v>
      </c>
      <c r="K48" s="214" t="s">
        <v>963</v>
      </c>
      <c r="L48" s="214" t="s">
        <v>1480</v>
      </c>
      <c r="M48" s="389"/>
      <c r="N48" s="389"/>
      <c r="O48" s="418"/>
      <c r="P48" s="410"/>
      <c r="Q48" s="389"/>
    </row>
    <row r="49" spans="1:17" ht="28.5" customHeight="1" thickBot="1" x14ac:dyDescent="0.25">
      <c r="A49" s="390"/>
      <c r="B49" s="381"/>
      <c r="C49" s="381"/>
      <c r="D49" s="422"/>
      <c r="E49" s="384"/>
      <c r="F49" s="375"/>
      <c r="G49" s="384"/>
      <c r="H49" s="384"/>
      <c r="I49" s="387"/>
      <c r="J49" s="214" t="s">
        <v>1508</v>
      </c>
      <c r="K49" s="214" t="s">
        <v>1240</v>
      </c>
      <c r="L49" s="214" t="s">
        <v>132</v>
      </c>
      <c r="M49" s="390"/>
      <c r="N49" s="390"/>
      <c r="O49" s="419"/>
      <c r="P49" s="411"/>
      <c r="Q49" s="390"/>
    </row>
    <row r="50" spans="1:17" ht="27.75" customHeight="1" thickBot="1" x14ac:dyDescent="0.25">
      <c r="A50" s="396">
        <v>2019</v>
      </c>
      <c r="B50" s="398">
        <v>43739</v>
      </c>
      <c r="C50" s="398">
        <v>43830</v>
      </c>
      <c r="D50" s="398">
        <v>43766</v>
      </c>
      <c r="E50" s="394" t="s">
        <v>284</v>
      </c>
      <c r="F50" s="394" t="s">
        <v>285</v>
      </c>
      <c r="G50" s="394" t="s">
        <v>1544</v>
      </c>
      <c r="H50" s="382" t="s">
        <v>1244</v>
      </c>
      <c r="I50" s="385"/>
      <c r="J50" s="228" t="s">
        <v>1478</v>
      </c>
      <c r="K50" s="228" t="s">
        <v>1254</v>
      </c>
      <c r="L50" s="228" t="s">
        <v>1479</v>
      </c>
      <c r="M50" s="388" t="s">
        <v>207</v>
      </c>
      <c r="N50" s="388" t="s">
        <v>207</v>
      </c>
      <c r="O50" s="391">
        <v>43840</v>
      </c>
      <c r="P50" s="391">
        <v>43830</v>
      </c>
      <c r="Q50" s="388"/>
    </row>
    <row r="51" spans="1:17" ht="27.75" customHeight="1" thickBot="1" x14ac:dyDescent="0.25">
      <c r="A51" s="397"/>
      <c r="B51" s="399"/>
      <c r="C51" s="399"/>
      <c r="D51" s="399"/>
      <c r="E51" s="395"/>
      <c r="F51" s="395"/>
      <c r="G51" s="395"/>
      <c r="H51" s="383"/>
      <c r="I51" s="386"/>
      <c r="J51" s="228" t="s">
        <v>1246</v>
      </c>
      <c r="K51" s="228" t="s">
        <v>963</v>
      </c>
      <c r="L51" s="228" t="s">
        <v>1480</v>
      </c>
      <c r="M51" s="389"/>
      <c r="N51" s="389"/>
      <c r="O51" s="392"/>
      <c r="P51" s="392"/>
      <c r="Q51" s="389"/>
    </row>
    <row r="52" spans="1:17" ht="31.5" customHeight="1" thickBot="1" x14ac:dyDescent="0.25">
      <c r="A52" s="397"/>
      <c r="B52" s="399"/>
      <c r="C52" s="399"/>
      <c r="D52" s="399"/>
      <c r="E52" s="395"/>
      <c r="F52" s="395"/>
      <c r="G52" s="395"/>
      <c r="H52" s="383"/>
      <c r="I52" s="386"/>
      <c r="J52" s="228" t="s">
        <v>1508</v>
      </c>
      <c r="K52" s="228" t="s">
        <v>1240</v>
      </c>
      <c r="L52" s="228" t="s">
        <v>132</v>
      </c>
      <c r="M52" s="389"/>
      <c r="N52" s="389"/>
      <c r="O52" s="392"/>
      <c r="P52" s="392"/>
      <c r="Q52" s="389"/>
    </row>
    <row r="53" spans="1:17" ht="22.5" customHeight="1" thickBot="1" x14ac:dyDescent="0.25">
      <c r="A53" s="396">
        <v>2019</v>
      </c>
      <c r="B53" s="398">
        <v>43739</v>
      </c>
      <c r="C53" s="398">
        <v>43830</v>
      </c>
      <c r="D53" s="398">
        <v>43782</v>
      </c>
      <c r="E53" s="394" t="s">
        <v>284</v>
      </c>
      <c r="F53" s="394" t="s">
        <v>285</v>
      </c>
      <c r="G53" s="382" t="s">
        <v>1545</v>
      </c>
      <c r="H53" s="382" t="s">
        <v>1244</v>
      </c>
      <c r="I53" s="385"/>
      <c r="J53" s="228" t="s">
        <v>1528</v>
      </c>
      <c r="K53" s="228" t="s">
        <v>1529</v>
      </c>
      <c r="L53" s="228" t="s">
        <v>948</v>
      </c>
      <c r="M53" s="388" t="s">
        <v>44</v>
      </c>
      <c r="N53" s="388" t="s">
        <v>44</v>
      </c>
      <c r="O53" s="391">
        <v>43840</v>
      </c>
      <c r="P53" s="391">
        <v>43830</v>
      </c>
      <c r="Q53" s="388"/>
    </row>
    <row r="54" spans="1:17" ht="22.5" customHeight="1" thickBot="1" x14ac:dyDescent="0.25">
      <c r="A54" s="397"/>
      <c r="B54" s="399"/>
      <c r="C54" s="399"/>
      <c r="D54" s="399"/>
      <c r="E54" s="395"/>
      <c r="F54" s="395"/>
      <c r="G54" s="383"/>
      <c r="H54" s="383"/>
      <c r="I54" s="386"/>
      <c r="J54" s="228" t="s">
        <v>1530</v>
      </c>
      <c r="K54" s="228" t="s">
        <v>1067</v>
      </c>
      <c r="L54" s="228" t="s">
        <v>888</v>
      </c>
      <c r="M54" s="389"/>
      <c r="N54" s="389"/>
      <c r="O54" s="392"/>
      <c r="P54" s="392"/>
      <c r="Q54" s="389"/>
    </row>
    <row r="55" spans="1:17" ht="22.5" customHeight="1" thickBot="1" x14ac:dyDescent="0.25">
      <c r="A55" s="397"/>
      <c r="B55" s="399"/>
      <c r="C55" s="399"/>
      <c r="D55" s="399"/>
      <c r="E55" s="395"/>
      <c r="F55" s="395"/>
      <c r="G55" s="383"/>
      <c r="H55" s="383"/>
      <c r="I55" s="386"/>
      <c r="J55" s="228" t="s">
        <v>1490</v>
      </c>
      <c r="K55" s="228" t="s">
        <v>1531</v>
      </c>
      <c r="L55" s="228" t="s">
        <v>1532</v>
      </c>
      <c r="M55" s="389"/>
      <c r="N55" s="389"/>
      <c r="O55" s="392"/>
      <c r="P55" s="392"/>
      <c r="Q55" s="389"/>
    </row>
    <row r="56" spans="1:17" ht="22.5" customHeight="1" thickBot="1" x14ac:dyDescent="0.25">
      <c r="A56" s="397"/>
      <c r="B56" s="399"/>
      <c r="C56" s="399"/>
      <c r="D56" s="399"/>
      <c r="E56" s="395"/>
      <c r="F56" s="395"/>
      <c r="G56" s="383"/>
      <c r="H56" s="383"/>
      <c r="I56" s="386"/>
      <c r="J56" s="228" t="s">
        <v>878</v>
      </c>
      <c r="K56" s="228" t="s">
        <v>1533</v>
      </c>
      <c r="L56" s="228" t="s">
        <v>963</v>
      </c>
      <c r="M56" s="389"/>
      <c r="N56" s="389"/>
      <c r="O56" s="392"/>
      <c r="P56" s="392"/>
      <c r="Q56" s="389"/>
    </row>
    <row r="57" spans="1:17" ht="32.25" customHeight="1" thickBot="1" x14ac:dyDescent="0.25">
      <c r="A57" s="400"/>
      <c r="B57" s="401"/>
      <c r="C57" s="401"/>
      <c r="D57" s="401"/>
      <c r="E57" s="402"/>
      <c r="F57" s="402"/>
      <c r="G57" s="384"/>
      <c r="H57" s="383"/>
      <c r="I57" s="387"/>
      <c r="J57" s="228" t="s">
        <v>1534</v>
      </c>
      <c r="K57" s="228" t="s">
        <v>1240</v>
      </c>
      <c r="L57" s="228" t="s">
        <v>132</v>
      </c>
      <c r="M57" s="390"/>
      <c r="N57" s="390"/>
      <c r="O57" s="393"/>
      <c r="P57" s="393"/>
      <c r="Q57" s="390"/>
    </row>
    <row r="58" spans="1:17" ht="21.75" customHeight="1" thickBot="1" x14ac:dyDescent="0.25">
      <c r="A58" s="396">
        <v>2019</v>
      </c>
      <c r="B58" s="398">
        <v>43739</v>
      </c>
      <c r="C58" s="398">
        <v>43830</v>
      </c>
      <c r="D58" s="398">
        <v>43789</v>
      </c>
      <c r="E58" s="394" t="s">
        <v>284</v>
      </c>
      <c r="F58" s="394" t="s">
        <v>285</v>
      </c>
      <c r="G58" s="382" t="s">
        <v>1546</v>
      </c>
      <c r="H58" s="382" t="s">
        <v>1465</v>
      </c>
      <c r="I58" s="385"/>
      <c r="J58" s="228" t="s">
        <v>1535</v>
      </c>
      <c r="K58" s="228" t="s">
        <v>706</v>
      </c>
      <c r="L58" s="228" t="s">
        <v>948</v>
      </c>
      <c r="M58" s="388" t="s">
        <v>44</v>
      </c>
      <c r="N58" s="388" t="s">
        <v>207</v>
      </c>
      <c r="O58" s="391">
        <v>43840</v>
      </c>
      <c r="P58" s="391">
        <v>43830</v>
      </c>
      <c r="Q58" s="388"/>
    </row>
    <row r="59" spans="1:17" ht="28.5" customHeight="1" thickBot="1" x14ac:dyDescent="0.25">
      <c r="A59" s="397"/>
      <c r="B59" s="399"/>
      <c r="C59" s="399"/>
      <c r="D59" s="399"/>
      <c r="E59" s="395"/>
      <c r="F59" s="395"/>
      <c r="G59" s="383"/>
      <c r="H59" s="383"/>
      <c r="I59" s="386"/>
      <c r="J59" s="214" t="s">
        <v>1485</v>
      </c>
      <c r="K59" s="214" t="s">
        <v>1254</v>
      </c>
      <c r="L59" s="214" t="s">
        <v>1486</v>
      </c>
      <c r="M59" s="389"/>
      <c r="N59" s="389"/>
      <c r="O59" s="392"/>
      <c r="P59" s="392"/>
      <c r="Q59" s="389"/>
    </row>
    <row r="60" spans="1:17" ht="28.5" customHeight="1" thickBot="1" x14ac:dyDescent="0.25">
      <c r="A60" s="397"/>
      <c r="B60" s="399"/>
      <c r="C60" s="399"/>
      <c r="D60" s="399"/>
      <c r="E60" s="395"/>
      <c r="F60" s="395"/>
      <c r="G60" s="383"/>
      <c r="H60" s="383"/>
      <c r="I60" s="386"/>
      <c r="J60" s="214" t="s">
        <v>1487</v>
      </c>
      <c r="K60" s="214" t="s">
        <v>1488</v>
      </c>
      <c r="L60" s="214" t="s">
        <v>1489</v>
      </c>
      <c r="M60" s="389"/>
      <c r="N60" s="389"/>
      <c r="O60" s="392"/>
      <c r="P60" s="392"/>
      <c r="Q60" s="389"/>
    </row>
    <row r="61" spans="1:17" ht="28.5" customHeight="1" thickBot="1" x14ac:dyDescent="0.25">
      <c r="A61" s="397"/>
      <c r="B61" s="399"/>
      <c r="C61" s="399"/>
      <c r="D61" s="399"/>
      <c r="E61" s="395"/>
      <c r="F61" s="395"/>
      <c r="G61" s="383"/>
      <c r="H61" s="383"/>
      <c r="I61" s="386"/>
      <c r="J61" s="214" t="s">
        <v>1508</v>
      </c>
      <c r="K61" s="214" t="s">
        <v>1240</v>
      </c>
      <c r="L61" s="214" t="s">
        <v>132</v>
      </c>
      <c r="M61" s="389"/>
      <c r="N61" s="389"/>
      <c r="O61" s="392"/>
      <c r="P61" s="392"/>
      <c r="Q61" s="389"/>
    </row>
    <row r="62" spans="1:17" ht="28.5" customHeight="1" thickBot="1" x14ac:dyDescent="0.25">
      <c r="A62" s="400"/>
      <c r="B62" s="401"/>
      <c r="C62" s="401"/>
      <c r="D62" s="401"/>
      <c r="E62" s="402"/>
      <c r="F62" s="402"/>
      <c r="G62" s="384"/>
      <c r="H62" s="384"/>
      <c r="I62" s="387"/>
      <c r="J62" s="214" t="s">
        <v>1533</v>
      </c>
      <c r="K62" s="214" t="s">
        <v>1484</v>
      </c>
      <c r="L62" s="214" t="s">
        <v>814</v>
      </c>
      <c r="M62" s="390"/>
      <c r="N62" s="390"/>
      <c r="O62" s="393"/>
      <c r="P62" s="393"/>
      <c r="Q62" s="390"/>
    </row>
    <row r="63" spans="1:17" s="248" customFormat="1" ht="42" customHeight="1" thickBot="1" x14ac:dyDescent="0.25">
      <c r="A63" s="448">
        <v>2019</v>
      </c>
      <c r="B63" s="409">
        <v>43739</v>
      </c>
      <c r="C63" s="409">
        <v>43830</v>
      </c>
      <c r="D63" s="449">
        <v>43775</v>
      </c>
      <c r="E63" s="449" t="s">
        <v>284</v>
      </c>
      <c r="F63" s="449" t="s">
        <v>285</v>
      </c>
      <c r="G63" s="451" t="s">
        <v>1547</v>
      </c>
      <c r="H63" s="449" t="s">
        <v>1244</v>
      </c>
      <c r="I63" s="450"/>
      <c r="J63" s="346" t="s">
        <v>1466</v>
      </c>
      <c r="K63" s="346" t="s">
        <v>882</v>
      </c>
      <c r="L63" s="346" t="s">
        <v>1467</v>
      </c>
      <c r="M63" s="449" t="s">
        <v>44</v>
      </c>
      <c r="N63" s="449" t="s">
        <v>44</v>
      </c>
      <c r="O63" s="417">
        <v>43840</v>
      </c>
      <c r="P63" s="409">
        <v>43830</v>
      </c>
      <c r="Q63" s="448"/>
    </row>
    <row r="64" spans="1:17" ht="12.75" thickBot="1" x14ac:dyDescent="0.25">
      <c r="A64" s="448"/>
      <c r="B64" s="410"/>
      <c r="C64" s="411"/>
      <c r="D64" s="449"/>
      <c r="E64" s="449"/>
      <c r="F64" s="449"/>
      <c r="G64" s="451"/>
      <c r="H64" s="449"/>
      <c r="I64" s="450"/>
      <c r="J64" s="32" t="s">
        <v>1536</v>
      </c>
      <c r="K64" s="32" t="s">
        <v>1537</v>
      </c>
      <c r="L64" s="32" t="s">
        <v>1538</v>
      </c>
      <c r="M64" s="449"/>
      <c r="N64" s="449"/>
      <c r="O64" s="419"/>
      <c r="P64" s="411"/>
      <c r="Q64" s="448"/>
    </row>
  </sheetData>
  <mergeCells count="211">
    <mergeCell ref="E63:E64"/>
    <mergeCell ref="D63:D64"/>
    <mergeCell ref="C63:C64"/>
    <mergeCell ref="B63:B64"/>
    <mergeCell ref="M63:M64"/>
    <mergeCell ref="N63:N64"/>
    <mergeCell ref="O63:O64"/>
    <mergeCell ref="P63:P64"/>
    <mergeCell ref="Q63:Q64"/>
    <mergeCell ref="I63:I64"/>
    <mergeCell ref="H63:H64"/>
    <mergeCell ref="G63:G64"/>
    <mergeCell ref="F63:F64"/>
    <mergeCell ref="F20:F24"/>
    <mergeCell ref="E20:E24"/>
    <mergeCell ref="D20:D24"/>
    <mergeCell ref="C20:C24"/>
    <mergeCell ref="B20:B24"/>
    <mergeCell ref="A20:A24"/>
    <mergeCell ref="P31:P33"/>
    <mergeCell ref="Q31:Q33"/>
    <mergeCell ref="O31:O33"/>
    <mergeCell ref="N31:N33"/>
    <mergeCell ref="M31:M33"/>
    <mergeCell ref="F31:F33"/>
    <mergeCell ref="E31:E33"/>
    <mergeCell ref="D31:D33"/>
    <mergeCell ref="C31:C33"/>
    <mergeCell ref="B31:B33"/>
    <mergeCell ref="A31:A33"/>
    <mergeCell ref="A63:A64"/>
    <mergeCell ref="M5:M9"/>
    <mergeCell ref="N5:N9"/>
    <mergeCell ref="O5:O9"/>
    <mergeCell ref="P5:P9"/>
    <mergeCell ref="Q5:Q9"/>
    <mergeCell ref="M10:M13"/>
    <mergeCell ref="N10:N13"/>
    <mergeCell ref="O10:O13"/>
    <mergeCell ref="P10:P13"/>
    <mergeCell ref="H10:H13"/>
    <mergeCell ref="G10:G13"/>
    <mergeCell ref="F10:F13"/>
    <mergeCell ref="E10:E13"/>
    <mergeCell ref="D10:D13"/>
    <mergeCell ref="C10:C13"/>
    <mergeCell ref="B10:B13"/>
    <mergeCell ref="A10:A13"/>
    <mergeCell ref="Q10:Q13"/>
    <mergeCell ref="Q14:Q19"/>
    <mergeCell ref="P14:P19"/>
    <mergeCell ref="O14:O19"/>
    <mergeCell ref="N14:N19"/>
    <mergeCell ref="M14:M19"/>
    <mergeCell ref="Q34:Q36"/>
    <mergeCell ref="I40:I44"/>
    <mergeCell ref="M40:M44"/>
    <mergeCell ref="N40:N44"/>
    <mergeCell ref="P40:P44"/>
    <mergeCell ref="Q40:Q44"/>
    <mergeCell ref="M45:M49"/>
    <mergeCell ref="N45:N49"/>
    <mergeCell ref="O45:O49"/>
    <mergeCell ref="P45:P49"/>
    <mergeCell ref="Q45:Q49"/>
    <mergeCell ref="F45:F49"/>
    <mergeCell ref="O34:O36"/>
    <mergeCell ref="O40:O44"/>
    <mergeCell ref="I45:I49"/>
    <mergeCell ref="G45:G49"/>
    <mergeCell ref="H45:H49"/>
    <mergeCell ref="P34:P36"/>
    <mergeCell ref="C34:C36"/>
    <mergeCell ref="D34:D36"/>
    <mergeCell ref="E34:E36"/>
    <mergeCell ref="G34:G36"/>
    <mergeCell ref="H34:H36"/>
    <mergeCell ref="I34:I36"/>
    <mergeCell ref="M34:M36"/>
    <mergeCell ref="F34:F36"/>
    <mergeCell ref="N34:N36"/>
    <mergeCell ref="A40:A44"/>
    <mergeCell ref="B40:B44"/>
    <mergeCell ref="C40:C44"/>
    <mergeCell ref="D40:D44"/>
    <mergeCell ref="E40:E44"/>
    <mergeCell ref="F40:F44"/>
    <mergeCell ref="G40:G44"/>
    <mergeCell ref="H40:H44"/>
    <mergeCell ref="D50:D52"/>
    <mergeCell ref="E50:E52"/>
    <mergeCell ref="F50:F52"/>
    <mergeCell ref="E45:E49"/>
    <mergeCell ref="D45:D49"/>
    <mergeCell ref="C45:C49"/>
    <mergeCell ref="B45:B49"/>
    <mergeCell ref="A45:A49"/>
    <mergeCell ref="A37:A39"/>
    <mergeCell ref="B37:B39"/>
    <mergeCell ref="C37:C39"/>
    <mergeCell ref="D37:D39"/>
    <mergeCell ref="E37:E39"/>
    <mergeCell ref="F37:F39"/>
    <mergeCell ref="G37:G39"/>
    <mergeCell ref="H37:H39"/>
    <mergeCell ref="I37:I39"/>
    <mergeCell ref="M37:M39"/>
    <mergeCell ref="N37:N39"/>
    <mergeCell ref="O37:O39"/>
    <mergeCell ref="P37:P39"/>
    <mergeCell ref="Q37:Q39"/>
    <mergeCell ref="A34:A36"/>
    <mergeCell ref="B34:B36"/>
    <mergeCell ref="N25:N30"/>
    <mergeCell ref="O25:O30"/>
    <mergeCell ref="P25:P30"/>
    <mergeCell ref="H14:H19"/>
    <mergeCell ref="M25:M30"/>
    <mergeCell ref="F1:I1"/>
    <mergeCell ref="A3:A4"/>
    <mergeCell ref="B3:B4"/>
    <mergeCell ref="C3:C4"/>
    <mergeCell ref="D3:D4"/>
    <mergeCell ref="E3:E4"/>
    <mergeCell ref="F3:F4"/>
    <mergeCell ref="G3:G4"/>
    <mergeCell ref="H3:H4"/>
    <mergeCell ref="I3:I4"/>
    <mergeCell ref="P3:P4"/>
    <mergeCell ref="Q3:Q4"/>
    <mergeCell ref="M3:M4"/>
    <mergeCell ref="N3:N4"/>
    <mergeCell ref="O3:O4"/>
    <mergeCell ref="I10:I12"/>
    <mergeCell ref="I5:I9"/>
    <mergeCell ref="Q25:Q30"/>
    <mergeCell ref="A25:A30"/>
    <mergeCell ref="B25:B30"/>
    <mergeCell ref="C25:C30"/>
    <mergeCell ref="D25:D30"/>
    <mergeCell ref="E25:E30"/>
    <mergeCell ref="F25:F30"/>
    <mergeCell ref="G25:G30"/>
    <mergeCell ref="I25:I30"/>
    <mergeCell ref="H25:H30"/>
    <mergeCell ref="M20:M24"/>
    <mergeCell ref="N20:N24"/>
    <mergeCell ref="O20:O24"/>
    <mergeCell ref="P20:P24"/>
    <mergeCell ref="Q20:Q24"/>
    <mergeCell ref="I20:I24"/>
    <mergeCell ref="G53:G57"/>
    <mergeCell ref="H53:H57"/>
    <mergeCell ref="I53:I57"/>
    <mergeCell ref="I58:I62"/>
    <mergeCell ref="G50:G52"/>
    <mergeCell ref="H50:H52"/>
    <mergeCell ref="A50:A52"/>
    <mergeCell ref="B50:B52"/>
    <mergeCell ref="C50:C52"/>
    <mergeCell ref="A53:A57"/>
    <mergeCell ref="B53:B57"/>
    <mergeCell ref="C53:C57"/>
    <mergeCell ref="D53:D57"/>
    <mergeCell ref="E53:E57"/>
    <mergeCell ref="F53:F57"/>
    <mergeCell ref="A58:A62"/>
    <mergeCell ref="B58:B62"/>
    <mergeCell ref="C58:C62"/>
    <mergeCell ref="D58:D62"/>
    <mergeCell ref="E58:E62"/>
    <mergeCell ref="F58:F62"/>
    <mergeCell ref="G58:G62"/>
    <mergeCell ref="H58:H62"/>
    <mergeCell ref="I50:I52"/>
    <mergeCell ref="Q50:Q52"/>
    <mergeCell ref="Q53:Q57"/>
    <mergeCell ref="M58:M62"/>
    <mergeCell ref="N58:N62"/>
    <mergeCell ref="O58:O62"/>
    <mergeCell ref="P58:P62"/>
    <mergeCell ref="Q58:Q62"/>
    <mergeCell ref="P50:P52"/>
    <mergeCell ref="M53:M57"/>
    <mergeCell ref="N53:N57"/>
    <mergeCell ref="O53:O57"/>
    <mergeCell ref="P53:P57"/>
    <mergeCell ref="M50:M52"/>
    <mergeCell ref="N50:N52"/>
    <mergeCell ref="O50:O52"/>
    <mergeCell ref="H5:H9"/>
    <mergeCell ref="G5:G9"/>
    <mergeCell ref="F5:F9"/>
    <mergeCell ref="E5:E9"/>
    <mergeCell ref="D5:D9"/>
    <mergeCell ref="C5:C9"/>
    <mergeCell ref="B5:B9"/>
    <mergeCell ref="A5:A9"/>
    <mergeCell ref="I31:I33"/>
    <mergeCell ref="G31:G33"/>
    <mergeCell ref="H31:H33"/>
    <mergeCell ref="I14:I19"/>
    <mergeCell ref="G14:G19"/>
    <mergeCell ref="F14:F19"/>
    <mergeCell ref="E14:E19"/>
    <mergeCell ref="D14:D19"/>
    <mergeCell ref="C14:C19"/>
    <mergeCell ref="B14:B19"/>
    <mergeCell ref="A14:A19"/>
    <mergeCell ref="H20:H24"/>
    <mergeCell ref="G20:G24"/>
  </mergeCell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
  <sheetViews>
    <sheetView workbookViewId="0">
      <selection activeCell="G3" sqref="G3"/>
    </sheetView>
  </sheetViews>
  <sheetFormatPr baseColWidth="10" defaultRowHeight="15" x14ac:dyDescent="0.25"/>
  <cols>
    <col min="2" max="2" width="13.7109375" customWidth="1"/>
    <col min="3" max="3" width="14.28515625" customWidth="1"/>
    <col min="5" max="5" width="14.42578125" customWidth="1"/>
    <col min="6" max="6" width="28.7109375" customWidth="1"/>
    <col min="7" max="7" width="35.7109375" customWidth="1"/>
    <col min="8" max="8" width="25.28515625" customWidth="1"/>
    <col min="9" max="9" width="14.28515625" customWidth="1"/>
    <col min="10" max="10" width="14.85546875" customWidth="1"/>
    <col min="11" max="11" width="24.7109375" customWidth="1"/>
  </cols>
  <sheetData>
    <row r="1" spans="1:11" ht="15.75" thickBot="1" x14ac:dyDescent="0.3">
      <c r="D1" s="423"/>
      <c r="E1" s="423"/>
      <c r="F1" s="423"/>
      <c r="G1" s="423"/>
      <c r="H1" s="423"/>
      <c r="I1" s="423"/>
      <c r="J1" s="423"/>
    </row>
    <row r="2" spans="1:11" ht="80.25" customHeight="1" thickBot="1" x14ac:dyDescent="0.3">
      <c r="A2" s="68" t="s">
        <v>40</v>
      </c>
      <c r="B2" s="69" t="s">
        <v>41</v>
      </c>
      <c r="C2" s="69" t="s">
        <v>42</v>
      </c>
      <c r="D2" s="68" t="s">
        <v>287</v>
      </c>
      <c r="E2" s="68" t="s">
        <v>288</v>
      </c>
      <c r="F2" s="68" t="s">
        <v>289</v>
      </c>
      <c r="G2" s="68" t="s">
        <v>290</v>
      </c>
      <c r="H2" s="19" t="s">
        <v>90</v>
      </c>
      <c r="I2" s="19" t="s">
        <v>91</v>
      </c>
      <c r="J2" s="19" t="s">
        <v>92</v>
      </c>
      <c r="K2" s="19" t="s">
        <v>93</v>
      </c>
    </row>
    <row r="3" spans="1:11" ht="66.75" customHeight="1" thickBot="1" x14ac:dyDescent="0.3">
      <c r="A3" s="39">
        <v>2019</v>
      </c>
      <c r="B3" s="9">
        <v>43647</v>
      </c>
      <c r="C3" s="9">
        <v>43738</v>
      </c>
      <c r="D3" s="74" t="s">
        <v>291</v>
      </c>
      <c r="E3" s="323">
        <v>43738</v>
      </c>
      <c r="F3" s="48" t="s">
        <v>292</v>
      </c>
      <c r="G3" s="229" t="s">
        <v>1176</v>
      </c>
      <c r="H3" s="48" t="s">
        <v>207</v>
      </c>
      <c r="I3" s="8">
        <v>43753</v>
      </c>
      <c r="J3" s="9">
        <v>43738</v>
      </c>
      <c r="K3" s="48" t="s">
        <v>292</v>
      </c>
    </row>
  </sheetData>
  <mergeCells count="1">
    <mergeCell ref="D1:J1"/>
  </mergeCells>
  <hyperlinks>
    <hyperlink ref="G3"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
  <sheetViews>
    <sheetView workbookViewId="0">
      <selection activeCell="G10" sqref="G10"/>
    </sheetView>
  </sheetViews>
  <sheetFormatPr baseColWidth="10" defaultRowHeight="15" x14ac:dyDescent="0.25"/>
  <cols>
    <col min="2" max="2" width="17.42578125" customWidth="1"/>
    <col min="3" max="3" width="17" customWidth="1"/>
    <col min="4" max="4" width="18.5703125" customWidth="1"/>
    <col min="6" max="6" width="32.85546875" customWidth="1"/>
    <col min="7" max="7" width="26.28515625" customWidth="1"/>
    <col min="8" max="8" width="15" customWidth="1"/>
    <col min="9" max="9" width="14.7109375" customWidth="1"/>
  </cols>
  <sheetData>
    <row r="1" spans="1:10" ht="30" customHeight="1" thickBot="1" x14ac:dyDescent="0.3">
      <c r="E1" s="424" t="s">
        <v>293</v>
      </c>
      <c r="F1" s="425"/>
      <c r="G1" s="425"/>
    </row>
    <row r="2" spans="1:10" ht="48.75" thickBot="1" x14ac:dyDescent="0.3">
      <c r="A2" s="19" t="s">
        <v>40</v>
      </c>
      <c r="B2" s="28" t="s">
        <v>41</v>
      </c>
      <c r="C2" s="28" t="s">
        <v>42</v>
      </c>
      <c r="D2" s="19" t="s">
        <v>294</v>
      </c>
      <c r="E2" s="28" t="s">
        <v>295</v>
      </c>
      <c r="F2" s="28" t="s">
        <v>296</v>
      </c>
      <c r="G2" s="28" t="s">
        <v>90</v>
      </c>
      <c r="H2" s="19" t="s">
        <v>91</v>
      </c>
      <c r="I2" s="19" t="s">
        <v>92</v>
      </c>
      <c r="J2" s="19" t="s">
        <v>93</v>
      </c>
    </row>
    <row r="3" spans="1:10" ht="48.75" thickBot="1" x14ac:dyDescent="0.3">
      <c r="A3" s="29">
        <v>2019</v>
      </c>
      <c r="B3" s="9">
        <v>43647</v>
      </c>
      <c r="C3" s="9">
        <v>43738</v>
      </c>
      <c r="D3" s="49" t="s">
        <v>297</v>
      </c>
      <c r="E3" s="249">
        <v>43378</v>
      </c>
      <c r="F3" s="7" t="s">
        <v>298</v>
      </c>
      <c r="G3" s="6" t="s">
        <v>44</v>
      </c>
      <c r="H3" s="8">
        <v>43753</v>
      </c>
      <c r="I3" s="9">
        <v>43738</v>
      </c>
      <c r="J3" s="6"/>
    </row>
    <row r="4" spans="1:10" ht="47.25" customHeight="1" thickBot="1" x14ac:dyDescent="0.3">
      <c r="A4" s="29">
        <v>2019</v>
      </c>
      <c r="B4" s="9">
        <v>43647</v>
      </c>
      <c r="C4" s="9">
        <v>43738</v>
      </c>
      <c r="D4" s="49" t="s">
        <v>299</v>
      </c>
      <c r="E4" s="249">
        <v>43378</v>
      </c>
      <c r="F4" s="7" t="s">
        <v>300</v>
      </c>
      <c r="G4" s="6" t="s">
        <v>44</v>
      </c>
      <c r="H4" s="8">
        <v>43753</v>
      </c>
      <c r="I4" s="9">
        <v>43738</v>
      </c>
      <c r="J4" s="6"/>
    </row>
  </sheetData>
  <mergeCells count="1">
    <mergeCell ref="E1:G1"/>
  </mergeCells>
  <hyperlinks>
    <hyperlink ref="F3" r:id="rId1"/>
    <hyperlink ref="F4" r:id="rId2"/>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
  <sheetViews>
    <sheetView workbookViewId="0">
      <selection activeCell="H4" sqref="H4"/>
    </sheetView>
  </sheetViews>
  <sheetFormatPr baseColWidth="10" defaultRowHeight="15" x14ac:dyDescent="0.25"/>
  <cols>
    <col min="2" max="2" width="15.140625" customWidth="1"/>
    <col min="4" max="4" width="18" customWidth="1"/>
    <col min="5" max="5" width="18.42578125" customWidth="1"/>
    <col min="6" max="6" width="29.85546875" customWidth="1"/>
    <col min="7" max="7" width="29.42578125" customWidth="1"/>
    <col min="8" max="8" width="20.7109375" customWidth="1"/>
    <col min="9" max="9" width="21.5703125" customWidth="1"/>
    <col min="12" max="12" width="8.85546875" customWidth="1"/>
  </cols>
  <sheetData>
    <row r="1" spans="1:12" ht="34.5" customHeight="1" thickBot="1" x14ac:dyDescent="0.3">
      <c r="F1" s="424" t="s">
        <v>301</v>
      </c>
      <c r="G1" s="425"/>
      <c r="H1" s="425"/>
    </row>
    <row r="2" spans="1:12" ht="48.75" thickBot="1" x14ac:dyDescent="0.3">
      <c r="A2" s="19" t="s">
        <v>40</v>
      </c>
      <c r="B2" s="28" t="s">
        <v>41</v>
      </c>
      <c r="C2" s="28" t="s">
        <v>42</v>
      </c>
      <c r="D2" s="19" t="s">
        <v>302</v>
      </c>
      <c r="E2" s="19" t="s">
        <v>303</v>
      </c>
      <c r="F2" s="19" t="s">
        <v>304</v>
      </c>
      <c r="G2" s="28" t="s">
        <v>305</v>
      </c>
      <c r="H2" s="19" t="s">
        <v>306</v>
      </c>
      <c r="I2" s="19" t="s">
        <v>90</v>
      </c>
      <c r="J2" s="19" t="s">
        <v>91</v>
      </c>
      <c r="K2" s="19" t="s">
        <v>92</v>
      </c>
      <c r="L2" s="19" t="s">
        <v>93</v>
      </c>
    </row>
    <row r="3" spans="1:12" ht="48.75" thickBot="1" x14ac:dyDescent="0.3">
      <c r="A3" s="29">
        <v>2019</v>
      </c>
      <c r="B3" s="9">
        <v>43647</v>
      </c>
      <c r="C3" s="9">
        <v>43738</v>
      </c>
      <c r="D3" s="49" t="s">
        <v>307</v>
      </c>
      <c r="E3" s="6" t="s">
        <v>308</v>
      </c>
      <c r="F3" s="29" t="s">
        <v>309</v>
      </c>
      <c r="G3" s="75" t="s">
        <v>298</v>
      </c>
      <c r="H3" s="261">
        <v>15</v>
      </c>
      <c r="I3" s="33" t="s">
        <v>207</v>
      </c>
      <c r="J3" s="8">
        <v>43753</v>
      </c>
      <c r="K3" s="9">
        <v>43738</v>
      </c>
      <c r="L3" s="6"/>
    </row>
    <row r="4" spans="1:12" ht="96.75" thickBot="1" x14ac:dyDescent="0.3">
      <c r="A4" s="29">
        <v>2019</v>
      </c>
      <c r="B4" s="9">
        <v>43647</v>
      </c>
      <c r="C4" s="9">
        <v>43738</v>
      </c>
      <c r="D4" s="49" t="s">
        <v>307</v>
      </c>
      <c r="E4" s="6" t="s">
        <v>310</v>
      </c>
      <c r="F4" s="6" t="s">
        <v>311</v>
      </c>
      <c r="G4" s="7" t="s">
        <v>300</v>
      </c>
      <c r="H4" s="260">
        <v>20</v>
      </c>
      <c r="I4" s="33" t="s">
        <v>44</v>
      </c>
      <c r="J4" s="8">
        <v>43753</v>
      </c>
      <c r="K4" s="9">
        <v>43738</v>
      </c>
      <c r="L4" s="6"/>
    </row>
  </sheetData>
  <mergeCells count="1">
    <mergeCell ref="F1:H1"/>
  </mergeCells>
  <hyperlinks>
    <hyperlink ref="G3" r:id="rId1"/>
    <hyperlink ref="G4" r:id="rId2"/>
  </hyperlink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
  <sheetViews>
    <sheetView workbookViewId="0">
      <selection activeCell="G6" sqref="G6"/>
    </sheetView>
  </sheetViews>
  <sheetFormatPr baseColWidth="10" defaultRowHeight="15" x14ac:dyDescent="0.25"/>
  <cols>
    <col min="4" max="4" width="28.5703125" customWidth="1"/>
    <col min="5" max="5" width="21.140625" customWidth="1"/>
  </cols>
  <sheetData>
    <row r="1" spans="1:8" ht="39" customHeight="1" thickBot="1" x14ac:dyDescent="0.3">
      <c r="D1" s="424" t="s">
        <v>312</v>
      </c>
      <c r="E1" s="425"/>
      <c r="F1" s="425"/>
    </row>
    <row r="2" spans="1:8" ht="48.75" thickBot="1" x14ac:dyDescent="0.3">
      <c r="A2" s="28" t="s">
        <v>40</v>
      </c>
      <c r="B2" s="28" t="s">
        <v>41</v>
      </c>
      <c r="C2" s="28" t="s">
        <v>42</v>
      </c>
      <c r="D2" s="28" t="s">
        <v>313</v>
      </c>
      <c r="E2" s="28" t="s">
        <v>90</v>
      </c>
      <c r="F2" s="28" t="s">
        <v>91</v>
      </c>
      <c r="G2" s="28" t="s">
        <v>92</v>
      </c>
      <c r="H2" s="28" t="s">
        <v>93</v>
      </c>
    </row>
    <row r="3" spans="1:8" ht="55.5" customHeight="1" thickBot="1" x14ac:dyDescent="0.3">
      <c r="A3" s="76">
        <v>2019</v>
      </c>
      <c r="B3" s="9">
        <v>43647</v>
      </c>
      <c r="C3" s="9">
        <v>43738</v>
      </c>
      <c r="D3" s="77" t="s">
        <v>298</v>
      </c>
      <c r="E3" s="6" t="s">
        <v>44</v>
      </c>
      <c r="F3" s="8">
        <v>43753</v>
      </c>
      <c r="G3" s="9">
        <v>43738</v>
      </c>
      <c r="H3" s="62"/>
    </row>
    <row r="4" spans="1:8" ht="57" customHeight="1" thickBot="1" x14ac:dyDescent="0.3">
      <c r="A4" s="76">
        <v>2019</v>
      </c>
      <c r="B4" s="9">
        <v>43647</v>
      </c>
      <c r="C4" s="9">
        <v>43738</v>
      </c>
      <c r="D4" s="77" t="s">
        <v>300</v>
      </c>
      <c r="E4" s="6" t="s">
        <v>207</v>
      </c>
      <c r="F4" s="8">
        <v>43753</v>
      </c>
      <c r="G4" s="9">
        <v>43738</v>
      </c>
      <c r="H4" s="62"/>
    </row>
    <row r="5" spans="1:8" ht="75.75" customHeight="1" x14ac:dyDescent="0.25"/>
    <row r="6" spans="1:8" ht="75.75" customHeight="1" x14ac:dyDescent="0.25"/>
  </sheetData>
  <mergeCells count="1">
    <mergeCell ref="D1:F1"/>
  </mergeCells>
  <hyperlinks>
    <hyperlink ref="D3" r:id="rId1"/>
    <hyperlink ref="D4" r:id="rId2"/>
  </hyperlink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4" workbookViewId="0">
      <selection activeCell="E4" sqref="E4"/>
    </sheetView>
  </sheetViews>
  <sheetFormatPr baseColWidth="10" defaultRowHeight="15" x14ac:dyDescent="0.25"/>
  <cols>
    <col min="5" max="5" width="13.28515625" customWidth="1"/>
    <col min="6" max="6" width="16.85546875" customWidth="1"/>
    <col min="7" max="7" width="24" customWidth="1"/>
    <col min="8" max="8" width="37.7109375" customWidth="1"/>
    <col min="9" max="9" width="29.28515625" customWidth="1"/>
    <col min="10" max="10" width="25.42578125" customWidth="1"/>
    <col min="11" max="11" width="17.5703125" customWidth="1"/>
    <col min="12" max="12" width="13.42578125" customWidth="1"/>
    <col min="13" max="13" width="14.140625" customWidth="1"/>
    <col min="14" max="14" width="13.5703125" customWidth="1"/>
    <col min="15" max="15" width="17.7109375" customWidth="1"/>
    <col min="16" max="16" width="16" customWidth="1"/>
    <col min="19" max="19" width="7.28515625" customWidth="1"/>
  </cols>
  <sheetData>
    <row r="1" spans="1:19" ht="32.25" customHeight="1" thickBot="1" x14ac:dyDescent="0.3">
      <c r="G1" s="363" t="s">
        <v>314</v>
      </c>
      <c r="H1" s="364"/>
      <c r="I1" s="364"/>
      <c r="J1" s="364"/>
      <c r="K1" s="364"/>
      <c r="L1" s="364"/>
    </row>
    <row r="2" spans="1:19" s="93" customFormat="1" ht="72.75" thickBot="1" x14ac:dyDescent="0.3">
      <c r="A2" s="90" t="s">
        <v>40</v>
      </c>
      <c r="B2" s="91" t="s">
        <v>315</v>
      </c>
      <c r="C2" s="91" t="s">
        <v>316</v>
      </c>
      <c r="D2" s="90" t="s">
        <v>317</v>
      </c>
      <c r="E2" s="90" t="s">
        <v>318</v>
      </c>
      <c r="F2" s="90" t="s">
        <v>319</v>
      </c>
      <c r="G2" s="90" t="s">
        <v>320</v>
      </c>
      <c r="H2" s="90" t="s">
        <v>321</v>
      </c>
      <c r="I2" s="90" t="s">
        <v>322</v>
      </c>
      <c r="J2" s="90" t="s">
        <v>323</v>
      </c>
      <c r="K2" s="90" t="s">
        <v>324</v>
      </c>
      <c r="L2" s="90" t="s">
        <v>325</v>
      </c>
      <c r="M2" s="90" t="s">
        <v>326</v>
      </c>
      <c r="N2" s="90" t="s">
        <v>327</v>
      </c>
      <c r="O2" s="90" t="s">
        <v>328</v>
      </c>
      <c r="P2" s="90" t="s">
        <v>329</v>
      </c>
      <c r="Q2" s="90" t="s">
        <v>91</v>
      </c>
      <c r="R2" s="90" t="s">
        <v>265</v>
      </c>
      <c r="S2" s="92" t="s">
        <v>93</v>
      </c>
    </row>
    <row r="3" spans="1:19" ht="395.25" customHeight="1" thickBot="1" x14ac:dyDescent="0.3">
      <c r="A3" s="78">
        <v>2019</v>
      </c>
      <c r="B3" s="9">
        <v>43647</v>
      </c>
      <c r="C3" s="9">
        <v>43738</v>
      </c>
      <c r="D3" s="84" t="s">
        <v>330</v>
      </c>
      <c r="E3" s="79" t="s">
        <v>331</v>
      </c>
      <c r="F3" s="79" t="s">
        <v>332</v>
      </c>
      <c r="G3" s="94" t="s">
        <v>333</v>
      </c>
      <c r="H3" s="96" t="s">
        <v>334</v>
      </c>
      <c r="I3" s="96" t="s">
        <v>335</v>
      </c>
      <c r="J3" s="94" t="s">
        <v>336</v>
      </c>
      <c r="K3" s="80" t="s">
        <v>337</v>
      </c>
      <c r="L3" s="81">
        <v>1366000000</v>
      </c>
      <c r="M3" s="81">
        <v>0</v>
      </c>
      <c r="N3" s="81">
        <v>0</v>
      </c>
      <c r="O3" s="80" t="s">
        <v>338</v>
      </c>
      <c r="P3" s="79" t="s">
        <v>44</v>
      </c>
      <c r="Q3" s="8">
        <v>43753</v>
      </c>
      <c r="R3" s="9">
        <v>43738</v>
      </c>
      <c r="S3" s="82"/>
    </row>
    <row r="4" spans="1:19" ht="409.5" customHeight="1" thickBot="1" x14ac:dyDescent="0.3">
      <c r="A4" s="83">
        <v>2019</v>
      </c>
      <c r="B4" s="9">
        <v>43647</v>
      </c>
      <c r="C4" s="9">
        <v>43738</v>
      </c>
      <c r="D4" s="95" t="s">
        <v>330</v>
      </c>
      <c r="E4" s="85" t="s">
        <v>339</v>
      </c>
      <c r="F4" s="86" t="s">
        <v>340</v>
      </c>
      <c r="G4" s="97" t="s">
        <v>341</v>
      </c>
      <c r="H4" s="98" t="s">
        <v>342</v>
      </c>
      <c r="I4" s="98" t="s">
        <v>343</v>
      </c>
      <c r="J4" s="85" t="s">
        <v>344</v>
      </c>
      <c r="K4" s="87" t="s">
        <v>300</v>
      </c>
      <c r="L4" s="88">
        <v>6000000</v>
      </c>
      <c r="M4" s="88">
        <v>0</v>
      </c>
      <c r="N4" s="88">
        <v>0</v>
      </c>
      <c r="O4" s="89" t="s">
        <v>338</v>
      </c>
      <c r="P4" s="86" t="s">
        <v>345</v>
      </c>
      <c r="Q4" s="8">
        <v>43753</v>
      </c>
      <c r="R4" s="9">
        <v>43738</v>
      </c>
      <c r="S4" s="88"/>
    </row>
  </sheetData>
  <mergeCells count="1">
    <mergeCell ref="G1:L1"/>
  </mergeCells>
  <hyperlinks>
    <hyperlink ref="K3" r:id="rId1"/>
    <hyperlink ref="O3" r:id="rId2"/>
    <hyperlink ref="K4" r:id="rId3"/>
    <hyperlink ref="O4" r:id="rId4"/>
  </hyperlink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I5"/>
  <sheetViews>
    <sheetView topLeftCell="U5" zoomScale="90" zoomScaleNormal="90" workbookViewId="0">
      <selection activeCell="W5" sqref="W5"/>
    </sheetView>
  </sheetViews>
  <sheetFormatPr baseColWidth="10" defaultRowHeight="12" x14ac:dyDescent="0.2"/>
  <cols>
    <col min="1" max="1" width="7.7109375" style="14" customWidth="1"/>
    <col min="2" max="3" width="11.42578125" style="14" customWidth="1"/>
    <col min="4" max="4" width="13.42578125" style="14" customWidth="1"/>
    <col min="5" max="5" width="15.5703125" style="14" customWidth="1"/>
    <col min="6" max="6" width="15.7109375" style="14" customWidth="1"/>
    <col min="7" max="7" width="14.42578125" style="14" customWidth="1"/>
    <col min="8" max="8" width="19.42578125" style="14" customWidth="1"/>
    <col min="9" max="10" width="17.85546875" style="14" customWidth="1"/>
    <col min="11" max="11" width="19.140625" style="14" customWidth="1"/>
    <col min="12" max="12" width="11.5703125" style="14" customWidth="1"/>
    <col min="13" max="13" width="12.5703125" style="14" customWidth="1"/>
    <col min="14" max="14" width="29.7109375" style="14" customWidth="1"/>
    <col min="15" max="15" width="20" style="14" customWidth="1"/>
    <col min="16" max="16" width="47.7109375" style="14" customWidth="1"/>
    <col min="17" max="17" width="20.85546875" style="14" customWidth="1"/>
    <col min="18" max="18" width="23.85546875" style="14" customWidth="1"/>
    <col min="19" max="19" width="18.28515625" style="14" customWidth="1"/>
    <col min="20" max="22" width="11.42578125" style="14"/>
    <col min="23" max="23" width="14.85546875" style="14" customWidth="1"/>
    <col min="24" max="25" width="11.42578125" style="14"/>
    <col min="26" max="26" width="21.85546875" style="14" customWidth="1"/>
    <col min="27" max="27" width="22.28515625" style="14" customWidth="1"/>
    <col min="28" max="28" width="21.85546875" style="14" customWidth="1"/>
    <col min="29" max="29" width="26.42578125" style="14" customWidth="1"/>
    <col min="30" max="30" width="13.7109375" style="14" customWidth="1"/>
    <col min="31" max="31" width="11.42578125" style="14"/>
    <col min="32" max="32" width="27.42578125" style="14" customWidth="1"/>
    <col min="33" max="33" width="26" style="14" customWidth="1"/>
    <col min="34" max="34" width="26.5703125" style="14" customWidth="1"/>
    <col min="35" max="35" width="11.42578125" style="14"/>
    <col min="36" max="36" width="31.140625" style="14" customWidth="1"/>
    <col min="37" max="37" width="19.85546875" style="14" customWidth="1"/>
    <col min="38" max="38" width="20" style="14" customWidth="1"/>
    <col min="39" max="39" width="13.140625" style="14" customWidth="1"/>
    <col min="40" max="40" width="23" style="14" customWidth="1"/>
    <col min="41" max="41" width="31.7109375" style="14" customWidth="1"/>
    <col min="42" max="42" width="47.85546875" style="14" customWidth="1"/>
    <col min="43" max="43" width="9.28515625" style="14" customWidth="1"/>
    <col min="44" max="44" width="9" style="14" customWidth="1"/>
    <col min="45" max="45" width="10.7109375" style="14" customWidth="1"/>
    <col min="46" max="46" width="13.42578125" style="14" customWidth="1"/>
    <col min="47" max="47" width="18.7109375" style="14" customWidth="1"/>
    <col min="48" max="48" width="20" style="14" customWidth="1"/>
    <col min="49" max="51" width="11.42578125" style="14"/>
    <col min="52" max="52" width="19.28515625" style="14" customWidth="1"/>
    <col min="53" max="53" width="11.42578125" style="14"/>
    <col min="54" max="54" width="22.5703125" style="14" customWidth="1"/>
    <col min="55" max="55" width="24.28515625" style="14" customWidth="1"/>
    <col min="56" max="56" width="17.7109375" style="14" customWidth="1"/>
    <col min="57" max="57" width="19.7109375" style="14" customWidth="1"/>
    <col min="58" max="58" width="12.7109375" style="14" customWidth="1"/>
    <col min="59" max="59" width="11.42578125" style="14"/>
    <col min="60" max="60" width="20.5703125" style="14" customWidth="1"/>
    <col min="61" max="16384" width="11.42578125" style="14"/>
  </cols>
  <sheetData>
    <row r="2" spans="1:61" ht="29.25" customHeight="1" thickBot="1" x14ac:dyDescent="0.25">
      <c r="A2" s="99"/>
      <c r="B2" s="99"/>
      <c r="C2" s="99"/>
      <c r="D2" s="99"/>
      <c r="E2" s="426" t="s">
        <v>346</v>
      </c>
      <c r="F2" s="427"/>
      <c r="G2" s="427"/>
      <c r="H2" s="427"/>
      <c r="I2" s="99"/>
      <c r="J2" s="99"/>
      <c r="K2" s="131"/>
      <c r="L2" s="131"/>
      <c r="M2" s="131"/>
      <c r="N2" s="131"/>
      <c r="O2" s="99"/>
      <c r="P2" s="99"/>
      <c r="Q2" s="99"/>
      <c r="R2" s="428" t="s">
        <v>347</v>
      </c>
      <c r="S2" s="429"/>
      <c r="T2" s="429"/>
      <c r="U2" s="429"/>
      <c r="V2" s="429"/>
      <c r="W2" s="429"/>
      <c r="X2" s="99"/>
      <c r="Y2" s="99"/>
      <c r="Z2" s="99"/>
      <c r="AA2" s="99"/>
      <c r="AB2" s="99"/>
      <c r="AC2" s="99"/>
      <c r="AD2" s="99"/>
      <c r="AE2" s="99"/>
      <c r="AF2" s="99"/>
      <c r="AG2" s="99"/>
      <c r="AH2" s="99"/>
      <c r="AI2" s="99"/>
      <c r="AJ2" s="99"/>
      <c r="AK2" s="99"/>
      <c r="AL2" s="99"/>
      <c r="AM2" s="99"/>
      <c r="AN2" s="99"/>
      <c r="AO2" s="99"/>
      <c r="AP2" s="99"/>
      <c r="AQ2" s="99"/>
      <c r="AR2" s="99"/>
      <c r="AS2" s="99"/>
      <c r="AT2" s="99"/>
      <c r="AU2" s="99"/>
      <c r="AV2" s="99"/>
      <c r="AW2" s="99"/>
      <c r="AX2" s="99"/>
      <c r="AY2" s="430" t="s">
        <v>346</v>
      </c>
      <c r="AZ2" s="431"/>
      <c r="BA2" s="431"/>
      <c r="BB2" s="431"/>
      <c r="BC2" s="99"/>
      <c r="BD2" s="99"/>
      <c r="BE2" s="99"/>
      <c r="BF2" s="99"/>
      <c r="BG2" s="99"/>
      <c r="BH2" s="99"/>
    </row>
    <row r="3" spans="1:61" ht="72.75" thickBot="1" x14ac:dyDescent="0.25">
      <c r="A3" s="100" t="s">
        <v>40</v>
      </c>
      <c r="B3" s="101" t="s">
        <v>41</v>
      </c>
      <c r="C3" s="101" t="s">
        <v>42</v>
      </c>
      <c r="D3" s="100" t="s">
        <v>348</v>
      </c>
      <c r="E3" s="100" t="s">
        <v>318</v>
      </c>
      <c r="F3" s="100" t="s">
        <v>349</v>
      </c>
      <c r="G3" s="100" t="s">
        <v>350</v>
      </c>
      <c r="H3" s="100" t="s">
        <v>351</v>
      </c>
      <c r="I3" s="100" t="s">
        <v>352</v>
      </c>
      <c r="J3" s="100" t="s">
        <v>353</v>
      </c>
      <c r="K3" s="100" t="s">
        <v>354</v>
      </c>
      <c r="L3" s="100" t="s">
        <v>355</v>
      </c>
      <c r="M3" s="100" t="s">
        <v>356</v>
      </c>
      <c r="N3" s="100" t="s">
        <v>357</v>
      </c>
      <c r="O3" s="100" t="s">
        <v>358</v>
      </c>
      <c r="P3" s="100" t="s">
        <v>359</v>
      </c>
      <c r="Q3" s="100" t="s">
        <v>360</v>
      </c>
      <c r="R3" s="100" t="s">
        <v>361</v>
      </c>
      <c r="S3" s="100" t="s">
        <v>362</v>
      </c>
      <c r="T3" s="100" t="s">
        <v>363</v>
      </c>
      <c r="U3" s="102" t="s">
        <v>364</v>
      </c>
      <c r="V3" s="102" t="s">
        <v>365</v>
      </c>
      <c r="W3" s="102" t="s">
        <v>366</v>
      </c>
      <c r="X3" s="102" t="s">
        <v>367</v>
      </c>
      <c r="Y3" s="102" t="s">
        <v>368</v>
      </c>
      <c r="Z3" s="100" t="s">
        <v>369</v>
      </c>
      <c r="AA3" s="100" t="s">
        <v>370</v>
      </c>
      <c r="AB3" s="100" t="s">
        <v>371</v>
      </c>
      <c r="AC3" s="100" t="s">
        <v>372</v>
      </c>
      <c r="AD3" s="102" t="s">
        <v>373</v>
      </c>
      <c r="AE3" s="102" t="s">
        <v>374</v>
      </c>
      <c r="AF3" s="100" t="s">
        <v>375</v>
      </c>
      <c r="AG3" s="100" t="s">
        <v>376</v>
      </c>
      <c r="AH3" s="100" t="s">
        <v>377</v>
      </c>
      <c r="AI3" s="100" t="s">
        <v>378</v>
      </c>
      <c r="AJ3" s="100" t="s">
        <v>379</v>
      </c>
      <c r="AK3" s="100" t="s">
        <v>380</v>
      </c>
      <c r="AL3" s="100" t="s">
        <v>381</v>
      </c>
      <c r="AM3" s="100" t="s">
        <v>382</v>
      </c>
      <c r="AN3" s="100" t="s">
        <v>383</v>
      </c>
      <c r="AO3" s="100" t="s">
        <v>49</v>
      </c>
      <c r="AP3" s="100" t="s">
        <v>384</v>
      </c>
      <c r="AQ3" s="100" t="s">
        <v>385</v>
      </c>
      <c r="AR3" s="100" t="s">
        <v>386</v>
      </c>
      <c r="AS3" s="100" t="s">
        <v>387</v>
      </c>
      <c r="AT3" s="100" t="s">
        <v>210</v>
      </c>
      <c r="AU3" s="100" t="s">
        <v>388</v>
      </c>
      <c r="AV3" s="100" t="s">
        <v>389</v>
      </c>
      <c r="AW3" s="100" t="s">
        <v>390</v>
      </c>
      <c r="AX3" s="100" t="s">
        <v>391</v>
      </c>
      <c r="AY3" s="100" t="s">
        <v>392</v>
      </c>
      <c r="AZ3" s="100" t="s">
        <v>393</v>
      </c>
      <c r="BA3" s="100" t="s">
        <v>394</v>
      </c>
      <c r="BB3" s="101" t="s">
        <v>395</v>
      </c>
      <c r="BC3" s="101" t="s">
        <v>396</v>
      </c>
      <c r="BD3" s="101" t="s">
        <v>397</v>
      </c>
      <c r="BE3" s="100" t="s">
        <v>90</v>
      </c>
      <c r="BF3" s="100" t="s">
        <v>91</v>
      </c>
      <c r="BG3" s="100" t="s">
        <v>92</v>
      </c>
      <c r="BH3" s="100" t="s">
        <v>93</v>
      </c>
    </row>
    <row r="4" spans="1:61" s="103" customFormat="1" ht="408.75" customHeight="1" thickBot="1" x14ac:dyDescent="0.3">
      <c r="A4" s="104">
        <v>2019</v>
      </c>
      <c r="B4" s="9">
        <v>43647</v>
      </c>
      <c r="C4" s="9">
        <v>43738</v>
      </c>
      <c r="D4" s="72" t="s">
        <v>398</v>
      </c>
      <c r="E4" s="71" t="s">
        <v>331</v>
      </c>
      <c r="F4" s="71" t="s">
        <v>399</v>
      </c>
      <c r="G4" s="71" t="s">
        <v>400</v>
      </c>
      <c r="H4" s="71" t="s">
        <v>207</v>
      </c>
      <c r="I4" s="71" t="s">
        <v>408</v>
      </c>
      <c r="J4" s="105" t="s">
        <v>337</v>
      </c>
      <c r="K4" s="71" t="s">
        <v>401</v>
      </c>
      <c r="L4" s="106">
        <v>43497</v>
      </c>
      <c r="M4" s="106">
        <v>43799</v>
      </c>
      <c r="N4" s="71" t="s">
        <v>409</v>
      </c>
      <c r="O4" s="71" t="s">
        <v>410</v>
      </c>
      <c r="P4" s="71" t="s">
        <v>411</v>
      </c>
      <c r="Q4" s="71" t="s">
        <v>412</v>
      </c>
      <c r="R4" s="130" t="s">
        <v>413</v>
      </c>
      <c r="S4" s="71" t="s">
        <v>414</v>
      </c>
      <c r="T4" s="71" t="s">
        <v>415</v>
      </c>
      <c r="U4" s="212">
        <v>1366000000</v>
      </c>
      <c r="V4" s="197">
        <v>0</v>
      </c>
      <c r="W4" s="213">
        <v>10928000</v>
      </c>
      <c r="X4" s="197">
        <v>0</v>
      </c>
      <c r="Y4" s="197">
        <v>0</v>
      </c>
      <c r="Z4" s="105" t="s">
        <v>416</v>
      </c>
      <c r="AA4" s="105" t="s">
        <v>338</v>
      </c>
      <c r="AB4" s="71" t="s">
        <v>417</v>
      </c>
      <c r="AC4" s="71" t="s">
        <v>418</v>
      </c>
      <c r="AD4" s="107">
        <v>6500</v>
      </c>
      <c r="AE4" s="107">
        <v>11000</v>
      </c>
      <c r="AF4" s="63" t="s">
        <v>1125</v>
      </c>
      <c r="AG4" s="71" t="s">
        <v>419</v>
      </c>
      <c r="AH4" s="71" t="s">
        <v>420</v>
      </c>
      <c r="AI4" s="71" t="s">
        <v>251</v>
      </c>
      <c r="AJ4" s="71" t="s">
        <v>1126</v>
      </c>
      <c r="AK4" s="71" t="s">
        <v>421</v>
      </c>
      <c r="AL4" s="105" t="s">
        <v>271</v>
      </c>
      <c r="AM4" s="71" t="s">
        <v>251</v>
      </c>
      <c r="AN4" s="71" t="s">
        <v>422</v>
      </c>
      <c r="AO4" s="71" t="s">
        <v>423</v>
      </c>
      <c r="AP4" s="71" t="s">
        <v>424</v>
      </c>
      <c r="AQ4" s="108" t="s">
        <v>403</v>
      </c>
      <c r="AR4" s="71" t="s">
        <v>60</v>
      </c>
      <c r="AS4" s="71" t="s">
        <v>404</v>
      </c>
      <c r="AT4" s="71" t="s">
        <v>425</v>
      </c>
      <c r="AU4" s="71" t="s">
        <v>426</v>
      </c>
      <c r="AV4" s="71" t="s">
        <v>427</v>
      </c>
      <c r="AW4" s="71" t="s">
        <v>428</v>
      </c>
      <c r="AX4" s="71" t="s">
        <v>429</v>
      </c>
      <c r="AY4" s="71" t="s">
        <v>430</v>
      </c>
      <c r="AZ4" s="105" t="s">
        <v>337</v>
      </c>
      <c r="BA4" s="109" t="s">
        <v>251</v>
      </c>
      <c r="BB4" s="110" t="s">
        <v>405</v>
      </c>
      <c r="BC4" s="111" t="s">
        <v>406</v>
      </c>
      <c r="BD4" s="112" t="s">
        <v>431</v>
      </c>
      <c r="BE4" s="71" t="s">
        <v>207</v>
      </c>
      <c r="BF4" s="8">
        <v>43753</v>
      </c>
      <c r="BG4" s="9">
        <v>43738</v>
      </c>
      <c r="BH4" s="71" t="s">
        <v>407</v>
      </c>
    </row>
    <row r="5" spans="1:61" ht="408.75" customHeight="1" thickBot="1" x14ac:dyDescent="0.25">
      <c r="A5" s="29">
        <v>2019</v>
      </c>
      <c r="B5" s="9">
        <v>43647</v>
      </c>
      <c r="C5" s="9">
        <v>43738</v>
      </c>
      <c r="D5" s="113" t="s">
        <v>398</v>
      </c>
      <c r="E5" s="6" t="s">
        <v>339</v>
      </c>
      <c r="F5" s="6" t="s">
        <v>399</v>
      </c>
      <c r="G5" s="49" t="s">
        <v>400</v>
      </c>
      <c r="H5" s="49" t="s">
        <v>44</v>
      </c>
      <c r="I5" s="49" t="s">
        <v>432</v>
      </c>
      <c r="J5" s="114" t="s">
        <v>300</v>
      </c>
      <c r="K5" s="6" t="s">
        <v>401</v>
      </c>
      <c r="L5" s="8">
        <v>43497</v>
      </c>
      <c r="M5" s="8">
        <v>43799</v>
      </c>
      <c r="N5" s="29" t="s">
        <v>433</v>
      </c>
      <c r="O5" s="6" t="s">
        <v>341</v>
      </c>
      <c r="P5" s="115" t="s">
        <v>342</v>
      </c>
      <c r="Q5" s="6" t="s">
        <v>343</v>
      </c>
      <c r="R5" s="6" t="s">
        <v>344</v>
      </c>
      <c r="S5" s="6" t="s">
        <v>434</v>
      </c>
      <c r="T5" s="6" t="s">
        <v>415</v>
      </c>
      <c r="U5" s="214">
        <v>6000000</v>
      </c>
      <c r="V5" s="214">
        <v>0</v>
      </c>
      <c r="W5" s="339" t="s">
        <v>1120</v>
      </c>
      <c r="X5" s="214">
        <v>0</v>
      </c>
      <c r="Y5" s="214">
        <v>0</v>
      </c>
      <c r="Z5" s="7" t="s">
        <v>435</v>
      </c>
      <c r="AA5" s="7" t="s">
        <v>338</v>
      </c>
      <c r="AB5" s="6" t="s">
        <v>417</v>
      </c>
      <c r="AC5" s="6" t="s">
        <v>1130</v>
      </c>
      <c r="AD5" s="342">
        <v>20000</v>
      </c>
      <c r="AE5" s="343">
        <v>500000</v>
      </c>
      <c r="AF5" s="116" t="s">
        <v>1127</v>
      </c>
      <c r="AG5" s="117" t="s">
        <v>436</v>
      </c>
      <c r="AH5" s="116" t="s">
        <v>1128</v>
      </c>
      <c r="AI5" s="6" t="s">
        <v>251</v>
      </c>
      <c r="AJ5" s="118" t="s">
        <v>1126</v>
      </c>
      <c r="AK5" s="6" t="s">
        <v>421</v>
      </c>
      <c r="AL5" s="119" t="s">
        <v>271</v>
      </c>
      <c r="AM5" s="6" t="s">
        <v>251</v>
      </c>
      <c r="AN5" s="120" t="s">
        <v>437</v>
      </c>
      <c r="AO5" s="116" t="s">
        <v>438</v>
      </c>
      <c r="AP5" s="121" t="s">
        <v>439</v>
      </c>
      <c r="AQ5" s="122" t="s">
        <v>403</v>
      </c>
      <c r="AR5" s="123" t="s">
        <v>60</v>
      </c>
      <c r="AS5" s="123" t="s">
        <v>404</v>
      </c>
      <c r="AT5" s="6" t="s">
        <v>440</v>
      </c>
      <c r="AU5" s="124" t="s">
        <v>441</v>
      </c>
      <c r="AV5" s="124" t="s">
        <v>1129</v>
      </c>
      <c r="AW5" s="124" t="s">
        <v>442</v>
      </c>
      <c r="AX5" s="124" t="s">
        <v>442</v>
      </c>
      <c r="AY5" s="6" t="s">
        <v>430</v>
      </c>
      <c r="AZ5" s="125" t="s">
        <v>300</v>
      </c>
      <c r="BA5" s="109" t="s">
        <v>251</v>
      </c>
      <c r="BB5" s="126" t="s">
        <v>405</v>
      </c>
      <c r="BC5" s="127" t="s">
        <v>406</v>
      </c>
      <c r="BD5" s="128" t="s">
        <v>443</v>
      </c>
      <c r="BE5" s="6" t="s">
        <v>207</v>
      </c>
      <c r="BF5" s="8">
        <v>43753</v>
      </c>
      <c r="BG5" s="9">
        <v>43738</v>
      </c>
      <c r="BH5" s="6" t="s">
        <v>407</v>
      </c>
      <c r="BI5" s="129"/>
    </row>
  </sheetData>
  <mergeCells count="3">
    <mergeCell ref="E2:H2"/>
    <mergeCell ref="R2:W2"/>
    <mergeCell ref="AY2:BB2"/>
  </mergeCells>
  <dataValidations count="7">
    <dataValidation type="list" allowBlank="1" showErrorMessage="1" sqref="Q4">
      <formula1>a122_flor</formula1>
    </dataValidation>
    <dataValidation type="list" allowBlank="1" showErrorMessage="1" sqref="AR4">
      <formula1>nada</formula1>
    </dataValidation>
    <dataValidation type="list" allowBlank="1" showErrorMessage="1" sqref="D4">
      <formula1>a</formula1>
    </dataValidation>
    <dataValidation type="list" allowBlank="1" showErrorMessage="1" sqref="AW4">
      <formula1>Hidden_438</formula1>
    </dataValidation>
    <dataValidation type="list" allowBlank="1" showErrorMessage="1" sqref="AY4:AY5">
      <formula1>Hidden_540</formula1>
    </dataValidation>
    <dataValidation type="list" allowBlank="1" showErrorMessage="1" sqref="F4">
      <formula1>Hidden_25</formula1>
    </dataValidation>
    <dataValidation type="list" allowBlank="1" showErrorMessage="1" sqref="K4">
      <formula1>Hidden_310</formula1>
    </dataValidation>
  </dataValidations>
  <hyperlinks>
    <hyperlink ref="J4" r:id="rId1"/>
    <hyperlink ref="AA4" r:id="rId2"/>
    <hyperlink ref="AZ4" r:id="rId3"/>
    <hyperlink ref="BD4" r:id="rId4"/>
    <hyperlink ref="AL4" r:id="rId5"/>
    <hyperlink ref="J5" r:id="rId6"/>
    <hyperlink ref="AL5" r:id="rId7"/>
    <hyperlink ref="AZ5" r:id="rId8"/>
    <hyperlink ref="BB4" r:id="rId9"/>
    <hyperlink ref="BB5" r:id="rId10"/>
    <hyperlink ref="AA5" r:id="rId11"/>
    <hyperlink ref="Z5" r:id="rId12"/>
    <hyperlink ref="Z4" r:id="rId13"/>
    <hyperlink ref="BD5" r:id="rId14"/>
  </hyperlinks>
  <pageMargins left="0.7" right="0.7" top="0.75" bottom="0.75" header="0.3" footer="0.3"/>
  <pageSetup orientation="portrait" r:id="rId1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
  <sheetViews>
    <sheetView workbookViewId="0">
      <selection activeCell="H3" sqref="H3"/>
    </sheetView>
  </sheetViews>
  <sheetFormatPr baseColWidth="10" defaultRowHeight="15" x14ac:dyDescent="0.25"/>
  <cols>
    <col min="5" max="5" width="23.140625" customWidth="1"/>
    <col min="6" max="6" width="19.85546875" customWidth="1"/>
    <col min="7" max="7" width="24.85546875" customWidth="1"/>
    <col min="8" max="8" width="13.5703125" customWidth="1"/>
    <col min="9" max="9" width="17.7109375" customWidth="1"/>
    <col min="12" max="12" width="31.42578125" customWidth="1"/>
  </cols>
  <sheetData>
    <row r="1" spans="1:13" s="134" customFormat="1" ht="28.5" customHeight="1" thickBot="1" x14ac:dyDescent="0.3">
      <c r="A1" s="132"/>
      <c r="B1" s="133"/>
      <c r="C1" s="133"/>
      <c r="D1" s="432" t="s">
        <v>444</v>
      </c>
      <c r="E1" s="367"/>
      <c r="F1" s="367"/>
      <c r="G1" s="367"/>
      <c r="H1" s="367"/>
      <c r="I1" s="367"/>
      <c r="J1" s="63"/>
      <c r="K1" s="63"/>
      <c r="L1" s="63"/>
    </row>
    <row r="2" spans="1:13" ht="60.75" thickBot="1" x14ac:dyDescent="0.3">
      <c r="A2" s="135" t="s">
        <v>40</v>
      </c>
      <c r="B2" s="28" t="s">
        <v>315</v>
      </c>
      <c r="C2" s="28" t="s">
        <v>316</v>
      </c>
      <c r="D2" s="28" t="s">
        <v>317</v>
      </c>
      <c r="E2" s="28" t="s">
        <v>445</v>
      </c>
      <c r="F2" s="28" t="s">
        <v>380</v>
      </c>
      <c r="G2" s="135" t="s">
        <v>446</v>
      </c>
      <c r="H2" s="135" t="s">
        <v>447</v>
      </c>
      <c r="I2" s="101" t="s">
        <v>90</v>
      </c>
      <c r="J2" s="101" t="s">
        <v>91</v>
      </c>
      <c r="K2" s="101" t="s">
        <v>92</v>
      </c>
      <c r="L2" s="101" t="s">
        <v>93</v>
      </c>
    </row>
    <row r="3" spans="1:13" ht="143.25" customHeight="1" thickBot="1" x14ac:dyDescent="0.3">
      <c r="A3" s="141">
        <v>2019</v>
      </c>
      <c r="B3" s="9">
        <v>43647</v>
      </c>
      <c r="C3" s="9">
        <v>43738</v>
      </c>
      <c r="D3" s="49" t="s">
        <v>330</v>
      </c>
      <c r="E3" s="6" t="s">
        <v>402</v>
      </c>
      <c r="F3" s="6" t="s">
        <v>449</v>
      </c>
      <c r="G3" s="229" t="s">
        <v>1175</v>
      </c>
      <c r="H3" s="137" t="s">
        <v>251</v>
      </c>
      <c r="I3" s="33" t="s">
        <v>44</v>
      </c>
      <c r="J3" s="8">
        <v>43753</v>
      </c>
      <c r="K3" s="9">
        <v>43738</v>
      </c>
      <c r="L3" s="6" t="s">
        <v>448</v>
      </c>
    </row>
    <row r="4" spans="1:13" ht="142.5" customHeight="1" thickBot="1" x14ac:dyDescent="0.3">
      <c r="A4" s="142">
        <v>2019</v>
      </c>
      <c r="B4" s="9">
        <v>43647</v>
      </c>
      <c r="C4" s="9">
        <v>43738</v>
      </c>
      <c r="D4" s="138" t="s">
        <v>330</v>
      </c>
      <c r="E4" s="72" t="s">
        <v>402</v>
      </c>
      <c r="F4" s="143" t="s">
        <v>449</v>
      </c>
      <c r="G4" s="229" t="s">
        <v>1175</v>
      </c>
      <c r="H4" s="70" t="s">
        <v>251</v>
      </c>
      <c r="I4" s="70" t="s">
        <v>44</v>
      </c>
      <c r="J4" s="8">
        <v>43753</v>
      </c>
      <c r="K4" s="9">
        <v>43738</v>
      </c>
      <c r="L4" s="71" t="s">
        <v>448</v>
      </c>
      <c r="M4" s="136"/>
    </row>
    <row r="5" spans="1:13" x14ac:dyDescent="0.25">
      <c r="A5" s="139"/>
      <c r="B5" s="140"/>
      <c r="C5" s="140"/>
      <c r="D5" s="139"/>
      <c r="E5" s="139"/>
      <c r="F5" s="139"/>
      <c r="H5" s="139"/>
      <c r="I5" s="139"/>
      <c r="L5" s="139"/>
    </row>
  </sheetData>
  <mergeCells count="1">
    <mergeCell ref="D1:I1"/>
  </mergeCells>
  <hyperlinks>
    <hyperlink ref="G4" r:id="rId1"/>
  </hyperlink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2" workbookViewId="0">
      <selection activeCell="K4" sqref="K4"/>
    </sheetView>
  </sheetViews>
  <sheetFormatPr baseColWidth="10" defaultRowHeight="12" x14ac:dyDescent="0.2"/>
  <cols>
    <col min="1" max="8" width="11.42578125" style="14"/>
    <col min="9" max="9" width="21.5703125" style="14" customWidth="1"/>
    <col min="10" max="10" width="17.42578125" style="14" customWidth="1"/>
    <col min="11" max="11" width="30" style="14" customWidth="1"/>
    <col min="12" max="12" width="32.42578125" style="14" customWidth="1"/>
    <col min="13" max="13" width="35.7109375" style="14" customWidth="1"/>
    <col min="14" max="14" width="26.7109375" style="14" customWidth="1"/>
    <col min="15" max="16384" width="11.42578125" style="14"/>
  </cols>
  <sheetData>
    <row r="1" spans="1:17" ht="33.75" customHeight="1" thickBot="1" x14ac:dyDescent="0.25">
      <c r="H1" s="439" t="s">
        <v>450</v>
      </c>
      <c r="I1" s="440"/>
      <c r="J1" s="440"/>
    </row>
    <row r="2" spans="1:17" ht="28.5" customHeight="1" thickBot="1" x14ac:dyDescent="0.25">
      <c r="A2" s="438" t="s">
        <v>40</v>
      </c>
      <c r="B2" s="438" t="s">
        <v>451</v>
      </c>
      <c r="C2" s="438" t="s">
        <v>452</v>
      </c>
      <c r="D2" s="438" t="s">
        <v>453</v>
      </c>
      <c r="E2" s="438" t="s">
        <v>454</v>
      </c>
      <c r="F2" s="438" t="s">
        <v>455</v>
      </c>
      <c r="G2" s="438"/>
      <c r="H2" s="438"/>
      <c r="I2" s="438" t="s">
        <v>456</v>
      </c>
      <c r="J2" s="438" t="s">
        <v>457</v>
      </c>
      <c r="K2" s="438" t="s">
        <v>458</v>
      </c>
      <c r="L2" s="438" t="s">
        <v>459</v>
      </c>
      <c r="M2" s="438" t="s">
        <v>460</v>
      </c>
      <c r="N2" s="438" t="s">
        <v>461</v>
      </c>
      <c r="O2" s="436" t="s">
        <v>7</v>
      </c>
      <c r="P2" s="436" t="s">
        <v>8</v>
      </c>
      <c r="Q2" s="436" t="s">
        <v>9</v>
      </c>
    </row>
    <row r="3" spans="1:17" ht="51.75" customHeight="1" thickBot="1" x14ac:dyDescent="0.25">
      <c r="A3" s="438"/>
      <c r="B3" s="438"/>
      <c r="C3" s="438"/>
      <c r="D3" s="438"/>
      <c r="E3" s="438"/>
      <c r="F3" s="144" t="s">
        <v>110</v>
      </c>
      <c r="G3" s="144" t="s">
        <v>111</v>
      </c>
      <c r="H3" s="144" t="s">
        <v>112</v>
      </c>
      <c r="I3" s="438"/>
      <c r="J3" s="438"/>
      <c r="K3" s="438"/>
      <c r="L3" s="438"/>
      <c r="M3" s="438"/>
      <c r="N3" s="438"/>
      <c r="O3" s="437"/>
      <c r="P3" s="437"/>
      <c r="Q3" s="437"/>
    </row>
    <row r="4" spans="1:17" ht="63" customHeight="1" thickBot="1" x14ac:dyDescent="0.25">
      <c r="A4" s="6">
        <v>2019</v>
      </c>
      <c r="B4" s="9">
        <v>43647</v>
      </c>
      <c r="C4" s="9">
        <v>43738</v>
      </c>
      <c r="D4" s="433" t="s">
        <v>1121</v>
      </c>
      <c r="E4" s="434"/>
      <c r="F4" s="434"/>
      <c r="G4" s="434"/>
      <c r="H4" s="434"/>
      <c r="I4" s="434"/>
      <c r="J4" s="435"/>
      <c r="K4" s="229" t="s">
        <v>1177</v>
      </c>
      <c r="L4" s="230" t="s">
        <v>1122</v>
      </c>
      <c r="M4" s="229" t="s">
        <v>1177</v>
      </c>
      <c r="N4" s="6" t="s">
        <v>44</v>
      </c>
      <c r="O4" s="8">
        <v>43753</v>
      </c>
      <c r="P4" s="9">
        <v>43738</v>
      </c>
      <c r="Q4" s="6"/>
    </row>
  </sheetData>
  <mergeCells count="17">
    <mergeCell ref="H1:J1"/>
    <mergeCell ref="A2:A3"/>
    <mergeCell ref="B2:B3"/>
    <mergeCell ref="C2:C3"/>
    <mergeCell ref="D2:D3"/>
    <mergeCell ref="E2:E3"/>
    <mergeCell ref="F2:H2"/>
    <mergeCell ref="I2:I3"/>
    <mergeCell ref="J2:J3"/>
    <mergeCell ref="D4:J4"/>
    <mergeCell ref="Q2:Q3"/>
    <mergeCell ref="K2:K3"/>
    <mergeCell ref="L2:L3"/>
    <mergeCell ref="M2:M3"/>
    <mergeCell ref="N2:N3"/>
    <mergeCell ref="O2:O3"/>
    <mergeCell ref="P2:P3"/>
  </mergeCells>
  <hyperlinks>
    <hyperlink ref="K4" r:id="rId1"/>
    <hyperlink ref="M4" r:id="rId2"/>
  </hyperlink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
  <sheetViews>
    <sheetView topLeftCell="A4" workbookViewId="0">
      <selection activeCell="C4" sqref="C4"/>
    </sheetView>
  </sheetViews>
  <sheetFormatPr baseColWidth="10" defaultRowHeight="12" x14ac:dyDescent="0.2"/>
  <cols>
    <col min="1" max="4" width="11.42578125" style="14"/>
    <col min="5" max="5" width="30.140625" style="14" customWidth="1"/>
    <col min="6" max="6" width="24" style="14" customWidth="1"/>
    <col min="7" max="7" width="25.28515625" style="14" customWidth="1"/>
    <col min="8" max="8" width="13.28515625" style="14" customWidth="1"/>
    <col min="9" max="9" width="14.140625" style="14" customWidth="1"/>
    <col min="10" max="10" width="11.42578125" style="14"/>
    <col min="11" max="11" width="42.5703125" style="14" customWidth="1"/>
    <col min="12" max="12" width="23.28515625" style="14" customWidth="1"/>
    <col min="13" max="16384" width="11.42578125" style="14"/>
  </cols>
  <sheetData>
    <row r="1" spans="1:15" ht="45.75" customHeight="1" thickBot="1" x14ac:dyDescent="0.25">
      <c r="G1" s="363" t="s">
        <v>462</v>
      </c>
      <c r="H1" s="364"/>
      <c r="I1" s="364"/>
      <c r="J1" s="364"/>
      <c r="K1" s="364"/>
    </row>
    <row r="2" spans="1:15" s="147" customFormat="1" ht="60.75" thickBot="1" x14ac:dyDescent="0.3">
      <c r="A2" s="21" t="s">
        <v>463</v>
      </c>
      <c r="B2" s="21" t="s">
        <v>464</v>
      </c>
      <c r="C2" s="21" t="s">
        <v>465</v>
      </c>
      <c r="D2" s="21" t="s">
        <v>466</v>
      </c>
      <c r="E2" s="21" t="s">
        <v>467</v>
      </c>
      <c r="F2" s="21" t="s">
        <v>468</v>
      </c>
      <c r="G2" s="21" t="s">
        <v>469</v>
      </c>
      <c r="H2" s="146" t="s">
        <v>470</v>
      </c>
      <c r="I2" s="21" t="s">
        <v>471</v>
      </c>
      <c r="J2" s="21" t="s">
        <v>472</v>
      </c>
      <c r="K2" s="21" t="s">
        <v>473</v>
      </c>
      <c r="L2" s="21" t="s">
        <v>474</v>
      </c>
      <c r="M2" s="21" t="s">
        <v>7</v>
      </c>
      <c r="N2" s="21" t="s">
        <v>8</v>
      </c>
      <c r="O2" s="21" t="s">
        <v>9</v>
      </c>
    </row>
    <row r="3" spans="1:15" s="108" customFormat="1" ht="179.25" customHeight="1" thickBot="1" x14ac:dyDescent="0.3">
      <c r="A3" s="6">
        <v>2019</v>
      </c>
      <c r="B3" s="9">
        <v>43647</v>
      </c>
      <c r="C3" s="9">
        <v>43738</v>
      </c>
      <c r="D3" s="6" t="s">
        <v>331</v>
      </c>
      <c r="E3" s="6" t="s">
        <v>475</v>
      </c>
      <c r="F3" s="6" t="s">
        <v>476</v>
      </c>
      <c r="G3" s="29" t="s">
        <v>477</v>
      </c>
      <c r="H3" s="259" t="s">
        <v>1131</v>
      </c>
      <c r="I3" s="259" t="s">
        <v>478</v>
      </c>
      <c r="J3" s="6" t="s">
        <v>479</v>
      </c>
      <c r="K3" s="6" t="s">
        <v>480</v>
      </c>
      <c r="L3" s="6" t="s">
        <v>44</v>
      </c>
      <c r="M3" s="8">
        <v>43753</v>
      </c>
      <c r="N3" s="9">
        <v>43738</v>
      </c>
      <c r="O3" s="62"/>
    </row>
    <row r="4" spans="1:15" s="108" customFormat="1" ht="178.5" customHeight="1" thickBot="1" x14ac:dyDescent="0.3">
      <c r="A4" s="6">
        <v>2019</v>
      </c>
      <c r="B4" s="9">
        <v>43647</v>
      </c>
      <c r="C4" s="9">
        <v>43738</v>
      </c>
      <c r="D4" s="6" t="s">
        <v>481</v>
      </c>
      <c r="E4" s="6" t="s">
        <v>475</v>
      </c>
      <c r="F4" s="6" t="s">
        <v>476</v>
      </c>
      <c r="G4" s="6" t="s">
        <v>477</v>
      </c>
      <c r="H4" s="198" t="s">
        <v>1123</v>
      </c>
      <c r="I4" s="198" t="s">
        <v>482</v>
      </c>
      <c r="J4" s="6" t="s">
        <v>479</v>
      </c>
      <c r="K4" s="6" t="s">
        <v>483</v>
      </c>
      <c r="L4" s="6" t="s">
        <v>44</v>
      </c>
      <c r="M4" s="8">
        <v>43753</v>
      </c>
      <c r="N4" s="9">
        <v>43738</v>
      </c>
      <c r="O4" s="62"/>
    </row>
  </sheetData>
  <mergeCells count="1">
    <mergeCell ref="G1:K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
  <sheetViews>
    <sheetView topLeftCell="G1" workbookViewId="0">
      <selection activeCell="N3" sqref="N3"/>
    </sheetView>
  </sheetViews>
  <sheetFormatPr baseColWidth="10" defaultRowHeight="15" x14ac:dyDescent="0.25"/>
  <cols>
    <col min="1" max="1" width="8.28515625" customWidth="1"/>
    <col min="2" max="2" width="10.5703125" customWidth="1"/>
    <col min="3" max="3" width="10.42578125" customWidth="1"/>
    <col min="4" max="4" width="24" customWidth="1"/>
    <col min="5" max="5" width="27.5703125" customWidth="1"/>
    <col min="6" max="6" width="13" customWidth="1"/>
    <col min="7" max="7" width="16.7109375" customWidth="1"/>
    <col min="8" max="8" width="15.28515625" customWidth="1"/>
    <col min="9" max="9" width="10.85546875" customWidth="1"/>
    <col min="10" max="10" width="9.7109375" customWidth="1"/>
    <col min="11" max="11" width="13.85546875" customWidth="1"/>
    <col min="12" max="12" width="11.85546875" customWidth="1"/>
    <col min="17" max="17" width="21.5703125" customWidth="1"/>
    <col min="18" max="18" width="10" customWidth="1"/>
    <col min="19" max="19" width="12" customWidth="1"/>
    <col min="20" max="20" width="8.5703125" customWidth="1"/>
  </cols>
  <sheetData>
    <row r="1" spans="1:20" ht="32.25" customHeight="1" thickBot="1" x14ac:dyDescent="0.3">
      <c r="A1" s="14"/>
      <c r="B1" s="14"/>
      <c r="C1" s="14"/>
      <c r="D1" s="14"/>
      <c r="E1" s="14"/>
      <c r="F1" s="348" t="s">
        <v>45</v>
      </c>
      <c r="G1" s="348"/>
      <c r="H1" s="348"/>
      <c r="I1" s="348"/>
      <c r="J1" s="348"/>
      <c r="K1" s="348"/>
      <c r="L1" s="348"/>
      <c r="M1" s="14"/>
      <c r="N1" s="14"/>
      <c r="O1" s="14"/>
      <c r="P1" s="14"/>
      <c r="Q1" s="14"/>
      <c r="R1" s="14"/>
      <c r="S1" s="14"/>
      <c r="T1" s="14"/>
    </row>
    <row r="2" spans="1:20" ht="74.25" customHeight="1" thickBot="1" x14ac:dyDescent="0.3">
      <c r="A2" s="15" t="s">
        <v>40</v>
      </c>
      <c r="B2" s="15" t="s">
        <v>41</v>
      </c>
      <c r="C2" s="15" t="s">
        <v>42</v>
      </c>
      <c r="D2" s="15" t="s">
        <v>46</v>
      </c>
      <c r="E2" s="15" t="s">
        <v>47</v>
      </c>
      <c r="F2" s="15" t="s">
        <v>48</v>
      </c>
      <c r="G2" s="15" t="s">
        <v>49</v>
      </c>
      <c r="H2" s="15" t="s">
        <v>50</v>
      </c>
      <c r="I2" s="15" t="s">
        <v>4</v>
      </c>
      <c r="J2" s="15" t="s">
        <v>51</v>
      </c>
      <c r="K2" s="15" t="s">
        <v>52</v>
      </c>
      <c r="L2" s="15" t="s">
        <v>53</v>
      </c>
      <c r="M2" s="15" t="s">
        <v>54</v>
      </c>
      <c r="N2" s="15" t="s">
        <v>55</v>
      </c>
      <c r="O2" s="15" t="s">
        <v>56</v>
      </c>
      <c r="P2" s="15" t="s">
        <v>57</v>
      </c>
      <c r="Q2" s="15" t="s">
        <v>6</v>
      </c>
      <c r="R2" s="15" t="s">
        <v>7</v>
      </c>
      <c r="S2" s="15" t="s">
        <v>8</v>
      </c>
      <c r="T2" s="15" t="s">
        <v>9</v>
      </c>
    </row>
    <row r="3" spans="1:20" ht="129" customHeight="1" thickBot="1" x14ac:dyDescent="0.3">
      <c r="A3" s="16">
        <v>2019</v>
      </c>
      <c r="B3" s="187">
        <v>43739</v>
      </c>
      <c r="C3" s="187">
        <v>43829</v>
      </c>
      <c r="D3" s="16" t="s">
        <v>58</v>
      </c>
      <c r="E3" s="16" t="s">
        <v>59</v>
      </c>
      <c r="F3" s="16" t="s">
        <v>60</v>
      </c>
      <c r="G3" s="16" t="s">
        <v>61</v>
      </c>
      <c r="H3" s="16" t="s">
        <v>62</v>
      </c>
      <c r="I3" s="16" t="s">
        <v>63</v>
      </c>
      <c r="J3" s="16" t="s">
        <v>64</v>
      </c>
      <c r="K3" s="16" t="s">
        <v>65</v>
      </c>
      <c r="L3" s="16">
        <v>50</v>
      </c>
      <c r="M3" s="16">
        <v>0</v>
      </c>
      <c r="N3" s="326">
        <v>1</v>
      </c>
      <c r="O3" s="16" t="s">
        <v>66</v>
      </c>
      <c r="P3" s="16" t="s">
        <v>67</v>
      </c>
      <c r="Q3" s="16" t="s">
        <v>44</v>
      </c>
      <c r="R3" s="8">
        <v>43845</v>
      </c>
      <c r="S3" s="9">
        <v>43830</v>
      </c>
      <c r="T3" s="16"/>
    </row>
  </sheetData>
  <mergeCells count="1">
    <mergeCell ref="F1:L1"/>
  </mergeCell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4"/>
  <sheetViews>
    <sheetView workbookViewId="0">
      <selection activeCell="G23" sqref="G23"/>
    </sheetView>
  </sheetViews>
  <sheetFormatPr baseColWidth="10" defaultRowHeight="15" x14ac:dyDescent="0.25"/>
  <cols>
    <col min="2" max="2" width="14.7109375" customWidth="1"/>
    <col min="3" max="3" width="14" customWidth="1"/>
    <col min="4" max="4" width="26.28515625" style="1" customWidth="1"/>
    <col min="5" max="5" width="19.7109375" customWidth="1"/>
    <col min="6" max="6" width="21.7109375" style="1" customWidth="1"/>
    <col min="7" max="7" width="29.42578125" customWidth="1"/>
    <col min="8" max="9" width="14.42578125" customWidth="1"/>
  </cols>
  <sheetData>
    <row r="1" spans="1:11" ht="33.75" customHeight="1" thickBot="1" x14ac:dyDescent="0.3">
      <c r="A1" s="148"/>
      <c r="B1" s="149"/>
      <c r="C1" s="149"/>
      <c r="D1" s="239"/>
      <c r="E1" s="364" t="s">
        <v>484</v>
      </c>
      <c r="F1" s="441"/>
      <c r="G1" s="441"/>
      <c r="H1" s="149"/>
      <c r="I1" s="149"/>
      <c r="J1" s="140"/>
      <c r="K1" s="140"/>
    </row>
    <row r="2" spans="1:11" s="14" customFormat="1" ht="48.75" thickBot="1" x14ac:dyDescent="0.25">
      <c r="A2" s="151" t="s">
        <v>485</v>
      </c>
      <c r="B2" s="152" t="s">
        <v>315</v>
      </c>
      <c r="C2" s="152" t="s">
        <v>316</v>
      </c>
      <c r="D2" s="222" t="s">
        <v>486</v>
      </c>
      <c r="E2" s="153" t="s">
        <v>487</v>
      </c>
      <c r="F2" s="223" t="s">
        <v>488</v>
      </c>
      <c r="G2" s="152" t="s">
        <v>263</v>
      </c>
      <c r="H2" s="152" t="s">
        <v>264</v>
      </c>
      <c r="I2" s="153" t="s">
        <v>265</v>
      </c>
      <c r="J2" s="154" t="s">
        <v>93</v>
      </c>
    </row>
    <row r="3" spans="1:11" ht="120.75" customHeight="1" thickBot="1" x14ac:dyDescent="0.3">
      <c r="A3" s="234">
        <v>2019</v>
      </c>
      <c r="B3" s="232">
        <v>43647</v>
      </c>
      <c r="C3" s="232">
        <v>43738</v>
      </c>
      <c r="D3" s="324" t="s">
        <v>1179</v>
      </c>
      <c r="E3" s="324" t="s">
        <v>1227</v>
      </c>
      <c r="F3" s="250" t="s">
        <v>1444</v>
      </c>
      <c r="G3" s="231" t="s">
        <v>44</v>
      </c>
      <c r="H3" s="233">
        <v>43753</v>
      </c>
      <c r="I3" s="232">
        <v>43738</v>
      </c>
      <c r="J3" s="324" t="s">
        <v>1452</v>
      </c>
    </row>
    <row r="4" spans="1:11" ht="106.5" customHeight="1" thickBot="1" x14ac:dyDescent="0.3">
      <c r="A4" s="234">
        <v>2019</v>
      </c>
      <c r="B4" s="329">
        <v>43647</v>
      </c>
      <c r="C4" s="232">
        <v>43738</v>
      </c>
      <c r="D4" s="324" t="s">
        <v>1180</v>
      </c>
      <c r="E4" s="324" t="s">
        <v>1228</v>
      </c>
      <c r="F4" s="250" t="s">
        <v>1445</v>
      </c>
      <c r="G4" s="231" t="s">
        <v>44</v>
      </c>
      <c r="H4" s="233">
        <v>43753</v>
      </c>
      <c r="I4" s="232">
        <v>43738</v>
      </c>
      <c r="J4" s="324" t="s">
        <v>1452</v>
      </c>
    </row>
    <row r="5" spans="1:11" ht="102" thickBot="1" x14ac:dyDescent="0.3">
      <c r="A5" s="234">
        <v>2019</v>
      </c>
      <c r="B5" s="232">
        <v>43647</v>
      </c>
      <c r="C5" s="232">
        <v>43738</v>
      </c>
      <c r="D5" s="324" t="s">
        <v>1181</v>
      </c>
      <c r="E5" s="324" t="s">
        <v>1229</v>
      </c>
      <c r="F5" s="250" t="s">
        <v>1454</v>
      </c>
      <c r="G5" s="231" t="s">
        <v>44</v>
      </c>
      <c r="H5" s="233">
        <v>43753</v>
      </c>
      <c r="I5" s="232">
        <v>43738</v>
      </c>
      <c r="J5" s="324" t="s">
        <v>1452</v>
      </c>
    </row>
    <row r="6" spans="1:11" ht="102" thickBot="1" x14ac:dyDescent="0.3">
      <c r="A6" s="234">
        <v>2019</v>
      </c>
      <c r="B6" s="336">
        <v>43647</v>
      </c>
      <c r="C6" s="336">
        <v>43738</v>
      </c>
      <c r="D6" s="325" t="s">
        <v>1182</v>
      </c>
      <c r="E6" s="325" t="s">
        <v>1227</v>
      </c>
      <c r="F6" s="327" t="s">
        <v>1447</v>
      </c>
      <c r="G6" s="337" t="s">
        <v>44</v>
      </c>
      <c r="H6" s="338">
        <v>43753</v>
      </c>
      <c r="I6" s="336">
        <v>43738</v>
      </c>
      <c r="J6" s="324" t="s">
        <v>1452</v>
      </c>
    </row>
    <row r="7" spans="1:11" ht="102" thickBot="1" x14ac:dyDescent="0.3">
      <c r="A7" s="234">
        <v>2019</v>
      </c>
      <c r="B7" s="232">
        <v>43647</v>
      </c>
      <c r="C7" s="232">
        <v>43738</v>
      </c>
      <c r="D7" s="324" t="s">
        <v>1183</v>
      </c>
      <c r="E7" s="324" t="s">
        <v>1230</v>
      </c>
      <c r="F7" s="250" t="s">
        <v>1448</v>
      </c>
      <c r="G7" s="231" t="s">
        <v>44</v>
      </c>
      <c r="H7" s="233">
        <v>43753</v>
      </c>
      <c r="I7" s="232">
        <v>43738</v>
      </c>
      <c r="J7" s="324" t="s">
        <v>1452</v>
      </c>
    </row>
    <row r="8" spans="1:11" ht="102" thickBot="1" x14ac:dyDescent="0.3">
      <c r="A8" s="234">
        <v>2019</v>
      </c>
      <c r="B8" s="232">
        <v>43647</v>
      </c>
      <c r="C8" s="232">
        <v>43738</v>
      </c>
      <c r="D8" s="324" t="s">
        <v>1184</v>
      </c>
      <c r="E8" s="324" t="s">
        <v>1230</v>
      </c>
      <c r="F8" s="250" t="s">
        <v>1449</v>
      </c>
      <c r="G8" s="231" t="s">
        <v>44</v>
      </c>
      <c r="H8" s="233">
        <v>43753</v>
      </c>
      <c r="I8" s="232">
        <v>43738</v>
      </c>
      <c r="J8" s="324" t="s">
        <v>1452</v>
      </c>
    </row>
    <row r="9" spans="1:11" ht="102" thickBot="1" x14ac:dyDescent="0.3">
      <c r="A9" s="234">
        <v>2019</v>
      </c>
      <c r="B9" s="329">
        <v>43647</v>
      </c>
      <c r="C9" s="330">
        <v>43738</v>
      </c>
      <c r="D9" s="332" t="s">
        <v>1185</v>
      </c>
      <c r="E9" s="332" t="s">
        <v>1230</v>
      </c>
      <c r="F9" s="335" t="s">
        <v>1132</v>
      </c>
      <c r="G9" s="334" t="s">
        <v>44</v>
      </c>
      <c r="H9" s="331">
        <v>43753</v>
      </c>
      <c r="I9" s="329">
        <v>43738</v>
      </c>
      <c r="J9" s="324" t="s">
        <v>1452</v>
      </c>
    </row>
    <row r="10" spans="1:11" ht="102" thickBot="1" x14ac:dyDescent="0.3">
      <c r="A10" s="234">
        <v>2019</v>
      </c>
      <c r="B10" s="235">
        <v>43647</v>
      </c>
      <c r="C10" s="236">
        <v>43738</v>
      </c>
      <c r="D10" s="240" t="s">
        <v>1186</v>
      </c>
      <c r="E10" s="240" t="s">
        <v>1230</v>
      </c>
      <c r="F10" s="241" t="s">
        <v>1133</v>
      </c>
      <c r="G10" s="237" t="s">
        <v>44</v>
      </c>
      <c r="H10" s="238">
        <v>43753</v>
      </c>
      <c r="I10" s="235">
        <v>43738</v>
      </c>
      <c r="J10" s="332" t="s">
        <v>1452</v>
      </c>
    </row>
    <row r="11" spans="1:11" ht="102" thickBot="1" x14ac:dyDescent="0.3">
      <c r="A11" s="234">
        <v>2019</v>
      </c>
      <c r="B11" s="235">
        <v>43647</v>
      </c>
      <c r="C11" s="236">
        <v>43738</v>
      </c>
      <c r="D11" s="242" t="s">
        <v>1187</v>
      </c>
      <c r="E11" s="242" t="s">
        <v>1231</v>
      </c>
      <c r="F11" s="243" t="s">
        <v>1134</v>
      </c>
      <c r="G11" s="244" t="s">
        <v>44</v>
      </c>
      <c r="H11" s="238">
        <v>43753</v>
      </c>
      <c r="I11" s="235">
        <v>43738</v>
      </c>
      <c r="J11" s="240" t="s">
        <v>1452</v>
      </c>
    </row>
    <row r="12" spans="1:11" ht="102" thickBot="1" x14ac:dyDescent="0.3">
      <c r="A12" s="234">
        <v>2019</v>
      </c>
      <c r="B12" s="235">
        <v>43647</v>
      </c>
      <c r="C12" s="232">
        <v>43738</v>
      </c>
      <c r="D12" s="324" t="s">
        <v>1188</v>
      </c>
      <c r="E12" s="324" t="s">
        <v>1230</v>
      </c>
      <c r="F12" s="328" t="s">
        <v>1135</v>
      </c>
      <c r="G12" s="231" t="s">
        <v>44</v>
      </c>
      <c r="H12" s="238">
        <v>43753</v>
      </c>
      <c r="I12" s="235">
        <v>43738</v>
      </c>
      <c r="J12" s="240" t="s">
        <v>1452</v>
      </c>
    </row>
    <row r="13" spans="1:11" ht="102" thickBot="1" x14ac:dyDescent="0.3">
      <c r="A13" s="234">
        <v>2019</v>
      </c>
      <c r="B13" s="235">
        <v>43647</v>
      </c>
      <c r="C13" s="232">
        <v>43738</v>
      </c>
      <c r="D13" s="324" t="s">
        <v>1189</v>
      </c>
      <c r="E13" s="324" t="s">
        <v>1230</v>
      </c>
      <c r="F13" s="328" t="s">
        <v>1136</v>
      </c>
      <c r="G13" s="231" t="s">
        <v>44</v>
      </c>
      <c r="H13" s="238">
        <v>43753</v>
      </c>
      <c r="I13" s="235">
        <v>43738</v>
      </c>
      <c r="J13" s="240" t="s">
        <v>1452</v>
      </c>
    </row>
    <row r="14" spans="1:11" ht="102" thickBot="1" x14ac:dyDescent="0.3">
      <c r="A14" s="234">
        <v>2019</v>
      </c>
      <c r="B14" s="235">
        <v>43647</v>
      </c>
      <c r="C14" s="232">
        <v>43738</v>
      </c>
      <c r="D14" s="324" t="s">
        <v>1190</v>
      </c>
      <c r="E14" s="324" t="s">
        <v>1228</v>
      </c>
      <c r="F14" s="328" t="s">
        <v>1137</v>
      </c>
      <c r="G14" s="231" t="s">
        <v>44</v>
      </c>
      <c r="H14" s="238">
        <v>43753</v>
      </c>
      <c r="I14" s="235">
        <v>43738</v>
      </c>
      <c r="J14" s="242" t="s">
        <v>1452</v>
      </c>
    </row>
    <row r="15" spans="1:11" ht="102" thickBot="1" x14ac:dyDescent="0.3">
      <c r="A15" s="234">
        <v>2019</v>
      </c>
      <c r="B15" s="232">
        <v>43647</v>
      </c>
      <c r="C15" s="232">
        <v>43738</v>
      </c>
      <c r="D15" s="324" t="s">
        <v>1191</v>
      </c>
      <c r="E15" s="324" t="s">
        <v>1232</v>
      </c>
      <c r="F15" s="328" t="s">
        <v>1138</v>
      </c>
      <c r="G15" s="231" t="s">
        <v>44</v>
      </c>
      <c r="H15" s="233">
        <v>43753</v>
      </c>
      <c r="I15" s="232">
        <v>43738</v>
      </c>
      <c r="J15" s="324" t="s">
        <v>1452</v>
      </c>
    </row>
    <row r="16" spans="1:11" ht="102" thickBot="1" x14ac:dyDescent="0.3">
      <c r="A16" s="234">
        <v>2019</v>
      </c>
      <c r="B16" s="232">
        <v>43647</v>
      </c>
      <c r="C16" s="232">
        <v>43738</v>
      </c>
      <c r="D16" s="324" t="s">
        <v>1192</v>
      </c>
      <c r="E16" s="324" t="s">
        <v>1233</v>
      </c>
      <c r="F16" s="328" t="s">
        <v>1139</v>
      </c>
      <c r="G16" s="231" t="s">
        <v>44</v>
      </c>
      <c r="H16" s="233">
        <v>43753</v>
      </c>
      <c r="I16" s="232">
        <v>43738</v>
      </c>
      <c r="J16" s="324" t="s">
        <v>1452</v>
      </c>
    </row>
    <row r="17" spans="1:10" ht="102" thickBot="1" x14ac:dyDescent="0.3">
      <c r="A17" s="234">
        <v>2019</v>
      </c>
      <c r="B17" s="232">
        <v>43647</v>
      </c>
      <c r="C17" s="232">
        <v>43738</v>
      </c>
      <c r="D17" s="324" t="s">
        <v>1193</v>
      </c>
      <c r="E17" s="324" t="s">
        <v>1233</v>
      </c>
      <c r="F17" s="328" t="s">
        <v>1140</v>
      </c>
      <c r="G17" s="231" t="s">
        <v>44</v>
      </c>
      <c r="H17" s="233">
        <v>43753</v>
      </c>
      <c r="I17" s="232">
        <v>43738</v>
      </c>
      <c r="J17" s="324" t="s">
        <v>1452</v>
      </c>
    </row>
    <row r="18" spans="1:10" ht="102" thickBot="1" x14ac:dyDescent="0.3">
      <c r="A18" s="234">
        <v>2019</v>
      </c>
      <c r="B18" s="235">
        <v>43647</v>
      </c>
      <c r="C18" s="232">
        <v>43738</v>
      </c>
      <c r="D18" s="324" t="s">
        <v>1194</v>
      </c>
      <c r="E18" s="324" t="s">
        <v>1229</v>
      </c>
      <c r="F18" s="328" t="s">
        <v>1141</v>
      </c>
      <c r="G18" s="231" t="s">
        <v>44</v>
      </c>
      <c r="H18" s="233">
        <v>43753</v>
      </c>
      <c r="I18" s="235">
        <v>43738</v>
      </c>
      <c r="J18" s="324" t="s">
        <v>1452</v>
      </c>
    </row>
    <row r="19" spans="1:10" ht="102" thickBot="1" x14ac:dyDescent="0.3">
      <c r="A19" s="234">
        <v>2019</v>
      </c>
      <c r="B19" s="235">
        <v>43647</v>
      </c>
      <c r="C19" s="232">
        <v>43738</v>
      </c>
      <c r="D19" s="324" t="s">
        <v>1195</v>
      </c>
      <c r="E19" s="324" t="s">
        <v>1234</v>
      </c>
      <c r="F19" s="328" t="s">
        <v>1142</v>
      </c>
      <c r="G19" s="231" t="s">
        <v>44</v>
      </c>
      <c r="H19" s="233">
        <v>43753</v>
      </c>
      <c r="I19" s="235">
        <v>43738</v>
      </c>
      <c r="J19" s="332" t="s">
        <v>1452</v>
      </c>
    </row>
    <row r="20" spans="1:10" ht="113.25" thickBot="1" x14ac:dyDescent="0.3">
      <c r="A20" s="234">
        <v>2019</v>
      </c>
      <c r="B20" s="235">
        <v>43647</v>
      </c>
      <c r="C20" s="232">
        <v>43738</v>
      </c>
      <c r="D20" s="324" t="s">
        <v>1196</v>
      </c>
      <c r="E20" s="324" t="s">
        <v>1235</v>
      </c>
      <c r="F20" s="328" t="s">
        <v>1143</v>
      </c>
      <c r="G20" s="231" t="s">
        <v>44</v>
      </c>
      <c r="H20" s="233">
        <v>43753</v>
      </c>
      <c r="I20" s="235">
        <v>43738</v>
      </c>
      <c r="J20" s="242" t="s">
        <v>1452</v>
      </c>
    </row>
    <row r="21" spans="1:10" ht="102" thickBot="1" x14ac:dyDescent="0.3">
      <c r="A21" s="234">
        <v>2019</v>
      </c>
      <c r="B21" s="235">
        <v>43647</v>
      </c>
      <c r="C21" s="232">
        <v>43738</v>
      </c>
      <c r="D21" s="324" t="s">
        <v>1197</v>
      </c>
      <c r="E21" s="324" t="s">
        <v>1236</v>
      </c>
      <c r="F21" s="328" t="s">
        <v>1144</v>
      </c>
      <c r="G21" s="231" t="s">
        <v>44</v>
      </c>
      <c r="H21" s="233">
        <v>43753</v>
      </c>
      <c r="I21" s="235">
        <v>43738</v>
      </c>
      <c r="J21" s="324" t="s">
        <v>1452</v>
      </c>
    </row>
    <row r="22" spans="1:10" ht="102" thickBot="1" x14ac:dyDescent="0.3">
      <c r="A22" s="234">
        <v>2019</v>
      </c>
      <c r="B22" s="235">
        <v>43647</v>
      </c>
      <c r="C22" s="232">
        <v>43738</v>
      </c>
      <c r="D22" s="324" t="s">
        <v>1198</v>
      </c>
      <c r="E22" s="324" t="s">
        <v>1236</v>
      </c>
      <c r="F22" s="328" t="s">
        <v>1145</v>
      </c>
      <c r="G22" s="231" t="s">
        <v>44</v>
      </c>
      <c r="H22" s="331">
        <v>43753</v>
      </c>
      <c r="I22" s="235">
        <v>43738</v>
      </c>
      <c r="J22" s="324" t="s">
        <v>1452</v>
      </c>
    </row>
    <row r="23" spans="1:10" ht="102" thickBot="1" x14ac:dyDescent="0.3">
      <c r="A23" s="234">
        <v>2019</v>
      </c>
      <c r="B23" s="235">
        <v>43647</v>
      </c>
      <c r="C23" s="232">
        <v>43738</v>
      </c>
      <c r="D23" s="324" t="s">
        <v>1199</v>
      </c>
      <c r="E23" s="324" t="s">
        <v>1236</v>
      </c>
      <c r="F23" s="328" t="s">
        <v>1146</v>
      </c>
      <c r="G23" s="231" t="s">
        <v>44</v>
      </c>
      <c r="H23" s="233">
        <v>43753</v>
      </c>
      <c r="I23" s="235">
        <v>43738</v>
      </c>
      <c r="J23" s="324" t="s">
        <v>1452</v>
      </c>
    </row>
    <row r="24" spans="1:10" ht="113.25" thickBot="1" x14ac:dyDescent="0.3">
      <c r="A24" s="234">
        <v>2019</v>
      </c>
      <c r="B24" s="235">
        <v>43647</v>
      </c>
      <c r="C24" s="232">
        <v>43738</v>
      </c>
      <c r="D24" s="324" t="s">
        <v>1200</v>
      </c>
      <c r="E24" s="324" t="s">
        <v>1235</v>
      </c>
      <c r="F24" s="328" t="s">
        <v>1147</v>
      </c>
      <c r="G24" s="231" t="s">
        <v>44</v>
      </c>
      <c r="H24" s="233">
        <v>43753</v>
      </c>
      <c r="I24" s="232">
        <v>43738</v>
      </c>
      <c r="J24" s="324" t="s">
        <v>1452</v>
      </c>
    </row>
    <row r="25" spans="1:10" ht="102" thickBot="1" x14ac:dyDescent="0.3">
      <c r="A25" s="234">
        <v>2019</v>
      </c>
      <c r="B25" s="235">
        <v>43647</v>
      </c>
      <c r="C25" s="232">
        <v>43738</v>
      </c>
      <c r="D25" s="324" t="s">
        <v>1201</v>
      </c>
      <c r="E25" s="324" t="s">
        <v>1233</v>
      </c>
      <c r="F25" s="328" t="s">
        <v>1148</v>
      </c>
      <c r="G25" s="231" t="s">
        <v>44</v>
      </c>
      <c r="H25" s="233">
        <v>43753</v>
      </c>
      <c r="I25" s="232">
        <v>43738</v>
      </c>
      <c r="J25" s="324" t="s">
        <v>1452</v>
      </c>
    </row>
    <row r="26" spans="1:10" ht="110.25" customHeight="1" thickBot="1" x14ac:dyDescent="0.3">
      <c r="A26" s="234">
        <v>2019</v>
      </c>
      <c r="B26" s="235">
        <v>43647</v>
      </c>
      <c r="C26" s="232">
        <v>43738</v>
      </c>
      <c r="D26" s="324" t="s">
        <v>1202</v>
      </c>
      <c r="E26" s="324" t="s">
        <v>1237</v>
      </c>
      <c r="F26" s="328" t="s">
        <v>1149</v>
      </c>
      <c r="G26" s="231" t="s">
        <v>44</v>
      </c>
      <c r="H26" s="233">
        <v>43753</v>
      </c>
      <c r="I26" s="232">
        <v>43738</v>
      </c>
      <c r="J26" s="324" t="s">
        <v>1452</v>
      </c>
    </row>
    <row r="27" spans="1:10" ht="102" thickBot="1" x14ac:dyDescent="0.3">
      <c r="A27" s="234">
        <v>2019</v>
      </c>
      <c r="B27" s="235">
        <v>43647</v>
      </c>
      <c r="C27" s="232">
        <v>43738</v>
      </c>
      <c r="D27" s="324" t="s">
        <v>1203</v>
      </c>
      <c r="E27" s="324" t="s">
        <v>1238</v>
      </c>
      <c r="F27" s="328" t="s">
        <v>1150</v>
      </c>
      <c r="G27" s="231" t="s">
        <v>44</v>
      </c>
      <c r="H27" s="238">
        <v>43753</v>
      </c>
      <c r="I27" s="235">
        <v>43738</v>
      </c>
      <c r="J27" s="324" t="s">
        <v>1452</v>
      </c>
    </row>
    <row r="28" spans="1:10" ht="102" thickBot="1" x14ac:dyDescent="0.3">
      <c r="A28" s="234">
        <v>2019</v>
      </c>
      <c r="B28" s="235">
        <v>43647</v>
      </c>
      <c r="C28" s="232">
        <v>43738</v>
      </c>
      <c r="D28" s="324" t="s">
        <v>1204</v>
      </c>
      <c r="E28" s="324" t="s">
        <v>1229</v>
      </c>
      <c r="F28" s="328" t="s">
        <v>1151</v>
      </c>
      <c r="G28" s="231" t="s">
        <v>44</v>
      </c>
      <c r="H28" s="238">
        <v>43753</v>
      </c>
      <c r="I28" s="235">
        <v>43738</v>
      </c>
      <c r="J28" s="332" t="s">
        <v>1452</v>
      </c>
    </row>
    <row r="29" spans="1:10" ht="113.25" thickBot="1" x14ac:dyDescent="0.3">
      <c r="A29" s="234">
        <v>2019</v>
      </c>
      <c r="B29" s="235">
        <v>43647</v>
      </c>
      <c r="C29" s="232">
        <v>43738</v>
      </c>
      <c r="D29" s="324" t="s">
        <v>1205</v>
      </c>
      <c r="E29" s="324" t="s">
        <v>1236</v>
      </c>
      <c r="F29" s="328" t="s">
        <v>1152</v>
      </c>
      <c r="G29" s="231" t="s">
        <v>44</v>
      </c>
      <c r="H29" s="238">
        <v>43753</v>
      </c>
      <c r="I29" s="235">
        <v>43738</v>
      </c>
      <c r="J29" s="242" t="s">
        <v>1452</v>
      </c>
    </row>
    <row r="30" spans="1:10" ht="102" thickBot="1" x14ac:dyDescent="0.3">
      <c r="A30" s="234">
        <v>2019</v>
      </c>
      <c r="B30" s="235">
        <v>43647</v>
      </c>
      <c r="C30" s="232">
        <v>43738</v>
      </c>
      <c r="D30" s="324" t="s">
        <v>1206</v>
      </c>
      <c r="E30" s="324" t="s">
        <v>1236</v>
      </c>
      <c r="F30" s="328" t="s">
        <v>1153</v>
      </c>
      <c r="G30" s="231" t="s">
        <v>44</v>
      </c>
      <c r="H30" s="238">
        <v>43753</v>
      </c>
      <c r="I30" s="235">
        <v>43738</v>
      </c>
      <c r="J30" s="324" t="s">
        <v>1452</v>
      </c>
    </row>
    <row r="31" spans="1:10" ht="113.25" thickBot="1" x14ac:dyDescent="0.3">
      <c r="A31" s="234">
        <v>2019</v>
      </c>
      <c r="B31" s="235">
        <v>43647</v>
      </c>
      <c r="C31" s="330">
        <v>43738</v>
      </c>
      <c r="D31" s="332" t="s">
        <v>1207</v>
      </c>
      <c r="E31" s="332" t="s">
        <v>1231</v>
      </c>
      <c r="F31" s="333" t="s">
        <v>1154</v>
      </c>
      <c r="G31" s="334" t="s">
        <v>44</v>
      </c>
      <c r="H31" s="238">
        <v>43753</v>
      </c>
      <c r="I31" s="235">
        <v>43738</v>
      </c>
      <c r="J31" s="324" t="s">
        <v>1452</v>
      </c>
    </row>
    <row r="32" spans="1:10" ht="106.5" customHeight="1" thickBot="1" x14ac:dyDescent="0.3">
      <c r="A32" s="234">
        <v>2019</v>
      </c>
      <c r="B32" s="235">
        <v>43647</v>
      </c>
      <c r="C32" s="236">
        <v>43738</v>
      </c>
      <c r="D32" s="242" t="s">
        <v>1208</v>
      </c>
      <c r="E32" s="242" t="s">
        <v>1229</v>
      </c>
      <c r="F32" s="243" t="s">
        <v>1155</v>
      </c>
      <c r="G32" s="244" t="s">
        <v>44</v>
      </c>
      <c r="H32" s="238">
        <v>43753</v>
      </c>
      <c r="I32" s="235">
        <v>43738</v>
      </c>
      <c r="J32" s="324" t="s">
        <v>1452</v>
      </c>
    </row>
    <row r="33" spans="1:10" ht="130.5" customHeight="1" thickBot="1" x14ac:dyDescent="0.3">
      <c r="A33" s="234">
        <v>2019</v>
      </c>
      <c r="B33" s="235">
        <v>43647</v>
      </c>
      <c r="C33" s="236">
        <v>43738</v>
      </c>
      <c r="D33" s="324" t="s">
        <v>1209</v>
      </c>
      <c r="E33" s="324" t="s">
        <v>1236</v>
      </c>
      <c r="F33" s="328" t="s">
        <v>1156</v>
      </c>
      <c r="G33" s="231" t="s">
        <v>44</v>
      </c>
      <c r="H33" s="238">
        <v>43753</v>
      </c>
      <c r="I33" s="235">
        <v>43738</v>
      </c>
      <c r="J33" s="324" t="s">
        <v>1452</v>
      </c>
    </row>
    <row r="34" spans="1:10" ht="102" thickBot="1" x14ac:dyDescent="0.3">
      <c r="A34" s="234">
        <v>2019</v>
      </c>
      <c r="B34" s="235">
        <v>43647</v>
      </c>
      <c r="C34" s="236">
        <v>43738</v>
      </c>
      <c r="D34" s="324" t="s">
        <v>1210</v>
      </c>
      <c r="E34" s="324" t="s">
        <v>1229</v>
      </c>
      <c r="F34" s="328" t="s">
        <v>1157</v>
      </c>
      <c r="G34" s="231" t="s">
        <v>44</v>
      </c>
      <c r="H34" s="233">
        <v>43753</v>
      </c>
      <c r="I34" s="235">
        <v>43738</v>
      </c>
      <c r="J34" s="324" t="s">
        <v>1452</v>
      </c>
    </row>
    <row r="35" spans="1:10" ht="113.25" thickBot="1" x14ac:dyDescent="0.3">
      <c r="A35" s="234">
        <v>2019</v>
      </c>
      <c r="B35" s="235">
        <v>43647</v>
      </c>
      <c r="C35" s="236">
        <v>43738</v>
      </c>
      <c r="D35" s="324" t="s">
        <v>1211</v>
      </c>
      <c r="E35" s="324" t="s">
        <v>1228</v>
      </c>
      <c r="F35" s="328" t="s">
        <v>1158</v>
      </c>
      <c r="G35" s="231" t="s">
        <v>44</v>
      </c>
      <c r="H35" s="233">
        <v>43753</v>
      </c>
      <c r="I35" s="235">
        <v>43738</v>
      </c>
      <c r="J35" s="324" t="s">
        <v>1452</v>
      </c>
    </row>
    <row r="36" spans="1:10" ht="102" thickBot="1" x14ac:dyDescent="0.3">
      <c r="A36" s="234">
        <v>2019</v>
      </c>
      <c r="B36" s="235">
        <v>43647</v>
      </c>
      <c r="C36" s="236">
        <v>43738</v>
      </c>
      <c r="D36" s="324" t="s">
        <v>1212</v>
      </c>
      <c r="E36" s="324" t="s">
        <v>1238</v>
      </c>
      <c r="F36" s="328" t="s">
        <v>1159</v>
      </c>
      <c r="G36" s="231" t="s">
        <v>44</v>
      </c>
      <c r="H36" s="233">
        <v>43753</v>
      </c>
      <c r="I36" s="235">
        <v>43738</v>
      </c>
      <c r="J36" s="324" t="s">
        <v>1452</v>
      </c>
    </row>
    <row r="37" spans="1:10" ht="118.5" customHeight="1" thickBot="1" x14ac:dyDescent="0.3">
      <c r="A37" s="234">
        <v>2019</v>
      </c>
      <c r="B37" s="235">
        <v>43647</v>
      </c>
      <c r="C37" s="236">
        <v>43738</v>
      </c>
      <c r="D37" s="332" t="s">
        <v>1213</v>
      </c>
      <c r="E37" s="332" t="s">
        <v>1238</v>
      </c>
      <c r="F37" s="333" t="s">
        <v>1160</v>
      </c>
      <c r="G37" s="334" t="s">
        <v>44</v>
      </c>
      <c r="H37" s="331">
        <v>43753</v>
      </c>
      <c r="I37" s="235">
        <v>43738</v>
      </c>
      <c r="J37" s="332" t="s">
        <v>1452</v>
      </c>
    </row>
    <row r="38" spans="1:10" ht="118.5" customHeight="1" thickBot="1" x14ac:dyDescent="0.3">
      <c r="A38" s="234">
        <v>2019</v>
      </c>
      <c r="B38" s="235">
        <v>43647</v>
      </c>
      <c r="C38" s="236">
        <v>43738</v>
      </c>
      <c r="D38" s="240" t="s">
        <v>1214</v>
      </c>
      <c r="E38" s="240" t="s">
        <v>1232</v>
      </c>
      <c r="F38" s="241" t="s">
        <v>1161</v>
      </c>
      <c r="G38" s="237" t="s">
        <v>44</v>
      </c>
      <c r="H38" s="238">
        <v>43753</v>
      </c>
      <c r="I38" s="235">
        <v>43738</v>
      </c>
      <c r="J38" s="242" t="s">
        <v>1452</v>
      </c>
    </row>
    <row r="39" spans="1:10" ht="102" thickBot="1" x14ac:dyDescent="0.3">
      <c r="A39" s="234">
        <v>2019</v>
      </c>
      <c r="B39" s="235">
        <v>43647</v>
      </c>
      <c r="C39" s="236">
        <v>43738</v>
      </c>
      <c r="D39" s="242" t="s">
        <v>1215</v>
      </c>
      <c r="E39" s="242" t="s">
        <v>1230</v>
      </c>
      <c r="F39" s="243" t="s">
        <v>1162</v>
      </c>
      <c r="G39" s="244" t="s">
        <v>44</v>
      </c>
      <c r="H39" s="238">
        <v>43753</v>
      </c>
      <c r="I39" s="235">
        <v>43738</v>
      </c>
      <c r="J39" s="324" t="s">
        <v>1452</v>
      </c>
    </row>
    <row r="40" spans="1:10" ht="102" thickBot="1" x14ac:dyDescent="0.3">
      <c r="A40" s="234">
        <v>2019</v>
      </c>
      <c r="B40" s="235">
        <v>43647</v>
      </c>
      <c r="C40" s="232">
        <v>43738</v>
      </c>
      <c r="D40" s="324" t="s">
        <v>1216</v>
      </c>
      <c r="E40" s="324" t="s">
        <v>1236</v>
      </c>
      <c r="F40" s="328" t="s">
        <v>1163</v>
      </c>
      <c r="G40" s="231" t="s">
        <v>44</v>
      </c>
      <c r="H40" s="233">
        <v>43753</v>
      </c>
      <c r="I40" s="232">
        <v>43738</v>
      </c>
      <c r="J40" s="324" t="s">
        <v>1452</v>
      </c>
    </row>
    <row r="41" spans="1:10" ht="113.25" thickBot="1" x14ac:dyDescent="0.3">
      <c r="A41" s="234">
        <v>2019</v>
      </c>
      <c r="B41" s="235">
        <v>43647</v>
      </c>
      <c r="C41" s="232">
        <v>43738</v>
      </c>
      <c r="D41" s="324" t="s">
        <v>1217</v>
      </c>
      <c r="E41" s="324" t="s">
        <v>1236</v>
      </c>
      <c r="F41" s="328" t="s">
        <v>1164</v>
      </c>
      <c r="G41" s="231" t="s">
        <v>44</v>
      </c>
      <c r="H41" s="233">
        <v>43753</v>
      </c>
      <c r="I41" s="232">
        <v>43738</v>
      </c>
      <c r="J41" s="324" t="s">
        <v>1452</v>
      </c>
    </row>
    <row r="42" spans="1:10" ht="102" thickBot="1" x14ac:dyDescent="0.3">
      <c r="A42" s="234">
        <v>2019</v>
      </c>
      <c r="B42" s="235">
        <v>43647</v>
      </c>
      <c r="C42" s="232">
        <v>43738</v>
      </c>
      <c r="D42" s="324" t="s">
        <v>1218</v>
      </c>
      <c r="E42" s="324" t="s">
        <v>1230</v>
      </c>
      <c r="F42" s="328" t="s">
        <v>1165</v>
      </c>
      <c r="G42" s="231" t="s">
        <v>44</v>
      </c>
      <c r="H42" s="233">
        <v>43753</v>
      </c>
      <c r="I42" s="232">
        <v>43738</v>
      </c>
      <c r="J42" s="324" t="s">
        <v>1452</v>
      </c>
    </row>
    <row r="43" spans="1:10" ht="102" thickBot="1" x14ac:dyDescent="0.3">
      <c r="A43" s="234">
        <v>2019</v>
      </c>
      <c r="B43" s="235">
        <v>43647</v>
      </c>
      <c r="C43" s="232">
        <v>43738</v>
      </c>
      <c r="D43" s="324" t="s">
        <v>1219</v>
      </c>
      <c r="E43" s="324" t="s">
        <v>1237</v>
      </c>
      <c r="F43" s="328" t="s">
        <v>1166</v>
      </c>
      <c r="G43" s="231" t="s">
        <v>44</v>
      </c>
      <c r="H43" s="233">
        <v>43753</v>
      </c>
      <c r="I43" s="329">
        <v>43738</v>
      </c>
      <c r="J43" s="324" t="s">
        <v>1452</v>
      </c>
    </row>
    <row r="44" spans="1:10" ht="102" thickBot="1" x14ac:dyDescent="0.3">
      <c r="A44" s="234">
        <v>2019</v>
      </c>
      <c r="B44" s="235">
        <v>43647</v>
      </c>
      <c r="C44" s="232">
        <v>43738</v>
      </c>
      <c r="D44" s="324" t="s">
        <v>1220</v>
      </c>
      <c r="E44" s="324" t="s">
        <v>1233</v>
      </c>
      <c r="F44" s="328" t="s">
        <v>1167</v>
      </c>
      <c r="G44" s="231" t="s">
        <v>44</v>
      </c>
      <c r="H44" s="233">
        <v>43753</v>
      </c>
      <c r="I44" s="235">
        <v>43738</v>
      </c>
      <c r="J44" s="324" t="s">
        <v>1452</v>
      </c>
    </row>
    <row r="45" spans="1:10" ht="113.25" thickBot="1" x14ac:dyDescent="0.3">
      <c r="A45" s="234">
        <v>2019</v>
      </c>
      <c r="B45" s="235">
        <v>43647</v>
      </c>
      <c r="C45" s="232">
        <v>43738</v>
      </c>
      <c r="D45" s="324" t="s">
        <v>1221</v>
      </c>
      <c r="E45" s="324" t="s">
        <v>1236</v>
      </c>
      <c r="F45" s="328" t="s">
        <v>1168</v>
      </c>
      <c r="G45" s="231" t="s">
        <v>44</v>
      </c>
      <c r="H45" s="233">
        <v>43753</v>
      </c>
      <c r="I45" s="235">
        <v>43738</v>
      </c>
      <c r="J45" s="324" t="s">
        <v>1452</v>
      </c>
    </row>
    <row r="46" spans="1:10" ht="113.25" thickBot="1" x14ac:dyDescent="0.3">
      <c r="A46" s="231">
        <v>2019</v>
      </c>
      <c r="B46" s="232">
        <v>43647</v>
      </c>
      <c r="C46" s="232">
        <v>43738</v>
      </c>
      <c r="D46" s="324" t="s">
        <v>1222</v>
      </c>
      <c r="E46" s="324" t="s">
        <v>1237</v>
      </c>
      <c r="F46" s="328" t="s">
        <v>1169</v>
      </c>
      <c r="G46" s="231" t="s">
        <v>44</v>
      </c>
      <c r="H46" s="233">
        <v>43753</v>
      </c>
      <c r="I46" s="232">
        <v>43738</v>
      </c>
      <c r="J46" s="324" t="s">
        <v>1452</v>
      </c>
    </row>
    <row r="47" spans="1:10" ht="102" thickBot="1" x14ac:dyDescent="0.3">
      <c r="A47" s="231">
        <v>2019</v>
      </c>
      <c r="B47" s="232">
        <v>43647</v>
      </c>
      <c r="C47" s="232">
        <v>43738</v>
      </c>
      <c r="D47" s="324" t="s">
        <v>1223</v>
      </c>
      <c r="E47" s="324" t="s">
        <v>1234</v>
      </c>
      <c r="F47" s="328" t="s">
        <v>1170</v>
      </c>
      <c r="G47" s="231" t="s">
        <v>44</v>
      </c>
      <c r="H47" s="233">
        <v>43753</v>
      </c>
      <c r="I47" s="232">
        <v>43738</v>
      </c>
      <c r="J47" s="324" t="s">
        <v>1452</v>
      </c>
    </row>
    <row r="48" spans="1:10" ht="113.25" thickBot="1" x14ac:dyDescent="0.3">
      <c r="A48" s="231">
        <v>2019</v>
      </c>
      <c r="B48" s="232">
        <v>43647</v>
      </c>
      <c r="C48" s="232">
        <v>43738</v>
      </c>
      <c r="D48" s="324" t="s">
        <v>1224</v>
      </c>
      <c r="E48" s="324" t="s">
        <v>1230</v>
      </c>
      <c r="F48" s="328" t="s">
        <v>1171</v>
      </c>
      <c r="G48" s="231" t="s">
        <v>44</v>
      </c>
      <c r="H48" s="233">
        <v>43753</v>
      </c>
      <c r="I48" s="232">
        <v>43738</v>
      </c>
      <c r="J48" s="324" t="s">
        <v>1452</v>
      </c>
    </row>
    <row r="49" spans="1:10" ht="102" thickBot="1" x14ac:dyDescent="0.3">
      <c r="A49" s="231">
        <v>2019</v>
      </c>
      <c r="B49" s="232">
        <v>43647</v>
      </c>
      <c r="C49" s="232">
        <v>43738</v>
      </c>
      <c r="D49" s="324" t="s">
        <v>1225</v>
      </c>
      <c r="E49" s="324" t="s">
        <v>1231</v>
      </c>
      <c r="F49" s="328" t="s">
        <v>1172</v>
      </c>
      <c r="G49" s="231" t="s">
        <v>44</v>
      </c>
      <c r="H49" s="233">
        <v>43753</v>
      </c>
      <c r="I49" s="232">
        <v>43738</v>
      </c>
      <c r="J49" s="324" t="s">
        <v>1452</v>
      </c>
    </row>
    <row r="50" spans="1:10" ht="102" thickBot="1" x14ac:dyDescent="0.3">
      <c r="A50" s="231">
        <v>2019</v>
      </c>
      <c r="B50" s="232">
        <v>43647</v>
      </c>
      <c r="C50" s="232">
        <v>43738</v>
      </c>
      <c r="D50" s="324" t="s">
        <v>1226</v>
      </c>
      <c r="E50" s="324" t="s">
        <v>1230</v>
      </c>
      <c r="F50" s="328" t="s">
        <v>1173</v>
      </c>
      <c r="G50" s="231" t="s">
        <v>44</v>
      </c>
      <c r="H50" s="233">
        <v>43753</v>
      </c>
      <c r="I50" s="232">
        <v>43738</v>
      </c>
      <c r="J50" s="324" t="s">
        <v>1452</v>
      </c>
    </row>
    <row r="51" spans="1:10" x14ac:dyDescent="0.25">
      <c r="D51" s="67"/>
    </row>
    <row r="52" spans="1:10" x14ac:dyDescent="0.25">
      <c r="D52" s="67"/>
    </row>
    <row r="53" spans="1:10" x14ac:dyDescent="0.25">
      <c r="D53" s="67"/>
    </row>
    <row r="54" spans="1:10" x14ac:dyDescent="0.25">
      <c r="D54" s="67"/>
    </row>
  </sheetData>
  <mergeCells count="1">
    <mergeCell ref="E1:G1"/>
  </mergeCells>
  <hyperlinks>
    <hyperlink ref="F4" r:id="rId1"/>
    <hyperlink ref="F3" r:id="rId2"/>
    <hyperlink ref="F6" r:id="rId3"/>
    <hyperlink ref="F7" r:id="rId4"/>
    <hyperlink ref="F8" r:id="rId5"/>
    <hyperlink ref="F5" r:id="rId6"/>
    <hyperlink ref="F10" r:id="rId7"/>
    <hyperlink ref="F9" r:id="rId8"/>
    <hyperlink ref="F12" r:id="rId9"/>
    <hyperlink ref="F13" r:id="rId10"/>
    <hyperlink ref="F14" r:id="rId11"/>
    <hyperlink ref="F15" r:id="rId12"/>
    <hyperlink ref="F16" r:id="rId13"/>
    <hyperlink ref="F17" r:id="rId14"/>
    <hyperlink ref="F18" r:id="rId15"/>
    <hyperlink ref="F19" r:id="rId16"/>
    <hyperlink ref="F20" r:id="rId17"/>
    <hyperlink ref="F21" r:id="rId18"/>
    <hyperlink ref="F22" r:id="rId19"/>
    <hyperlink ref="F23" r:id="rId20"/>
    <hyperlink ref="F24" r:id="rId21"/>
    <hyperlink ref="F25" r:id="rId22"/>
    <hyperlink ref="F26" r:id="rId23"/>
    <hyperlink ref="F27" r:id="rId24"/>
    <hyperlink ref="F28" r:id="rId25"/>
    <hyperlink ref="F29" r:id="rId26"/>
    <hyperlink ref="F30" r:id="rId27"/>
    <hyperlink ref="F31" r:id="rId28"/>
    <hyperlink ref="F32" r:id="rId29"/>
    <hyperlink ref="F33" r:id="rId30"/>
    <hyperlink ref="F34" r:id="rId31"/>
    <hyperlink ref="F36" r:id="rId32"/>
    <hyperlink ref="F37" r:id="rId33"/>
    <hyperlink ref="F38" r:id="rId34"/>
    <hyperlink ref="F39" r:id="rId35"/>
    <hyperlink ref="F40" r:id="rId36"/>
    <hyperlink ref="F41" r:id="rId37"/>
    <hyperlink ref="F42" r:id="rId38"/>
    <hyperlink ref="F43" r:id="rId39"/>
    <hyperlink ref="F44" r:id="rId40"/>
    <hyperlink ref="F45" r:id="rId41"/>
    <hyperlink ref="F46" r:id="rId42"/>
    <hyperlink ref="F47" r:id="rId43"/>
    <hyperlink ref="F48" r:id="rId44"/>
    <hyperlink ref="F49" r:id="rId45"/>
    <hyperlink ref="F50" r:id="rId46"/>
    <hyperlink ref="F11" r:id="rId47"/>
  </hyperlinks>
  <pageMargins left="0.7" right="0.7" top="0.75" bottom="0.75" header="0.3" footer="0.3"/>
  <pageSetup orientation="portrait" r:id="rId48"/>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80"/>
  <sheetViews>
    <sheetView topLeftCell="A10" workbookViewId="0">
      <selection activeCell="G3" sqref="G3"/>
    </sheetView>
  </sheetViews>
  <sheetFormatPr baseColWidth="10" defaultRowHeight="15" x14ac:dyDescent="0.25"/>
  <cols>
    <col min="1" max="3" width="11.5703125" bestFit="1" customWidth="1"/>
    <col min="4" max="4" width="17.140625" customWidth="1"/>
    <col min="5" max="5" width="17.85546875" customWidth="1"/>
    <col min="6" max="6" width="17" bestFit="1" customWidth="1"/>
    <col min="7" max="7" width="30.140625" customWidth="1"/>
    <col min="8" max="8" width="25.42578125" customWidth="1"/>
    <col min="9" max="9" width="20.5703125" customWidth="1"/>
    <col min="10" max="10" width="14.5703125" customWidth="1"/>
    <col min="11" max="11" width="14.85546875" customWidth="1"/>
  </cols>
  <sheetData>
    <row r="1" spans="1:12" ht="33" customHeight="1" thickBot="1" x14ac:dyDescent="0.3">
      <c r="A1" s="108"/>
      <c r="B1" s="108"/>
      <c r="C1" s="108"/>
      <c r="D1" s="108"/>
      <c r="E1" s="442" t="s">
        <v>489</v>
      </c>
      <c r="F1" s="425"/>
      <c r="G1" s="425"/>
      <c r="H1" s="108"/>
      <c r="I1" s="108"/>
      <c r="J1" s="108"/>
      <c r="K1" s="108"/>
    </row>
    <row r="2" spans="1:12" ht="60.75" thickBot="1" x14ac:dyDescent="0.3">
      <c r="A2" s="155" t="s">
        <v>463</v>
      </c>
      <c r="B2" s="156" t="s">
        <v>464</v>
      </c>
      <c r="C2" s="155" t="s">
        <v>465</v>
      </c>
      <c r="D2" s="156" t="s">
        <v>490</v>
      </c>
      <c r="E2" s="155" t="s">
        <v>491</v>
      </c>
      <c r="F2" s="157" t="s">
        <v>492</v>
      </c>
      <c r="G2" s="155" t="s">
        <v>493</v>
      </c>
      <c r="H2" s="155" t="s">
        <v>494</v>
      </c>
      <c r="I2" s="155" t="s">
        <v>474</v>
      </c>
      <c r="J2" s="155" t="s">
        <v>7</v>
      </c>
      <c r="K2" s="155" t="s">
        <v>8</v>
      </c>
    </row>
    <row r="3" spans="1:12" ht="77.25" customHeight="1" thickBot="1" x14ac:dyDescent="0.3">
      <c r="A3" s="265">
        <v>2019</v>
      </c>
      <c r="B3" s="9">
        <v>43647</v>
      </c>
      <c r="C3" s="9">
        <v>43738</v>
      </c>
      <c r="D3" s="224" t="s">
        <v>495</v>
      </c>
      <c r="E3" s="266" t="s">
        <v>496</v>
      </c>
      <c r="F3" s="267">
        <v>453961.38</v>
      </c>
      <c r="G3" s="314" t="s">
        <v>1256</v>
      </c>
      <c r="H3" s="269" t="s">
        <v>298</v>
      </c>
      <c r="I3" s="48" t="s">
        <v>207</v>
      </c>
      <c r="J3" s="249">
        <v>43753</v>
      </c>
      <c r="K3" s="9">
        <v>43738</v>
      </c>
    </row>
    <row r="4" spans="1:12" ht="96.75" thickBot="1" x14ac:dyDescent="0.3">
      <c r="A4" s="214">
        <v>2019</v>
      </c>
      <c r="B4" s="9">
        <v>43647</v>
      </c>
      <c r="C4" s="9">
        <v>43738</v>
      </c>
      <c r="D4" s="224" t="s">
        <v>497</v>
      </c>
      <c r="E4" s="270" t="s">
        <v>498</v>
      </c>
      <c r="F4" s="267">
        <v>453961.38</v>
      </c>
      <c r="G4" s="314" t="s">
        <v>1256</v>
      </c>
      <c r="H4" s="269" t="s">
        <v>298</v>
      </c>
      <c r="I4" s="48" t="s">
        <v>207</v>
      </c>
      <c r="J4" s="249">
        <v>43753</v>
      </c>
      <c r="K4" s="9">
        <v>43738</v>
      </c>
      <c r="L4" s="136"/>
    </row>
    <row r="5" spans="1:12" ht="69.75" customHeight="1" thickBot="1" x14ac:dyDescent="0.3">
      <c r="A5" s="214">
        <v>2019</v>
      </c>
      <c r="B5" s="9">
        <v>43647</v>
      </c>
      <c r="C5" s="9">
        <v>43738</v>
      </c>
      <c r="D5" s="224" t="s">
        <v>499</v>
      </c>
      <c r="E5" s="270" t="s">
        <v>500</v>
      </c>
      <c r="F5" s="267">
        <v>453961.38</v>
      </c>
      <c r="G5" s="314" t="s">
        <v>1256</v>
      </c>
      <c r="H5" s="269" t="s">
        <v>298</v>
      </c>
      <c r="I5" s="48" t="s">
        <v>207</v>
      </c>
      <c r="J5" s="249">
        <v>43753</v>
      </c>
      <c r="K5" s="9">
        <v>43738</v>
      </c>
    </row>
    <row r="6" spans="1:12" ht="75.75" thickBot="1" x14ac:dyDescent="0.3">
      <c r="A6" s="255">
        <v>2019</v>
      </c>
      <c r="B6" s="9">
        <v>43647</v>
      </c>
      <c r="C6" s="9">
        <v>43738</v>
      </c>
      <c r="D6" s="225" t="s">
        <v>501</v>
      </c>
      <c r="E6" s="271" t="s">
        <v>501</v>
      </c>
      <c r="F6" s="272">
        <v>453961.38</v>
      </c>
      <c r="G6" s="314" t="s">
        <v>1256</v>
      </c>
      <c r="H6" s="273" t="s">
        <v>298</v>
      </c>
      <c r="I6" s="48" t="s">
        <v>207</v>
      </c>
      <c r="J6" s="249">
        <v>43753</v>
      </c>
      <c r="K6" s="9">
        <v>43738</v>
      </c>
    </row>
    <row r="7" spans="1:12" ht="96.75" thickBot="1" x14ac:dyDescent="0.3">
      <c r="A7" s="214">
        <v>2019</v>
      </c>
      <c r="B7" s="9">
        <v>43647</v>
      </c>
      <c r="C7" s="9">
        <v>43738</v>
      </c>
      <c r="D7" s="224" t="s">
        <v>502</v>
      </c>
      <c r="E7" s="270" t="s">
        <v>503</v>
      </c>
      <c r="F7" s="267">
        <v>453961.38</v>
      </c>
      <c r="G7" s="314" t="s">
        <v>1256</v>
      </c>
      <c r="H7" s="269" t="s">
        <v>298</v>
      </c>
      <c r="I7" s="48" t="s">
        <v>207</v>
      </c>
      <c r="J7" s="249">
        <v>43753</v>
      </c>
      <c r="K7" s="9">
        <v>43738</v>
      </c>
    </row>
    <row r="8" spans="1:12" ht="75.75" thickBot="1" x14ac:dyDescent="0.3">
      <c r="A8" s="214">
        <v>2019</v>
      </c>
      <c r="B8" s="9">
        <v>43647</v>
      </c>
      <c r="C8" s="9">
        <v>43738</v>
      </c>
      <c r="D8" s="257" t="s">
        <v>504</v>
      </c>
      <c r="E8" s="259" t="s">
        <v>504</v>
      </c>
      <c r="F8" s="267">
        <v>453961.38</v>
      </c>
      <c r="G8" s="314" t="s">
        <v>1256</v>
      </c>
      <c r="H8" s="269" t="s">
        <v>298</v>
      </c>
      <c r="I8" s="48" t="s">
        <v>207</v>
      </c>
      <c r="J8" s="249">
        <v>43753</v>
      </c>
      <c r="K8" s="9">
        <v>43738</v>
      </c>
    </row>
    <row r="9" spans="1:12" ht="96.75" thickBot="1" x14ac:dyDescent="0.3">
      <c r="A9" s="214">
        <v>2019</v>
      </c>
      <c r="B9" s="9">
        <v>43647</v>
      </c>
      <c r="C9" s="9">
        <v>43738</v>
      </c>
      <c r="D9" s="224" t="s">
        <v>505</v>
      </c>
      <c r="E9" s="270" t="s">
        <v>506</v>
      </c>
      <c r="F9" s="267">
        <v>453961.38</v>
      </c>
      <c r="G9" s="314" t="s">
        <v>1256</v>
      </c>
      <c r="H9" s="269" t="s">
        <v>298</v>
      </c>
      <c r="I9" s="48" t="s">
        <v>207</v>
      </c>
      <c r="J9" s="249">
        <v>43753</v>
      </c>
      <c r="K9" s="9">
        <v>43738</v>
      </c>
    </row>
    <row r="10" spans="1:12" ht="96.75" thickBot="1" x14ac:dyDescent="0.3">
      <c r="A10" s="255">
        <v>2019</v>
      </c>
      <c r="B10" s="9">
        <v>43647</v>
      </c>
      <c r="C10" s="9">
        <v>43738</v>
      </c>
      <c r="D10" s="225" t="s">
        <v>507</v>
      </c>
      <c r="E10" s="271" t="s">
        <v>508</v>
      </c>
      <c r="F10" s="272">
        <v>453961.38</v>
      </c>
      <c r="G10" s="314" t="s">
        <v>1256</v>
      </c>
      <c r="H10" s="273" t="s">
        <v>298</v>
      </c>
      <c r="I10" s="48" t="s">
        <v>207</v>
      </c>
      <c r="J10" s="249">
        <v>43753</v>
      </c>
      <c r="K10" s="9">
        <v>43738</v>
      </c>
    </row>
    <row r="11" spans="1:12" ht="75.75" thickBot="1" x14ac:dyDescent="0.3">
      <c r="A11" s="214">
        <v>2019</v>
      </c>
      <c r="B11" s="9">
        <v>43647</v>
      </c>
      <c r="C11" s="9">
        <v>43738</v>
      </c>
      <c r="D11" s="224" t="s">
        <v>509</v>
      </c>
      <c r="E11" s="270" t="s">
        <v>509</v>
      </c>
      <c r="F11" s="267">
        <v>453961.38</v>
      </c>
      <c r="G11" s="314" t="s">
        <v>1256</v>
      </c>
      <c r="H11" s="269" t="s">
        <v>298</v>
      </c>
      <c r="I11" s="48" t="s">
        <v>207</v>
      </c>
      <c r="J11" s="249">
        <v>43753</v>
      </c>
      <c r="K11" s="9">
        <v>43738</v>
      </c>
    </row>
    <row r="12" spans="1:12" ht="75.75" thickBot="1" x14ac:dyDescent="0.3">
      <c r="A12" s="214">
        <v>2019</v>
      </c>
      <c r="B12" s="9">
        <v>43647</v>
      </c>
      <c r="C12" s="9">
        <v>43738</v>
      </c>
      <c r="D12" s="224" t="s">
        <v>510</v>
      </c>
      <c r="E12" s="270" t="s">
        <v>511</v>
      </c>
      <c r="F12" s="267">
        <v>453961.38</v>
      </c>
      <c r="G12" s="314" t="s">
        <v>1256</v>
      </c>
      <c r="H12" s="269" t="s">
        <v>298</v>
      </c>
      <c r="I12" s="48" t="s">
        <v>207</v>
      </c>
      <c r="J12" s="249">
        <v>43753</v>
      </c>
      <c r="K12" s="9">
        <v>43738</v>
      </c>
    </row>
    <row r="13" spans="1:12" ht="75.75" thickBot="1" x14ac:dyDescent="0.3">
      <c r="A13" s="256">
        <v>2019</v>
      </c>
      <c r="B13" s="9">
        <v>43647</v>
      </c>
      <c r="C13" s="9">
        <v>43738</v>
      </c>
      <c r="D13" s="227" t="s">
        <v>512</v>
      </c>
      <c r="E13" s="274" t="s">
        <v>512</v>
      </c>
      <c r="F13" s="275">
        <v>453961.38</v>
      </c>
      <c r="G13" s="314" t="s">
        <v>1256</v>
      </c>
      <c r="H13" s="276" t="s">
        <v>298</v>
      </c>
      <c r="I13" s="48" t="s">
        <v>207</v>
      </c>
      <c r="J13" s="249">
        <v>43753</v>
      </c>
      <c r="K13" s="9">
        <v>43738</v>
      </c>
    </row>
    <row r="14" spans="1:12" ht="75.75" thickBot="1" x14ac:dyDescent="0.3">
      <c r="A14" s="256">
        <v>2019</v>
      </c>
      <c r="B14" s="9">
        <v>43647</v>
      </c>
      <c r="C14" s="9">
        <v>43738</v>
      </c>
      <c r="D14" s="227" t="s">
        <v>513</v>
      </c>
      <c r="E14" s="274" t="s">
        <v>513</v>
      </c>
      <c r="F14" s="275">
        <v>453961.38</v>
      </c>
      <c r="G14" s="314" t="s">
        <v>1256</v>
      </c>
      <c r="H14" s="276" t="s">
        <v>298</v>
      </c>
      <c r="I14" s="48" t="s">
        <v>207</v>
      </c>
      <c r="J14" s="249">
        <v>43753</v>
      </c>
      <c r="K14" s="9">
        <v>43738</v>
      </c>
    </row>
    <row r="15" spans="1:12" ht="75.75" thickBot="1" x14ac:dyDescent="0.3">
      <c r="A15" s="256">
        <v>2019</v>
      </c>
      <c r="B15" s="9">
        <v>43647</v>
      </c>
      <c r="C15" s="9">
        <v>43738</v>
      </c>
      <c r="D15" s="227" t="s">
        <v>514</v>
      </c>
      <c r="E15" s="274" t="s">
        <v>514</v>
      </c>
      <c r="F15" s="275">
        <v>453961.38</v>
      </c>
      <c r="G15" s="314" t="s">
        <v>1256</v>
      </c>
      <c r="H15" s="276" t="s">
        <v>298</v>
      </c>
      <c r="I15" s="48" t="s">
        <v>207</v>
      </c>
      <c r="J15" s="249">
        <v>43753</v>
      </c>
      <c r="K15" s="9">
        <v>43738</v>
      </c>
    </row>
    <row r="16" spans="1:12" ht="96.75" thickBot="1" x14ac:dyDescent="0.3">
      <c r="A16" s="255">
        <v>2019</v>
      </c>
      <c r="B16" s="9">
        <v>43647</v>
      </c>
      <c r="C16" s="9">
        <v>43738</v>
      </c>
      <c r="D16" s="225" t="s">
        <v>515</v>
      </c>
      <c r="E16" s="271" t="s">
        <v>515</v>
      </c>
      <c r="F16" s="272">
        <v>453961.38</v>
      </c>
      <c r="G16" s="314" t="s">
        <v>1256</v>
      </c>
      <c r="H16" s="273" t="s">
        <v>298</v>
      </c>
      <c r="I16" s="48" t="s">
        <v>207</v>
      </c>
      <c r="J16" s="249">
        <v>43753</v>
      </c>
      <c r="K16" s="9">
        <v>43738</v>
      </c>
    </row>
    <row r="17" spans="1:11" ht="67.5" customHeight="1" thickBot="1" x14ac:dyDescent="0.3">
      <c r="A17" s="214">
        <v>2019</v>
      </c>
      <c r="B17" s="9">
        <v>43647</v>
      </c>
      <c r="C17" s="9">
        <v>43738</v>
      </c>
      <c r="D17" s="224" t="s">
        <v>509</v>
      </c>
      <c r="E17" s="270" t="s">
        <v>509</v>
      </c>
      <c r="F17" s="267">
        <v>453961.38</v>
      </c>
      <c r="G17" s="314" t="s">
        <v>1256</v>
      </c>
      <c r="H17" s="269" t="s">
        <v>298</v>
      </c>
      <c r="I17" s="48" t="s">
        <v>207</v>
      </c>
      <c r="J17" s="249">
        <v>43753</v>
      </c>
      <c r="K17" s="9">
        <v>43738</v>
      </c>
    </row>
    <row r="18" spans="1:11" ht="72.75" customHeight="1" thickBot="1" x14ac:dyDescent="0.3">
      <c r="A18" s="255">
        <v>2019</v>
      </c>
      <c r="B18" s="9">
        <v>43647</v>
      </c>
      <c r="C18" s="9">
        <v>43738</v>
      </c>
      <c r="D18" s="225" t="s">
        <v>512</v>
      </c>
      <c r="E18" s="271" t="s">
        <v>512</v>
      </c>
      <c r="F18" s="272">
        <v>453961.38</v>
      </c>
      <c r="G18" s="314" t="s">
        <v>1256</v>
      </c>
      <c r="H18" s="273" t="s">
        <v>298</v>
      </c>
      <c r="I18" s="48" t="s">
        <v>207</v>
      </c>
      <c r="J18" s="249">
        <v>43753</v>
      </c>
      <c r="K18" s="9">
        <v>43738</v>
      </c>
    </row>
    <row r="19" spans="1:11" ht="75.75" thickBot="1" x14ac:dyDescent="0.3">
      <c r="A19" s="214">
        <v>2019</v>
      </c>
      <c r="B19" s="9">
        <v>43647</v>
      </c>
      <c r="C19" s="9">
        <v>43738</v>
      </c>
      <c r="D19" s="224" t="s">
        <v>516</v>
      </c>
      <c r="E19" s="270" t="s">
        <v>516</v>
      </c>
      <c r="F19" s="267">
        <v>453961.38</v>
      </c>
      <c r="G19" s="314" t="s">
        <v>1256</v>
      </c>
      <c r="H19" s="269" t="s">
        <v>298</v>
      </c>
      <c r="I19" s="48" t="s">
        <v>207</v>
      </c>
      <c r="J19" s="249">
        <v>43753</v>
      </c>
      <c r="K19" s="9">
        <v>43738</v>
      </c>
    </row>
    <row r="20" spans="1:11" ht="75.75" thickBot="1" x14ac:dyDescent="0.3">
      <c r="A20" s="255">
        <v>2019</v>
      </c>
      <c r="B20" s="9">
        <v>43647</v>
      </c>
      <c r="C20" s="9">
        <v>43738</v>
      </c>
      <c r="D20" s="225" t="s">
        <v>517</v>
      </c>
      <c r="E20" s="271" t="s">
        <v>517</v>
      </c>
      <c r="F20" s="272">
        <v>453961.38</v>
      </c>
      <c r="G20" s="314" t="s">
        <v>1256</v>
      </c>
      <c r="H20" s="273" t="s">
        <v>298</v>
      </c>
      <c r="I20" s="48" t="s">
        <v>207</v>
      </c>
      <c r="J20" s="249">
        <v>43753</v>
      </c>
      <c r="K20" s="9">
        <v>43738</v>
      </c>
    </row>
    <row r="21" spans="1:11" ht="75.75" thickBot="1" x14ac:dyDescent="0.3">
      <c r="A21" s="214">
        <v>2019</v>
      </c>
      <c r="B21" s="9">
        <v>43647</v>
      </c>
      <c r="C21" s="9">
        <v>43738</v>
      </c>
      <c r="D21" s="224" t="s">
        <v>518</v>
      </c>
      <c r="E21" s="270" t="s">
        <v>518</v>
      </c>
      <c r="F21" s="267">
        <v>453961.38</v>
      </c>
      <c r="G21" s="314" t="s">
        <v>1256</v>
      </c>
      <c r="H21" s="269" t="s">
        <v>298</v>
      </c>
      <c r="I21" s="48" t="s">
        <v>207</v>
      </c>
      <c r="J21" s="249">
        <v>43753</v>
      </c>
      <c r="K21" s="9">
        <v>43738</v>
      </c>
    </row>
    <row r="22" spans="1:11" ht="75.75" thickBot="1" x14ac:dyDescent="0.3">
      <c r="A22" s="214">
        <v>2019</v>
      </c>
      <c r="B22" s="9">
        <v>43647</v>
      </c>
      <c r="C22" s="9">
        <v>43738</v>
      </c>
      <c r="D22" s="225" t="s">
        <v>519</v>
      </c>
      <c r="E22" s="271" t="s">
        <v>519</v>
      </c>
      <c r="F22" s="272">
        <v>453961.38</v>
      </c>
      <c r="G22" s="314" t="s">
        <v>1256</v>
      </c>
      <c r="H22" s="273" t="s">
        <v>298</v>
      </c>
      <c r="I22" s="48" t="s">
        <v>207</v>
      </c>
      <c r="J22" s="249">
        <v>43753</v>
      </c>
      <c r="K22" s="9">
        <v>43738</v>
      </c>
    </row>
    <row r="23" spans="1:11" ht="63.75" customHeight="1" thickBot="1" x14ac:dyDescent="0.3">
      <c r="A23" s="254">
        <v>2019</v>
      </c>
      <c r="B23" s="9">
        <v>43647</v>
      </c>
      <c r="C23" s="9">
        <v>43738</v>
      </c>
      <c r="D23" s="226" t="s">
        <v>520</v>
      </c>
      <c r="E23" s="277" t="s">
        <v>520</v>
      </c>
      <c r="F23" s="278">
        <v>453961.38</v>
      </c>
      <c r="G23" s="314" t="s">
        <v>1256</v>
      </c>
      <c r="H23" s="279" t="s">
        <v>298</v>
      </c>
      <c r="I23" s="48" t="s">
        <v>207</v>
      </c>
      <c r="J23" s="249">
        <v>43753</v>
      </c>
      <c r="K23" s="9">
        <v>43738</v>
      </c>
    </row>
    <row r="24" spans="1:11" ht="66" customHeight="1" thickBot="1" x14ac:dyDescent="0.3">
      <c r="A24" s="214">
        <v>2019</v>
      </c>
      <c r="B24" s="9">
        <v>43647</v>
      </c>
      <c r="C24" s="9">
        <v>43738</v>
      </c>
      <c r="D24" s="224" t="s">
        <v>521</v>
      </c>
      <c r="E24" s="270" t="s">
        <v>521</v>
      </c>
      <c r="F24" s="267">
        <v>453961.38</v>
      </c>
      <c r="G24" s="314" t="s">
        <v>1256</v>
      </c>
      <c r="H24" s="269" t="s">
        <v>298</v>
      </c>
      <c r="I24" s="48" t="s">
        <v>207</v>
      </c>
      <c r="J24" s="249">
        <v>43753</v>
      </c>
      <c r="K24" s="9">
        <v>43738</v>
      </c>
    </row>
    <row r="25" spans="1:11" ht="76.5" customHeight="1" thickBot="1" x14ac:dyDescent="0.3">
      <c r="A25" s="256">
        <v>2019</v>
      </c>
      <c r="B25" s="9">
        <v>43647</v>
      </c>
      <c r="C25" s="9">
        <v>43738</v>
      </c>
      <c r="D25" s="227" t="s">
        <v>522</v>
      </c>
      <c r="E25" s="274" t="s">
        <v>522</v>
      </c>
      <c r="F25" s="275">
        <v>453961.38</v>
      </c>
      <c r="G25" s="314" t="s">
        <v>1256</v>
      </c>
      <c r="H25" s="276" t="s">
        <v>298</v>
      </c>
      <c r="I25" s="48" t="s">
        <v>207</v>
      </c>
      <c r="J25" s="249">
        <v>43753</v>
      </c>
      <c r="K25" s="9">
        <v>43738</v>
      </c>
    </row>
    <row r="26" spans="1:11" ht="63" customHeight="1" thickBot="1" x14ac:dyDescent="0.3">
      <c r="A26" s="255">
        <v>2019</v>
      </c>
      <c r="B26" s="9">
        <v>43647</v>
      </c>
      <c r="C26" s="9">
        <v>43738</v>
      </c>
      <c r="D26" s="225" t="s">
        <v>523</v>
      </c>
      <c r="E26" s="271" t="s">
        <v>523</v>
      </c>
      <c r="F26" s="272">
        <v>453961.38</v>
      </c>
      <c r="G26" s="314" t="s">
        <v>1256</v>
      </c>
      <c r="H26" s="273" t="s">
        <v>298</v>
      </c>
      <c r="I26" s="48" t="s">
        <v>207</v>
      </c>
      <c r="J26" s="249">
        <v>43753</v>
      </c>
      <c r="K26" s="9">
        <v>43738</v>
      </c>
    </row>
    <row r="27" spans="1:11" ht="63.75" customHeight="1" thickBot="1" x14ac:dyDescent="0.3">
      <c r="A27" s="214">
        <v>2019</v>
      </c>
      <c r="B27" s="9">
        <v>43647</v>
      </c>
      <c r="C27" s="9">
        <v>43738</v>
      </c>
      <c r="D27" s="224" t="s">
        <v>512</v>
      </c>
      <c r="E27" s="270" t="s">
        <v>512</v>
      </c>
      <c r="F27" s="267">
        <v>453961.38</v>
      </c>
      <c r="G27" s="314" t="s">
        <v>1256</v>
      </c>
      <c r="H27" s="269" t="s">
        <v>298</v>
      </c>
      <c r="I27" s="48" t="s">
        <v>207</v>
      </c>
      <c r="J27" s="249">
        <v>43753</v>
      </c>
      <c r="K27" s="9">
        <v>43738</v>
      </c>
    </row>
    <row r="28" spans="1:11" ht="75.75" thickBot="1" x14ac:dyDescent="0.3">
      <c r="A28" s="256">
        <v>2019</v>
      </c>
      <c r="B28" s="9">
        <v>43647</v>
      </c>
      <c r="C28" s="9">
        <v>43738</v>
      </c>
      <c r="D28" s="227" t="s">
        <v>524</v>
      </c>
      <c r="E28" s="274" t="s">
        <v>524</v>
      </c>
      <c r="F28" s="275">
        <v>453961.38</v>
      </c>
      <c r="G28" s="314" t="s">
        <v>1256</v>
      </c>
      <c r="H28" s="276" t="s">
        <v>298</v>
      </c>
      <c r="I28" s="48" t="s">
        <v>207</v>
      </c>
      <c r="J28" s="249">
        <v>43753</v>
      </c>
      <c r="K28" s="9">
        <v>43738</v>
      </c>
    </row>
    <row r="29" spans="1:11" ht="75.75" thickBot="1" x14ac:dyDescent="0.3">
      <c r="A29" s="214">
        <v>2019</v>
      </c>
      <c r="B29" s="9">
        <v>43647</v>
      </c>
      <c r="C29" s="9">
        <v>43738</v>
      </c>
      <c r="D29" s="224" t="s">
        <v>525</v>
      </c>
      <c r="E29" s="270" t="s">
        <v>525</v>
      </c>
      <c r="F29" s="267">
        <v>453961.38</v>
      </c>
      <c r="G29" s="314" t="s">
        <v>1256</v>
      </c>
      <c r="H29" s="269" t="s">
        <v>298</v>
      </c>
      <c r="I29" s="48" t="s">
        <v>207</v>
      </c>
      <c r="J29" s="249">
        <v>43753</v>
      </c>
      <c r="K29" s="9">
        <v>43738</v>
      </c>
    </row>
    <row r="30" spans="1:11" ht="64.5" customHeight="1" thickBot="1" x14ac:dyDescent="0.3">
      <c r="A30" s="214">
        <v>2019</v>
      </c>
      <c r="B30" s="9">
        <v>43647</v>
      </c>
      <c r="C30" s="9">
        <v>43738</v>
      </c>
      <c r="D30" s="224" t="s">
        <v>526</v>
      </c>
      <c r="E30" s="270" t="s">
        <v>526</v>
      </c>
      <c r="F30" s="267">
        <v>453961.38</v>
      </c>
      <c r="G30" s="314" t="s">
        <v>1256</v>
      </c>
      <c r="H30" s="269" t="s">
        <v>298</v>
      </c>
      <c r="I30" s="48" t="s">
        <v>207</v>
      </c>
      <c r="J30" s="249">
        <v>43753</v>
      </c>
      <c r="K30" s="9">
        <v>43738</v>
      </c>
    </row>
    <row r="31" spans="1:11" ht="66.75" customHeight="1" thickBot="1" x14ac:dyDescent="0.3">
      <c r="A31" s="255">
        <v>2019</v>
      </c>
      <c r="B31" s="9">
        <v>43647</v>
      </c>
      <c r="C31" s="9">
        <v>43738</v>
      </c>
      <c r="D31" s="225" t="s">
        <v>509</v>
      </c>
      <c r="E31" s="271" t="s">
        <v>509</v>
      </c>
      <c r="F31" s="272">
        <v>453961.38</v>
      </c>
      <c r="G31" s="314" t="s">
        <v>1256</v>
      </c>
      <c r="H31" s="273" t="s">
        <v>298</v>
      </c>
      <c r="I31" s="48" t="s">
        <v>207</v>
      </c>
      <c r="J31" s="249">
        <v>43753</v>
      </c>
      <c r="K31" s="9">
        <v>43738</v>
      </c>
    </row>
    <row r="32" spans="1:11" ht="75.75" thickBot="1" x14ac:dyDescent="0.3">
      <c r="A32" s="214">
        <v>2019</v>
      </c>
      <c r="B32" s="9">
        <v>43647</v>
      </c>
      <c r="C32" s="9">
        <v>43738</v>
      </c>
      <c r="D32" s="224" t="s">
        <v>527</v>
      </c>
      <c r="E32" s="270" t="s">
        <v>527</v>
      </c>
      <c r="F32" s="267">
        <v>453961.38</v>
      </c>
      <c r="G32" s="314" t="s">
        <v>1256</v>
      </c>
      <c r="H32" s="269" t="s">
        <v>298</v>
      </c>
      <c r="I32" s="48" t="s">
        <v>207</v>
      </c>
      <c r="J32" s="249">
        <v>43753</v>
      </c>
      <c r="K32" s="9">
        <v>43738</v>
      </c>
    </row>
    <row r="33" spans="1:11" ht="96.75" thickBot="1" x14ac:dyDescent="0.3">
      <c r="A33" s="256">
        <v>2019</v>
      </c>
      <c r="B33" s="9">
        <v>43647</v>
      </c>
      <c r="C33" s="9">
        <v>43738</v>
      </c>
      <c r="D33" s="227" t="s">
        <v>528</v>
      </c>
      <c r="E33" s="274" t="s">
        <v>528</v>
      </c>
      <c r="F33" s="275">
        <v>453961.38</v>
      </c>
      <c r="G33" s="314" t="s">
        <v>1256</v>
      </c>
      <c r="H33" s="276" t="s">
        <v>298</v>
      </c>
      <c r="I33" s="48" t="s">
        <v>207</v>
      </c>
      <c r="J33" s="249">
        <v>43753</v>
      </c>
      <c r="K33" s="9">
        <v>43738</v>
      </c>
    </row>
    <row r="34" spans="1:11" ht="75.75" thickBot="1" x14ac:dyDescent="0.3">
      <c r="A34" s="256">
        <v>2019</v>
      </c>
      <c r="B34" s="9">
        <v>43647</v>
      </c>
      <c r="C34" s="9">
        <v>43738</v>
      </c>
      <c r="D34" s="227" t="s">
        <v>529</v>
      </c>
      <c r="E34" s="274" t="s">
        <v>529</v>
      </c>
      <c r="F34" s="275">
        <v>453961.38</v>
      </c>
      <c r="G34" s="314" t="s">
        <v>1256</v>
      </c>
      <c r="H34" s="276" t="s">
        <v>298</v>
      </c>
      <c r="I34" s="48" t="s">
        <v>207</v>
      </c>
      <c r="J34" s="249">
        <v>43753</v>
      </c>
      <c r="K34" s="9">
        <v>43738</v>
      </c>
    </row>
    <row r="35" spans="1:11" ht="84.75" thickBot="1" x14ac:dyDescent="0.3">
      <c r="A35" s="256">
        <v>2019</v>
      </c>
      <c r="B35" s="9">
        <v>43647</v>
      </c>
      <c r="C35" s="9">
        <v>43738</v>
      </c>
      <c r="D35" s="227" t="s">
        <v>530</v>
      </c>
      <c r="E35" s="274" t="s">
        <v>530</v>
      </c>
      <c r="F35" s="275">
        <v>453961.38</v>
      </c>
      <c r="G35" s="314" t="s">
        <v>1256</v>
      </c>
      <c r="H35" s="276" t="s">
        <v>298</v>
      </c>
      <c r="I35" s="48" t="s">
        <v>207</v>
      </c>
      <c r="J35" s="249">
        <v>43753</v>
      </c>
      <c r="K35" s="9">
        <v>43738</v>
      </c>
    </row>
    <row r="36" spans="1:11" ht="75.75" thickBot="1" x14ac:dyDescent="0.3">
      <c r="A36" s="255">
        <v>2019</v>
      </c>
      <c r="B36" s="9">
        <v>43647</v>
      </c>
      <c r="C36" s="9">
        <v>43738</v>
      </c>
      <c r="D36" s="225" t="s">
        <v>531</v>
      </c>
      <c r="E36" s="271" t="s">
        <v>531</v>
      </c>
      <c r="F36" s="272">
        <v>453961.38</v>
      </c>
      <c r="G36" s="314" t="s">
        <v>1256</v>
      </c>
      <c r="H36" s="273" t="s">
        <v>298</v>
      </c>
      <c r="I36" s="48" t="s">
        <v>207</v>
      </c>
      <c r="J36" s="249">
        <v>43753</v>
      </c>
      <c r="K36" s="9">
        <v>43738</v>
      </c>
    </row>
    <row r="37" spans="1:11" ht="75.75" thickBot="1" x14ac:dyDescent="0.3">
      <c r="A37" s="214">
        <v>2019</v>
      </c>
      <c r="B37" s="9">
        <v>43647</v>
      </c>
      <c r="C37" s="9">
        <v>43738</v>
      </c>
      <c r="D37" s="224" t="s">
        <v>532</v>
      </c>
      <c r="E37" s="270" t="s">
        <v>532</v>
      </c>
      <c r="F37" s="267">
        <v>453961.38</v>
      </c>
      <c r="G37" s="314" t="s">
        <v>1256</v>
      </c>
      <c r="H37" s="269" t="s">
        <v>298</v>
      </c>
      <c r="I37" s="48" t="s">
        <v>207</v>
      </c>
      <c r="J37" s="249">
        <v>43753</v>
      </c>
      <c r="K37" s="9">
        <v>43738</v>
      </c>
    </row>
    <row r="38" spans="1:11" ht="84.75" thickBot="1" x14ac:dyDescent="0.3">
      <c r="A38" s="256">
        <v>2019</v>
      </c>
      <c r="B38" s="9">
        <v>43647</v>
      </c>
      <c r="C38" s="9">
        <v>43738</v>
      </c>
      <c r="D38" s="227" t="s">
        <v>533</v>
      </c>
      <c r="E38" s="274" t="s">
        <v>533</v>
      </c>
      <c r="F38" s="275">
        <v>453961.38</v>
      </c>
      <c r="G38" s="314" t="s">
        <v>1256</v>
      </c>
      <c r="H38" s="276" t="s">
        <v>298</v>
      </c>
      <c r="I38" s="48" t="s">
        <v>207</v>
      </c>
      <c r="J38" s="249">
        <v>43753</v>
      </c>
      <c r="K38" s="9">
        <v>43738</v>
      </c>
    </row>
    <row r="39" spans="1:11" ht="75.75" thickBot="1" x14ac:dyDescent="0.3">
      <c r="A39" s="256">
        <v>2019</v>
      </c>
      <c r="B39" s="9">
        <v>43647</v>
      </c>
      <c r="C39" s="9">
        <v>43738</v>
      </c>
      <c r="D39" s="227" t="s">
        <v>534</v>
      </c>
      <c r="E39" s="274" t="s">
        <v>534</v>
      </c>
      <c r="F39" s="275">
        <v>453961.38</v>
      </c>
      <c r="G39" s="314" t="s">
        <v>1256</v>
      </c>
      <c r="H39" s="276" t="s">
        <v>298</v>
      </c>
      <c r="I39" s="48" t="s">
        <v>207</v>
      </c>
      <c r="J39" s="249">
        <v>43753</v>
      </c>
      <c r="K39" s="9">
        <v>43738</v>
      </c>
    </row>
    <row r="40" spans="1:11" ht="96.75" thickBot="1" x14ac:dyDescent="0.3">
      <c r="A40" s="255">
        <v>2019</v>
      </c>
      <c r="B40" s="9">
        <v>43647</v>
      </c>
      <c r="C40" s="9">
        <v>43738</v>
      </c>
      <c r="D40" s="225" t="s">
        <v>535</v>
      </c>
      <c r="E40" s="271" t="s">
        <v>535</v>
      </c>
      <c r="F40" s="272">
        <v>453961.38</v>
      </c>
      <c r="G40" s="314" t="s">
        <v>1256</v>
      </c>
      <c r="H40" s="273" t="s">
        <v>298</v>
      </c>
      <c r="I40" s="48" t="s">
        <v>207</v>
      </c>
      <c r="J40" s="249">
        <v>43753</v>
      </c>
      <c r="K40" s="9">
        <v>43738</v>
      </c>
    </row>
    <row r="41" spans="1:11" ht="75.75" thickBot="1" x14ac:dyDescent="0.3">
      <c r="A41" s="214">
        <v>2019</v>
      </c>
      <c r="B41" s="9">
        <v>43647</v>
      </c>
      <c r="C41" s="9">
        <v>43738</v>
      </c>
      <c r="D41" s="224" t="s">
        <v>536</v>
      </c>
      <c r="E41" s="270" t="s">
        <v>536</v>
      </c>
      <c r="F41" s="267">
        <v>453961.38</v>
      </c>
      <c r="G41" s="314" t="s">
        <v>1256</v>
      </c>
      <c r="H41" s="269" t="s">
        <v>298</v>
      </c>
      <c r="I41" s="48" t="s">
        <v>207</v>
      </c>
      <c r="J41" s="249">
        <v>43753</v>
      </c>
      <c r="K41" s="9">
        <v>43738</v>
      </c>
    </row>
    <row r="42" spans="1:11" ht="75.75" thickBot="1" x14ac:dyDescent="0.3">
      <c r="A42" s="214">
        <v>2019</v>
      </c>
      <c r="B42" s="9">
        <v>43647</v>
      </c>
      <c r="C42" s="9">
        <v>43738</v>
      </c>
      <c r="D42" s="224" t="s">
        <v>537</v>
      </c>
      <c r="E42" s="270" t="s">
        <v>537</v>
      </c>
      <c r="F42" s="267">
        <v>453961.38</v>
      </c>
      <c r="G42" s="314" t="s">
        <v>1256</v>
      </c>
      <c r="H42" s="269" t="s">
        <v>298</v>
      </c>
      <c r="I42" s="48" t="s">
        <v>207</v>
      </c>
      <c r="J42" s="249">
        <v>43753</v>
      </c>
      <c r="K42" s="9">
        <v>43738</v>
      </c>
    </row>
    <row r="43" spans="1:11" ht="75.75" thickBot="1" x14ac:dyDescent="0.3">
      <c r="A43" s="254">
        <v>2019</v>
      </c>
      <c r="B43" s="9">
        <v>43647</v>
      </c>
      <c r="C43" s="9">
        <v>43738</v>
      </c>
      <c r="D43" s="226" t="s">
        <v>538</v>
      </c>
      <c r="E43" s="277" t="s">
        <v>538</v>
      </c>
      <c r="F43" s="278">
        <v>453961.38</v>
      </c>
      <c r="G43" s="314" t="s">
        <v>1256</v>
      </c>
      <c r="H43" s="279" t="s">
        <v>298</v>
      </c>
      <c r="I43" s="48" t="s">
        <v>207</v>
      </c>
      <c r="J43" s="249">
        <v>43753</v>
      </c>
      <c r="K43" s="9">
        <v>43738</v>
      </c>
    </row>
    <row r="44" spans="1:11" ht="96.75" thickBot="1" x14ac:dyDescent="0.3">
      <c r="A44" s="214">
        <v>2019</v>
      </c>
      <c r="B44" s="9">
        <v>43647</v>
      </c>
      <c r="C44" s="9">
        <v>43738</v>
      </c>
      <c r="D44" s="224" t="s">
        <v>539</v>
      </c>
      <c r="E44" s="270" t="s">
        <v>539</v>
      </c>
      <c r="F44" s="267">
        <v>453961.38</v>
      </c>
      <c r="G44" s="314" t="s">
        <v>1256</v>
      </c>
      <c r="H44" s="269" t="s">
        <v>298</v>
      </c>
      <c r="I44" s="48" t="s">
        <v>207</v>
      </c>
      <c r="J44" s="249">
        <v>43753</v>
      </c>
      <c r="K44" s="9">
        <v>43738</v>
      </c>
    </row>
    <row r="45" spans="1:11" ht="96.75" thickBot="1" x14ac:dyDescent="0.3">
      <c r="A45" s="255">
        <v>2019</v>
      </c>
      <c r="B45" s="9">
        <v>43647</v>
      </c>
      <c r="C45" s="9">
        <v>43738</v>
      </c>
      <c r="D45" s="225" t="s">
        <v>540</v>
      </c>
      <c r="E45" s="271" t="s">
        <v>540</v>
      </c>
      <c r="F45" s="272">
        <v>453961.38</v>
      </c>
      <c r="G45" s="314" t="s">
        <v>1256</v>
      </c>
      <c r="H45" s="273" t="s">
        <v>298</v>
      </c>
      <c r="I45" s="48" t="s">
        <v>207</v>
      </c>
      <c r="J45" s="249">
        <v>43753</v>
      </c>
      <c r="K45" s="9">
        <v>43738</v>
      </c>
    </row>
    <row r="46" spans="1:11" ht="72" customHeight="1" thickBot="1" x14ac:dyDescent="0.3">
      <c r="A46" s="214">
        <v>2019</v>
      </c>
      <c r="B46" s="9">
        <v>43647</v>
      </c>
      <c r="C46" s="9">
        <v>43738</v>
      </c>
      <c r="D46" s="224" t="s">
        <v>541</v>
      </c>
      <c r="E46" s="270" t="s">
        <v>541</v>
      </c>
      <c r="F46" s="267">
        <v>453961.38</v>
      </c>
      <c r="G46" s="314" t="s">
        <v>1256</v>
      </c>
      <c r="H46" s="269" t="s">
        <v>298</v>
      </c>
      <c r="I46" s="48" t="s">
        <v>207</v>
      </c>
      <c r="J46" s="249">
        <v>43753</v>
      </c>
      <c r="K46" s="9">
        <v>43738</v>
      </c>
    </row>
    <row r="47" spans="1:11" ht="75.75" thickBot="1" x14ac:dyDescent="0.3">
      <c r="A47" s="214">
        <v>2019</v>
      </c>
      <c r="B47" s="9">
        <v>43647</v>
      </c>
      <c r="C47" s="9">
        <v>43738</v>
      </c>
      <c r="D47" s="224" t="s">
        <v>542</v>
      </c>
      <c r="E47" s="270" t="s">
        <v>542</v>
      </c>
      <c r="F47" s="267">
        <v>453961.38</v>
      </c>
      <c r="G47" s="314" t="s">
        <v>1256</v>
      </c>
      <c r="H47" s="269" t="s">
        <v>298</v>
      </c>
      <c r="I47" s="48" t="s">
        <v>207</v>
      </c>
      <c r="J47" s="249">
        <v>43753</v>
      </c>
      <c r="K47" s="9">
        <v>43738</v>
      </c>
    </row>
    <row r="48" spans="1:11" ht="75.75" thickBot="1" x14ac:dyDescent="0.3">
      <c r="A48" s="256">
        <v>2019</v>
      </c>
      <c r="B48" s="9">
        <v>43647</v>
      </c>
      <c r="C48" s="9">
        <v>43738</v>
      </c>
      <c r="D48" s="227" t="s">
        <v>543</v>
      </c>
      <c r="E48" s="274" t="s">
        <v>543</v>
      </c>
      <c r="F48" s="275">
        <v>453961.38</v>
      </c>
      <c r="G48" s="314" t="s">
        <v>1256</v>
      </c>
      <c r="H48" s="276" t="s">
        <v>298</v>
      </c>
      <c r="I48" s="48" t="s">
        <v>207</v>
      </c>
      <c r="J48" s="249">
        <v>43753</v>
      </c>
      <c r="K48" s="9">
        <v>43738</v>
      </c>
    </row>
    <row r="49" spans="1:11" ht="63.75" customHeight="1" thickBot="1" x14ac:dyDescent="0.3">
      <c r="A49" s="256">
        <v>2019</v>
      </c>
      <c r="B49" s="9">
        <v>43647</v>
      </c>
      <c r="C49" s="9">
        <v>43738</v>
      </c>
      <c r="D49" s="227" t="s">
        <v>544</v>
      </c>
      <c r="E49" s="274" t="s">
        <v>544</v>
      </c>
      <c r="F49" s="275">
        <v>453961.38</v>
      </c>
      <c r="G49" s="314" t="s">
        <v>1256</v>
      </c>
      <c r="H49" s="276" t="s">
        <v>298</v>
      </c>
      <c r="I49" s="48" t="s">
        <v>207</v>
      </c>
      <c r="J49" s="249">
        <v>43753</v>
      </c>
      <c r="K49" s="9">
        <v>43738</v>
      </c>
    </row>
    <row r="50" spans="1:11" ht="60" customHeight="1" thickBot="1" x14ac:dyDescent="0.3">
      <c r="A50" s="255">
        <v>2019</v>
      </c>
      <c r="B50" s="9">
        <v>43647</v>
      </c>
      <c r="C50" s="9">
        <v>43738</v>
      </c>
      <c r="D50" s="225" t="s">
        <v>545</v>
      </c>
      <c r="E50" s="271" t="s">
        <v>545</v>
      </c>
      <c r="F50" s="272">
        <v>453961.38</v>
      </c>
      <c r="G50" s="314" t="s">
        <v>1256</v>
      </c>
      <c r="H50" s="273" t="s">
        <v>298</v>
      </c>
      <c r="I50" s="48" t="s">
        <v>207</v>
      </c>
      <c r="J50" s="249">
        <v>43753</v>
      </c>
      <c r="K50" s="9">
        <v>43738</v>
      </c>
    </row>
    <row r="51" spans="1:11" ht="65.25" customHeight="1" thickBot="1" x14ac:dyDescent="0.3">
      <c r="A51" s="214">
        <v>2019</v>
      </c>
      <c r="B51" s="9">
        <v>43647</v>
      </c>
      <c r="C51" s="9">
        <v>43738</v>
      </c>
      <c r="D51" s="224" t="s">
        <v>546</v>
      </c>
      <c r="E51" s="270" t="s">
        <v>546</v>
      </c>
      <c r="F51" s="267">
        <v>453961.38</v>
      </c>
      <c r="G51" s="314" t="s">
        <v>1256</v>
      </c>
      <c r="H51" s="269" t="s">
        <v>298</v>
      </c>
      <c r="I51" s="48" t="s">
        <v>207</v>
      </c>
      <c r="J51" s="249">
        <v>43753</v>
      </c>
      <c r="K51" s="9">
        <v>43738</v>
      </c>
    </row>
    <row r="52" spans="1:11" ht="75.75" thickBot="1" x14ac:dyDescent="0.3">
      <c r="A52" s="214">
        <v>2019</v>
      </c>
      <c r="B52" s="9">
        <v>43647</v>
      </c>
      <c r="C52" s="9">
        <v>43738</v>
      </c>
      <c r="D52" s="224" t="s">
        <v>547</v>
      </c>
      <c r="E52" s="270" t="s">
        <v>547</v>
      </c>
      <c r="F52" s="267">
        <v>453961.38</v>
      </c>
      <c r="G52" s="314" t="s">
        <v>1256</v>
      </c>
      <c r="H52" s="269" t="s">
        <v>298</v>
      </c>
      <c r="I52" s="48" t="s">
        <v>207</v>
      </c>
      <c r="J52" s="249">
        <v>43753</v>
      </c>
      <c r="K52" s="9">
        <v>43738</v>
      </c>
    </row>
    <row r="53" spans="1:11" ht="96.75" thickBot="1" x14ac:dyDescent="0.3">
      <c r="A53" s="256">
        <v>2019</v>
      </c>
      <c r="B53" s="9">
        <v>43647</v>
      </c>
      <c r="C53" s="9">
        <v>43738</v>
      </c>
      <c r="D53" s="227" t="s">
        <v>548</v>
      </c>
      <c r="E53" s="274" t="s">
        <v>548</v>
      </c>
      <c r="F53" s="275">
        <v>453961.38</v>
      </c>
      <c r="G53" s="314" t="s">
        <v>1256</v>
      </c>
      <c r="H53" s="276" t="s">
        <v>298</v>
      </c>
      <c r="I53" s="48" t="s">
        <v>207</v>
      </c>
      <c r="J53" s="249">
        <v>43753</v>
      </c>
      <c r="K53" s="9">
        <v>43738</v>
      </c>
    </row>
    <row r="54" spans="1:11" ht="108.75" thickBot="1" x14ac:dyDescent="0.3">
      <c r="A54" s="256">
        <v>2019</v>
      </c>
      <c r="B54" s="9">
        <v>43647</v>
      </c>
      <c r="C54" s="9">
        <v>43738</v>
      </c>
      <c r="D54" s="227" t="s">
        <v>549</v>
      </c>
      <c r="E54" s="274" t="s">
        <v>549</v>
      </c>
      <c r="F54" s="275">
        <v>453961.38</v>
      </c>
      <c r="G54" s="314" t="s">
        <v>1256</v>
      </c>
      <c r="H54" s="276" t="s">
        <v>298</v>
      </c>
      <c r="I54" s="48" t="s">
        <v>207</v>
      </c>
      <c r="J54" s="249">
        <v>43753</v>
      </c>
      <c r="K54" s="9">
        <v>43738</v>
      </c>
    </row>
    <row r="55" spans="1:11" ht="63.75" customHeight="1" thickBot="1" x14ac:dyDescent="0.3">
      <c r="A55" s="256">
        <v>2019</v>
      </c>
      <c r="B55" s="9">
        <v>43647</v>
      </c>
      <c r="C55" s="9">
        <v>43738</v>
      </c>
      <c r="D55" s="227" t="s">
        <v>550</v>
      </c>
      <c r="E55" s="274" t="s">
        <v>550</v>
      </c>
      <c r="F55" s="275">
        <v>453961.38</v>
      </c>
      <c r="G55" s="314" t="s">
        <v>1256</v>
      </c>
      <c r="H55" s="280" t="s">
        <v>298</v>
      </c>
      <c r="I55" s="48" t="s">
        <v>207</v>
      </c>
      <c r="J55" s="249">
        <v>43753</v>
      </c>
      <c r="K55" s="9">
        <v>43738</v>
      </c>
    </row>
    <row r="56" spans="1:11" ht="75.75" thickBot="1" x14ac:dyDescent="0.3">
      <c r="A56" s="256">
        <v>2019</v>
      </c>
      <c r="B56" s="9">
        <v>43647</v>
      </c>
      <c r="C56" s="9">
        <v>43738</v>
      </c>
      <c r="D56" s="227" t="s">
        <v>551</v>
      </c>
      <c r="E56" s="274" t="s">
        <v>551</v>
      </c>
      <c r="F56" s="275">
        <v>453961.38</v>
      </c>
      <c r="G56" s="314" t="s">
        <v>1256</v>
      </c>
      <c r="H56" s="276" t="s">
        <v>298</v>
      </c>
      <c r="I56" s="48" t="s">
        <v>207</v>
      </c>
      <c r="J56" s="249">
        <v>43753</v>
      </c>
      <c r="K56" s="9">
        <v>43738</v>
      </c>
    </row>
    <row r="57" spans="1:11" ht="75.75" thickBot="1" x14ac:dyDescent="0.3">
      <c r="A57" s="256">
        <v>2019</v>
      </c>
      <c r="B57" s="9">
        <v>43647</v>
      </c>
      <c r="C57" s="9">
        <v>43738</v>
      </c>
      <c r="D57" s="227" t="s">
        <v>552</v>
      </c>
      <c r="E57" s="274" t="s">
        <v>552</v>
      </c>
      <c r="F57" s="275">
        <v>453961.38</v>
      </c>
      <c r="G57" s="314" t="s">
        <v>1256</v>
      </c>
      <c r="H57" s="276" t="s">
        <v>298</v>
      </c>
      <c r="I57" s="48" t="s">
        <v>207</v>
      </c>
      <c r="J57" s="249">
        <v>43753</v>
      </c>
      <c r="K57" s="9">
        <v>43738</v>
      </c>
    </row>
    <row r="58" spans="1:11" ht="75.75" thickBot="1" x14ac:dyDescent="0.3">
      <c r="A58" s="255">
        <v>2019</v>
      </c>
      <c r="B58" s="9">
        <v>43647</v>
      </c>
      <c r="C58" s="9">
        <v>43738</v>
      </c>
      <c r="D58" s="225" t="s">
        <v>553</v>
      </c>
      <c r="E58" s="271" t="s">
        <v>553</v>
      </c>
      <c r="F58" s="272">
        <v>453961.38</v>
      </c>
      <c r="G58" s="314" t="s">
        <v>1256</v>
      </c>
      <c r="H58" s="273" t="s">
        <v>298</v>
      </c>
      <c r="I58" s="48" t="s">
        <v>207</v>
      </c>
      <c r="J58" s="249">
        <v>43753</v>
      </c>
      <c r="K58" s="9">
        <v>43738</v>
      </c>
    </row>
    <row r="59" spans="1:11" ht="75.75" thickBot="1" x14ac:dyDescent="0.3">
      <c r="A59" s="214">
        <v>2019</v>
      </c>
      <c r="B59" s="9">
        <v>43647</v>
      </c>
      <c r="C59" s="9">
        <v>43738</v>
      </c>
      <c r="D59" s="224" t="s">
        <v>554</v>
      </c>
      <c r="E59" s="270" t="s">
        <v>554</v>
      </c>
      <c r="F59" s="267">
        <v>453961.38</v>
      </c>
      <c r="G59" s="314" t="s">
        <v>1256</v>
      </c>
      <c r="H59" s="269" t="s">
        <v>298</v>
      </c>
      <c r="I59" s="48" t="s">
        <v>207</v>
      </c>
      <c r="J59" s="249">
        <v>43753</v>
      </c>
      <c r="K59" s="9">
        <v>43738</v>
      </c>
    </row>
    <row r="60" spans="1:11" ht="75.75" thickBot="1" x14ac:dyDescent="0.3">
      <c r="A60" s="214">
        <v>2019</v>
      </c>
      <c r="B60" s="9">
        <v>43647</v>
      </c>
      <c r="C60" s="9">
        <v>43738</v>
      </c>
      <c r="D60" s="224" t="s">
        <v>555</v>
      </c>
      <c r="E60" s="270" t="s">
        <v>555</v>
      </c>
      <c r="F60" s="267">
        <v>453961.38</v>
      </c>
      <c r="G60" s="314" t="s">
        <v>1256</v>
      </c>
      <c r="H60" s="269" t="s">
        <v>298</v>
      </c>
      <c r="I60" s="48" t="s">
        <v>207</v>
      </c>
      <c r="J60" s="249">
        <v>43753</v>
      </c>
      <c r="K60" s="9">
        <v>43738</v>
      </c>
    </row>
    <row r="61" spans="1:11" ht="75.75" thickBot="1" x14ac:dyDescent="0.3">
      <c r="A61" s="214">
        <v>2019</v>
      </c>
      <c r="B61" s="9">
        <v>43647</v>
      </c>
      <c r="C61" s="9">
        <v>43738</v>
      </c>
      <c r="D61" s="224" t="s">
        <v>556</v>
      </c>
      <c r="E61" s="270" t="s">
        <v>556</v>
      </c>
      <c r="F61" s="267">
        <v>453961.38</v>
      </c>
      <c r="G61" s="314" t="s">
        <v>1256</v>
      </c>
      <c r="H61" s="269" t="s">
        <v>298</v>
      </c>
      <c r="I61" s="48" t="s">
        <v>207</v>
      </c>
      <c r="J61" s="249">
        <v>43753</v>
      </c>
      <c r="K61" s="9">
        <v>43738</v>
      </c>
    </row>
    <row r="62" spans="1:11" ht="96.75" thickBot="1" x14ac:dyDescent="0.3">
      <c r="A62" s="256">
        <v>2019</v>
      </c>
      <c r="B62" s="9">
        <v>43647</v>
      </c>
      <c r="C62" s="9">
        <v>43738</v>
      </c>
      <c r="D62" s="227" t="s">
        <v>557</v>
      </c>
      <c r="E62" s="274" t="s">
        <v>557</v>
      </c>
      <c r="F62" s="275">
        <v>453961.38</v>
      </c>
      <c r="G62" s="314" t="s">
        <v>1256</v>
      </c>
      <c r="H62" s="276" t="s">
        <v>298</v>
      </c>
      <c r="I62" s="48" t="s">
        <v>207</v>
      </c>
      <c r="J62" s="249">
        <v>43753</v>
      </c>
      <c r="K62" s="9">
        <v>43738</v>
      </c>
    </row>
    <row r="63" spans="1:11" ht="75.75" thickBot="1" x14ac:dyDescent="0.3">
      <c r="A63" s="255">
        <v>2019</v>
      </c>
      <c r="B63" s="9">
        <v>43647</v>
      </c>
      <c r="C63" s="9">
        <v>43738</v>
      </c>
      <c r="D63" s="225" t="s">
        <v>558</v>
      </c>
      <c r="E63" s="271" t="s">
        <v>558</v>
      </c>
      <c r="F63" s="272">
        <v>453961.38</v>
      </c>
      <c r="G63" s="314" t="s">
        <v>1256</v>
      </c>
      <c r="H63" s="273" t="s">
        <v>298</v>
      </c>
      <c r="I63" s="48" t="s">
        <v>207</v>
      </c>
      <c r="J63" s="249">
        <v>43753</v>
      </c>
      <c r="K63" s="9">
        <v>43738</v>
      </c>
    </row>
    <row r="64" spans="1:11" ht="84.75" thickBot="1" x14ac:dyDescent="0.3">
      <c r="A64" s="214">
        <v>2019</v>
      </c>
      <c r="B64" s="9">
        <v>43647</v>
      </c>
      <c r="C64" s="9">
        <v>43738</v>
      </c>
      <c r="D64" s="224" t="s">
        <v>559</v>
      </c>
      <c r="E64" s="270" t="s">
        <v>559</v>
      </c>
      <c r="F64" s="267">
        <v>453961.38</v>
      </c>
      <c r="G64" s="314" t="s">
        <v>1256</v>
      </c>
      <c r="H64" s="269" t="s">
        <v>298</v>
      </c>
      <c r="I64" s="48" t="s">
        <v>207</v>
      </c>
      <c r="J64" s="249">
        <v>43753</v>
      </c>
      <c r="K64" s="9">
        <v>43738</v>
      </c>
    </row>
    <row r="65" spans="1:11" ht="65.25" customHeight="1" thickBot="1" x14ac:dyDescent="0.3">
      <c r="A65" s="214">
        <v>2019</v>
      </c>
      <c r="B65" s="9">
        <v>43647</v>
      </c>
      <c r="C65" s="9">
        <v>43738</v>
      </c>
      <c r="D65" s="224" t="s">
        <v>560</v>
      </c>
      <c r="E65" s="270" t="s">
        <v>560</v>
      </c>
      <c r="F65" s="267">
        <v>453961.38</v>
      </c>
      <c r="G65" s="314" t="s">
        <v>1256</v>
      </c>
      <c r="H65" s="269" t="s">
        <v>298</v>
      </c>
      <c r="I65" s="48" t="s">
        <v>207</v>
      </c>
      <c r="J65" s="249">
        <v>43753</v>
      </c>
      <c r="K65" s="9">
        <v>43738</v>
      </c>
    </row>
    <row r="66" spans="1:11" ht="75.75" thickBot="1" x14ac:dyDescent="0.3">
      <c r="A66" s="255">
        <v>2019</v>
      </c>
      <c r="B66" s="9">
        <v>43647</v>
      </c>
      <c r="C66" s="9">
        <v>43738</v>
      </c>
      <c r="D66" s="225" t="s">
        <v>561</v>
      </c>
      <c r="E66" s="271" t="s">
        <v>561</v>
      </c>
      <c r="F66" s="272">
        <v>453961.38</v>
      </c>
      <c r="G66" s="314" t="s">
        <v>1256</v>
      </c>
      <c r="H66" s="273" t="s">
        <v>298</v>
      </c>
      <c r="I66" s="48" t="s">
        <v>207</v>
      </c>
      <c r="J66" s="249">
        <v>43753</v>
      </c>
      <c r="K66" s="9">
        <v>43738</v>
      </c>
    </row>
    <row r="67" spans="1:11" ht="75.75" thickBot="1" x14ac:dyDescent="0.3">
      <c r="A67" s="214">
        <v>2019</v>
      </c>
      <c r="B67" s="9">
        <v>43647</v>
      </c>
      <c r="C67" s="9">
        <v>43738</v>
      </c>
      <c r="D67" s="224" t="s">
        <v>562</v>
      </c>
      <c r="E67" s="270" t="s">
        <v>562</v>
      </c>
      <c r="F67" s="267">
        <v>453961.38</v>
      </c>
      <c r="G67" s="314" t="s">
        <v>1256</v>
      </c>
      <c r="H67" s="269" t="s">
        <v>298</v>
      </c>
      <c r="I67" s="48" t="s">
        <v>207</v>
      </c>
      <c r="J67" s="249">
        <v>43753</v>
      </c>
      <c r="K67" s="9">
        <v>43738</v>
      </c>
    </row>
    <row r="68" spans="1:11" ht="75.75" thickBot="1" x14ac:dyDescent="0.3">
      <c r="A68" s="255">
        <v>2019</v>
      </c>
      <c r="B68" s="9">
        <v>43647</v>
      </c>
      <c r="C68" s="9">
        <v>43738</v>
      </c>
      <c r="D68" s="225" t="s">
        <v>563</v>
      </c>
      <c r="E68" s="271" t="s">
        <v>563</v>
      </c>
      <c r="F68" s="272">
        <v>453961.38</v>
      </c>
      <c r="G68" s="314" t="s">
        <v>1256</v>
      </c>
      <c r="H68" s="273" t="s">
        <v>298</v>
      </c>
      <c r="I68" s="48" t="s">
        <v>207</v>
      </c>
      <c r="J68" s="249">
        <v>43753</v>
      </c>
      <c r="K68" s="9">
        <v>43738</v>
      </c>
    </row>
    <row r="69" spans="1:11" ht="84.75" thickBot="1" x14ac:dyDescent="0.3">
      <c r="A69" s="214">
        <v>2019</v>
      </c>
      <c r="B69" s="9">
        <v>43647</v>
      </c>
      <c r="C69" s="9">
        <v>43738</v>
      </c>
      <c r="D69" s="224" t="s">
        <v>564</v>
      </c>
      <c r="E69" s="270" t="s">
        <v>564</v>
      </c>
      <c r="F69" s="267">
        <v>453961.38</v>
      </c>
      <c r="G69" s="314" t="s">
        <v>1256</v>
      </c>
      <c r="H69" s="269" t="s">
        <v>298</v>
      </c>
      <c r="I69" s="48" t="s">
        <v>207</v>
      </c>
      <c r="J69" s="249">
        <v>43753</v>
      </c>
      <c r="K69" s="9">
        <v>43738</v>
      </c>
    </row>
    <row r="70" spans="1:11" ht="75.75" thickBot="1" x14ac:dyDescent="0.3">
      <c r="A70" s="214">
        <v>2019</v>
      </c>
      <c r="B70" s="9">
        <v>43647</v>
      </c>
      <c r="C70" s="9">
        <v>43738</v>
      </c>
      <c r="D70" s="224" t="s">
        <v>565</v>
      </c>
      <c r="E70" s="270" t="s">
        <v>565</v>
      </c>
      <c r="F70" s="267">
        <v>453961.38</v>
      </c>
      <c r="G70" s="314" t="s">
        <v>1256</v>
      </c>
      <c r="H70" s="269" t="s">
        <v>298</v>
      </c>
      <c r="I70" s="48" t="s">
        <v>207</v>
      </c>
      <c r="J70" s="249">
        <v>43753</v>
      </c>
      <c r="K70" s="9">
        <v>43738</v>
      </c>
    </row>
    <row r="71" spans="1:11" ht="63.75" customHeight="1" thickBot="1" x14ac:dyDescent="0.3">
      <c r="A71" s="255">
        <v>2019</v>
      </c>
      <c r="B71" s="9">
        <v>43647</v>
      </c>
      <c r="C71" s="9">
        <v>43738</v>
      </c>
      <c r="D71" s="225" t="s">
        <v>566</v>
      </c>
      <c r="E71" s="271" t="s">
        <v>566</v>
      </c>
      <c r="F71" s="272">
        <v>453961.38</v>
      </c>
      <c r="G71" s="314" t="s">
        <v>1256</v>
      </c>
      <c r="H71" s="273" t="s">
        <v>298</v>
      </c>
      <c r="I71" s="48" t="s">
        <v>207</v>
      </c>
      <c r="J71" s="249">
        <v>43753</v>
      </c>
      <c r="K71" s="9">
        <v>43738</v>
      </c>
    </row>
    <row r="72" spans="1:11" ht="75.75" thickBot="1" x14ac:dyDescent="0.3">
      <c r="A72" s="214">
        <v>2019</v>
      </c>
      <c r="B72" s="9">
        <v>43647</v>
      </c>
      <c r="C72" s="9">
        <v>43738</v>
      </c>
      <c r="D72" s="224" t="s">
        <v>567</v>
      </c>
      <c r="E72" s="270" t="s">
        <v>567</v>
      </c>
      <c r="F72" s="267">
        <v>453961.38</v>
      </c>
      <c r="G72" s="314" t="s">
        <v>1256</v>
      </c>
      <c r="H72" s="269" t="s">
        <v>298</v>
      </c>
      <c r="I72" s="48" t="s">
        <v>207</v>
      </c>
      <c r="J72" s="249">
        <v>43753</v>
      </c>
      <c r="K72" s="9">
        <v>43738</v>
      </c>
    </row>
    <row r="73" spans="1:11" ht="75.75" thickBot="1" x14ac:dyDescent="0.3">
      <c r="A73" s="256">
        <v>2019</v>
      </c>
      <c r="B73" s="9">
        <v>43647</v>
      </c>
      <c r="C73" s="9">
        <v>43738</v>
      </c>
      <c r="D73" s="227" t="s">
        <v>568</v>
      </c>
      <c r="E73" s="274" t="s">
        <v>568</v>
      </c>
      <c r="F73" s="275">
        <v>453961.38</v>
      </c>
      <c r="G73" s="314" t="s">
        <v>1256</v>
      </c>
      <c r="H73" s="276" t="s">
        <v>298</v>
      </c>
      <c r="I73" s="48" t="s">
        <v>207</v>
      </c>
      <c r="J73" s="249">
        <v>43753</v>
      </c>
      <c r="K73" s="9">
        <v>43738</v>
      </c>
    </row>
    <row r="74" spans="1:11" ht="75.75" thickBot="1" x14ac:dyDescent="0.3">
      <c r="A74" s="256">
        <v>2019</v>
      </c>
      <c r="B74" s="9">
        <v>43647</v>
      </c>
      <c r="C74" s="9">
        <v>43738</v>
      </c>
      <c r="D74" s="227" t="s">
        <v>569</v>
      </c>
      <c r="E74" s="274" t="s">
        <v>569</v>
      </c>
      <c r="F74" s="275">
        <v>453961.38</v>
      </c>
      <c r="G74" s="314" t="s">
        <v>1256</v>
      </c>
      <c r="H74" s="276" t="s">
        <v>298</v>
      </c>
      <c r="I74" s="48" t="s">
        <v>207</v>
      </c>
      <c r="J74" s="249">
        <v>43753</v>
      </c>
      <c r="K74" s="9">
        <v>43738</v>
      </c>
    </row>
    <row r="75" spans="1:11" ht="72" customHeight="1" thickBot="1" x14ac:dyDescent="0.3">
      <c r="A75" s="256">
        <v>2019</v>
      </c>
      <c r="B75" s="9">
        <v>43647</v>
      </c>
      <c r="C75" s="9">
        <v>43738</v>
      </c>
      <c r="D75" s="227" t="s">
        <v>570</v>
      </c>
      <c r="E75" s="274" t="s">
        <v>570</v>
      </c>
      <c r="F75" s="275">
        <v>453961.38</v>
      </c>
      <c r="G75" s="314" t="s">
        <v>1256</v>
      </c>
      <c r="H75" s="276" t="s">
        <v>298</v>
      </c>
      <c r="I75" s="48" t="s">
        <v>207</v>
      </c>
      <c r="J75" s="249">
        <v>43753</v>
      </c>
      <c r="K75" s="9">
        <v>43738</v>
      </c>
    </row>
    <row r="76" spans="1:11" ht="66.75" customHeight="1" thickBot="1" x14ac:dyDescent="0.3">
      <c r="A76" s="255">
        <v>2019</v>
      </c>
      <c r="B76" s="9">
        <v>43647</v>
      </c>
      <c r="C76" s="9">
        <v>43738</v>
      </c>
      <c r="D76" s="225" t="s">
        <v>571</v>
      </c>
      <c r="E76" s="271" t="s">
        <v>571</v>
      </c>
      <c r="F76" s="272">
        <v>453961.38</v>
      </c>
      <c r="G76" s="314" t="s">
        <v>1256</v>
      </c>
      <c r="H76" s="273" t="s">
        <v>298</v>
      </c>
      <c r="I76" s="48" t="s">
        <v>207</v>
      </c>
      <c r="J76" s="249">
        <v>43753</v>
      </c>
      <c r="K76" s="9">
        <v>43738</v>
      </c>
    </row>
    <row r="77" spans="1:11" ht="75.75" thickBot="1" x14ac:dyDescent="0.3">
      <c r="A77" s="214">
        <v>2019</v>
      </c>
      <c r="B77" s="9">
        <v>43647</v>
      </c>
      <c r="C77" s="9">
        <v>43738</v>
      </c>
      <c r="D77" s="224" t="s">
        <v>572</v>
      </c>
      <c r="E77" s="270" t="s">
        <v>572</v>
      </c>
      <c r="F77" s="267">
        <v>453961.38</v>
      </c>
      <c r="G77" s="314" t="s">
        <v>1256</v>
      </c>
      <c r="H77" s="269" t="s">
        <v>298</v>
      </c>
      <c r="I77" s="48" t="s">
        <v>207</v>
      </c>
      <c r="J77" s="249">
        <v>43753</v>
      </c>
      <c r="K77" s="9">
        <v>43738</v>
      </c>
    </row>
    <row r="78" spans="1:11" ht="59.25" customHeight="1" thickBot="1" x14ac:dyDescent="0.3">
      <c r="A78" s="255">
        <v>2019</v>
      </c>
      <c r="B78" s="9">
        <v>43647</v>
      </c>
      <c r="C78" s="9">
        <v>43738</v>
      </c>
      <c r="D78" s="225" t="s">
        <v>573</v>
      </c>
      <c r="E78" s="271" t="s">
        <v>573</v>
      </c>
      <c r="F78" s="272">
        <v>453961.38</v>
      </c>
      <c r="G78" s="314" t="s">
        <v>1256</v>
      </c>
      <c r="H78" s="273" t="s">
        <v>298</v>
      </c>
      <c r="I78" s="48" t="s">
        <v>207</v>
      </c>
      <c r="J78" s="249">
        <v>43753</v>
      </c>
      <c r="K78" s="9">
        <v>43738</v>
      </c>
    </row>
    <row r="79" spans="1:11" ht="64.5" customHeight="1" thickBot="1" x14ac:dyDescent="0.3">
      <c r="A79" s="214">
        <v>2019</v>
      </c>
      <c r="B79" s="9">
        <v>43647</v>
      </c>
      <c r="C79" s="9">
        <v>43738</v>
      </c>
      <c r="D79" s="224" t="s">
        <v>574</v>
      </c>
      <c r="E79" s="270" t="s">
        <v>574</v>
      </c>
      <c r="F79" s="267">
        <v>453961.38</v>
      </c>
      <c r="G79" s="314" t="s">
        <v>1256</v>
      </c>
      <c r="H79" s="269" t="s">
        <v>298</v>
      </c>
      <c r="I79" s="48" t="s">
        <v>207</v>
      </c>
      <c r="J79" s="249">
        <v>43753</v>
      </c>
      <c r="K79" s="9">
        <v>43738</v>
      </c>
    </row>
    <row r="80" spans="1:11" ht="64.5" customHeight="1" thickBot="1" x14ac:dyDescent="0.3">
      <c r="A80" s="256">
        <v>2019</v>
      </c>
      <c r="B80" s="9">
        <v>43647</v>
      </c>
      <c r="C80" s="9">
        <v>43738</v>
      </c>
      <c r="D80" s="227" t="s">
        <v>575</v>
      </c>
      <c r="E80" s="274" t="s">
        <v>575</v>
      </c>
      <c r="F80" s="275">
        <v>453961.38</v>
      </c>
      <c r="G80" s="314" t="s">
        <v>1256</v>
      </c>
      <c r="H80" s="276" t="s">
        <v>298</v>
      </c>
      <c r="I80" s="48" t="s">
        <v>207</v>
      </c>
      <c r="J80" s="249">
        <v>43753</v>
      </c>
      <c r="K80" s="9">
        <v>43738</v>
      </c>
    </row>
    <row r="81" spans="1:11" ht="96.75" thickBot="1" x14ac:dyDescent="0.3">
      <c r="A81" s="214">
        <v>2019</v>
      </c>
      <c r="B81" s="9">
        <v>43647</v>
      </c>
      <c r="C81" s="9">
        <v>43738</v>
      </c>
      <c r="D81" s="224" t="s">
        <v>576</v>
      </c>
      <c r="E81" s="270" t="s">
        <v>576</v>
      </c>
      <c r="F81" s="267">
        <v>453961.38</v>
      </c>
      <c r="G81" s="314" t="s">
        <v>1256</v>
      </c>
      <c r="H81" s="269" t="s">
        <v>298</v>
      </c>
      <c r="I81" s="48" t="s">
        <v>207</v>
      </c>
      <c r="J81" s="249">
        <v>43753</v>
      </c>
      <c r="K81" s="9">
        <v>43738</v>
      </c>
    </row>
    <row r="82" spans="1:11" ht="75.75" thickBot="1" x14ac:dyDescent="0.3">
      <c r="A82" s="256">
        <v>2019</v>
      </c>
      <c r="B82" s="9">
        <v>43647</v>
      </c>
      <c r="C82" s="9">
        <v>43738</v>
      </c>
      <c r="D82" s="227" t="s">
        <v>577</v>
      </c>
      <c r="E82" s="274" t="s">
        <v>577</v>
      </c>
      <c r="F82" s="275">
        <v>453961.38</v>
      </c>
      <c r="G82" s="314" t="s">
        <v>1256</v>
      </c>
      <c r="H82" s="276" t="s">
        <v>298</v>
      </c>
      <c r="I82" s="48" t="s">
        <v>207</v>
      </c>
      <c r="J82" s="249">
        <v>43753</v>
      </c>
      <c r="K82" s="9">
        <v>43738</v>
      </c>
    </row>
    <row r="83" spans="1:11" ht="75.75" thickBot="1" x14ac:dyDescent="0.3">
      <c r="A83" s="256">
        <v>2019</v>
      </c>
      <c r="B83" s="9">
        <v>43647</v>
      </c>
      <c r="C83" s="9">
        <v>43738</v>
      </c>
      <c r="D83" s="227" t="s">
        <v>578</v>
      </c>
      <c r="E83" s="274" t="s">
        <v>578</v>
      </c>
      <c r="F83" s="275">
        <v>453961.38</v>
      </c>
      <c r="G83" s="314" t="s">
        <v>1256</v>
      </c>
      <c r="H83" s="276" t="s">
        <v>298</v>
      </c>
      <c r="I83" s="48" t="s">
        <v>207</v>
      </c>
      <c r="J83" s="249">
        <v>43753</v>
      </c>
      <c r="K83" s="9">
        <v>43738</v>
      </c>
    </row>
    <row r="84" spans="1:11" ht="75.75" thickBot="1" x14ac:dyDescent="0.3">
      <c r="A84" s="256">
        <v>2019</v>
      </c>
      <c r="B84" s="9">
        <v>43647</v>
      </c>
      <c r="C84" s="9">
        <v>43738</v>
      </c>
      <c r="D84" s="227" t="s">
        <v>579</v>
      </c>
      <c r="E84" s="274" t="s">
        <v>579</v>
      </c>
      <c r="F84" s="275">
        <v>453961.38</v>
      </c>
      <c r="G84" s="314" t="s">
        <v>1256</v>
      </c>
      <c r="H84" s="276" t="s">
        <v>298</v>
      </c>
      <c r="I84" s="48" t="s">
        <v>207</v>
      </c>
      <c r="J84" s="249">
        <v>43753</v>
      </c>
      <c r="K84" s="9">
        <v>43738</v>
      </c>
    </row>
    <row r="85" spans="1:11" ht="75.75" thickBot="1" x14ac:dyDescent="0.3">
      <c r="A85" s="255">
        <v>2019</v>
      </c>
      <c r="B85" s="9">
        <v>43647</v>
      </c>
      <c r="C85" s="9">
        <v>43738</v>
      </c>
      <c r="D85" s="225" t="s">
        <v>580</v>
      </c>
      <c r="E85" s="271" t="s">
        <v>580</v>
      </c>
      <c r="F85" s="272">
        <v>453961.38</v>
      </c>
      <c r="G85" s="314" t="s">
        <v>1256</v>
      </c>
      <c r="H85" s="273" t="s">
        <v>298</v>
      </c>
      <c r="I85" s="48" t="s">
        <v>207</v>
      </c>
      <c r="J85" s="249">
        <v>43753</v>
      </c>
      <c r="K85" s="9">
        <v>43738</v>
      </c>
    </row>
    <row r="86" spans="1:11" ht="120.75" thickBot="1" x14ac:dyDescent="0.3">
      <c r="A86" s="214">
        <v>2019</v>
      </c>
      <c r="B86" s="9">
        <v>43647</v>
      </c>
      <c r="C86" s="9">
        <v>43738</v>
      </c>
      <c r="D86" s="224" t="s">
        <v>581</v>
      </c>
      <c r="E86" s="270" t="s">
        <v>581</v>
      </c>
      <c r="F86" s="267">
        <v>453961.38</v>
      </c>
      <c r="G86" s="314" t="s">
        <v>1256</v>
      </c>
      <c r="H86" s="269" t="s">
        <v>298</v>
      </c>
      <c r="I86" s="48" t="s">
        <v>207</v>
      </c>
      <c r="J86" s="249">
        <v>43753</v>
      </c>
      <c r="K86" s="9">
        <v>43738</v>
      </c>
    </row>
    <row r="87" spans="1:11" ht="75.75" thickBot="1" x14ac:dyDescent="0.3">
      <c r="A87" s="255">
        <v>2019</v>
      </c>
      <c r="B87" s="9">
        <v>43647</v>
      </c>
      <c r="C87" s="9">
        <v>43738</v>
      </c>
      <c r="D87" s="225" t="s">
        <v>582</v>
      </c>
      <c r="E87" s="271" t="s">
        <v>582</v>
      </c>
      <c r="F87" s="281">
        <v>453961.38</v>
      </c>
      <c r="G87" s="314" t="s">
        <v>1256</v>
      </c>
      <c r="H87" s="282" t="s">
        <v>298</v>
      </c>
      <c r="I87" s="48" t="s">
        <v>207</v>
      </c>
      <c r="J87" s="249">
        <v>43753</v>
      </c>
      <c r="K87" s="9">
        <v>43738</v>
      </c>
    </row>
    <row r="88" spans="1:11" ht="75.75" thickBot="1" x14ac:dyDescent="0.3">
      <c r="A88" s="214">
        <v>2019</v>
      </c>
      <c r="B88" s="9">
        <v>43647</v>
      </c>
      <c r="C88" s="9">
        <v>43738</v>
      </c>
      <c r="D88" s="224" t="s">
        <v>583</v>
      </c>
      <c r="E88" s="270" t="s">
        <v>583</v>
      </c>
      <c r="F88" s="283">
        <v>453961.38</v>
      </c>
      <c r="G88" s="314" t="s">
        <v>1256</v>
      </c>
      <c r="H88" s="284" t="s">
        <v>298</v>
      </c>
      <c r="I88" s="48" t="s">
        <v>207</v>
      </c>
      <c r="J88" s="249">
        <v>43753</v>
      </c>
      <c r="K88" s="9">
        <v>43738</v>
      </c>
    </row>
    <row r="89" spans="1:11" ht="75.75" thickBot="1" x14ac:dyDescent="0.3">
      <c r="A89" s="214">
        <v>2019</v>
      </c>
      <c r="B89" s="9">
        <v>43647</v>
      </c>
      <c r="C89" s="9">
        <v>43738</v>
      </c>
      <c r="D89" s="224" t="s">
        <v>584</v>
      </c>
      <c r="E89" s="270" t="s">
        <v>584</v>
      </c>
      <c r="F89" s="283">
        <v>453961.38</v>
      </c>
      <c r="G89" s="314" t="s">
        <v>1256</v>
      </c>
      <c r="H89" s="284" t="s">
        <v>298</v>
      </c>
      <c r="I89" s="48" t="s">
        <v>207</v>
      </c>
      <c r="J89" s="249">
        <v>43753</v>
      </c>
      <c r="K89" s="9">
        <v>43738</v>
      </c>
    </row>
    <row r="90" spans="1:11" ht="75.75" thickBot="1" x14ac:dyDescent="0.3">
      <c r="A90" s="214">
        <v>2019</v>
      </c>
      <c r="B90" s="9">
        <v>43647</v>
      </c>
      <c r="C90" s="9">
        <v>43738</v>
      </c>
      <c r="D90" s="224" t="s">
        <v>585</v>
      </c>
      <c r="E90" s="270" t="s">
        <v>585</v>
      </c>
      <c r="F90" s="283">
        <v>453961.38</v>
      </c>
      <c r="G90" s="314" t="s">
        <v>1256</v>
      </c>
      <c r="H90" s="284" t="s">
        <v>298</v>
      </c>
      <c r="I90" s="48" t="s">
        <v>207</v>
      </c>
      <c r="J90" s="249">
        <v>43753</v>
      </c>
      <c r="K90" s="9">
        <v>43738</v>
      </c>
    </row>
    <row r="91" spans="1:11" ht="84.75" thickBot="1" x14ac:dyDescent="0.3">
      <c r="A91" s="214">
        <v>2019</v>
      </c>
      <c r="B91" s="9">
        <v>43647</v>
      </c>
      <c r="C91" s="9">
        <v>43738</v>
      </c>
      <c r="D91" s="224" t="s">
        <v>586</v>
      </c>
      <c r="E91" s="270" t="s">
        <v>586</v>
      </c>
      <c r="F91" s="283">
        <v>453961.38</v>
      </c>
      <c r="G91" s="314" t="s">
        <v>1256</v>
      </c>
      <c r="H91" s="284" t="s">
        <v>298</v>
      </c>
      <c r="I91" s="48" t="s">
        <v>207</v>
      </c>
      <c r="J91" s="249">
        <v>43753</v>
      </c>
      <c r="K91" s="9">
        <v>43738</v>
      </c>
    </row>
    <row r="92" spans="1:11" ht="75.75" thickBot="1" x14ac:dyDescent="0.3">
      <c r="A92" s="255">
        <v>2019</v>
      </c>
      <c r="B92" s="9">
        <v>43647</v>
      </c>
      <c r="C92" s="9">
        <v>43738</v>
      </c>
      <c r="D92" s="225" t="s">
        <v>587</v>
      </c>
      <c r="E92" s="271" t="s">
        <v>587</v>
      </c>
      <c r="F92" s="281">
        <v>453961.38</v>
      </c>
      <c r="G92" s="314" t="s">
        <v>1256</v>
      </c>
      <c r="H92" s="282" t="s">
        <v>298</v>
      </c>
      <c r="I92" s="48" t="s">
        <v>207</v>
      </c>
      <c r="J92" s="249">
        <v>43753</v>
      </c>
      <c r="K92" s="9">
        <v>43738</v>
      </c>
    </row>
    <row r="93" spans="1:11" ht="84.75" thickBot="1" x14ac:dyDescent="0.3">
      <c r="A93" s="214">
        <v>2019</v>
      </c>
      <c r="B93" s="9">
        <v>43647</v>
      </c>
      <c r="C93" s="9">
        <v>43738</v>
      </c>
      <c r="D93" s="224" t="s">
        <v>588</v>
      </c>
      <c r="E93" s="270" t="s">
        <v>588</v>
      </c>
      <c r="F93" s="283">
        <v>453961.38</v>
      </c>
      <c r="G93" s="314" t="s">
        <v>1256</v>
      </c>
      <c r="H93" s="284" t="s">
        <v>298</v>
      </c>
      <c r="I93" s="48" t="s">
        <v>207</v>
      </c>
      <c r="J93" s="249">
        <v>43753</v>
      </c>
      <c r="K93" s="9">
        <v>43738</v>
      </c>
    </row>
    <row r="94" spans="1:11" ht="75.75" thickBot="1" x14ac:dyDescent="0.3">
      <c r="A94" s="214">
        <v>2019</v>
      </c>
      <c r="B94" s="9">
        <v>43647</v>
      </c>
      <c r="C94" s="9">
        <v>43738</v>
      </c>
      <c r="D94" s="224" t="s">
        <v>589</v>
      </c>
      <c r="E94" s="270" t="s">
        <v>589</v>
      </c>
      <c r="F94" s="283">
        <v>453961.38</v>
      </c>
      <c r="G94" s="314" t="s">
        <v>1256</v>
      </c>
      <c r="H94" s="284" t="s">
        <v>298</v>
      </c>
      <c r="I94" s="48" t="s">
        <v>207</v>
      </c>
      <c r="J94" s="249">
        <v>43753</v>
      </c>
      <c r="K94" s="9">
        <v>43738</v>
      </c>
    </row>
    <row r="95" spans="1:11" ht="132.75" thickBot="1" x14ac:dyDescent="0.3">
      <c r="A95" s="286">
        <v>2019</v>
      </c>
      <c r="B95" s="9">
        <v>43647</v>
      </c>
      <c r="C95" s="9">
        <v>43738</v>
      </c>
      <c r="D95" s="285" t="s">
        <v>1257</v>
      </c>
      <c r="E95" s="285" t="s">
        <v>1257</v>
      </c>
      <c r="F95" s="287">
        <v>453961.38</v>
      </c>
      <c r="G95" s="314" t="s">
        <v>1256</v>
      </c>
      <c r="H95" s="288" t="s">
        <v>298</v>
      </c>
      <c r="I95" s="48" t="s">
        <v>207</v>
      </c>
      <c r="J95" s="249">
        <v>43753</v>
      </c>
      <c r="K95" s="9">
        <v>43738</v>
      </c>
    </row>
    <row r="96" spans="1:11" ht="57" customHeight="1" thickBot="1" x14ac:dyDescent="0.3">
      <c r="A96" s="265">
        <v>2019</v>
      </c>
      <c r="B96" s="9">
        <v>43647</v>
      </c>
      <c r="C96" s="9">
        <v>43738</v>
      </c>
      <c r="D96" s="289" t="s">
        <v>590</v>
      </c>
      <c r="E96" s="266" t="s">
        <v>590</v>
      </c>
      <c r="F96" s="290">
        <v>453961.38</v>
      </c>
      <c r="G96" s="314" t="s">
        <v>1256</v>
      </c>
      <c r="H96" s="291" t="s">
        <v>298</v>
      </c>
      <c r="I96" s="48" t="s">
        <v>207</v>
      </c>
      <c r="J96" s="249">
        <v>43753</v>
      </c>
      <c r="K96" s="9">
        <v>43738</v>
      </c>
    </row>
    <row r="97" spans="1:11" ht="75.75" thickBot="1" x14ac:dyDescent="0.3">
      <c r="A97" s="214">
        <v>2019</v>
      </c>
      <c r="B97" s="9">
        <v>43647</v>
      </c>
      <c r="C97" s="9">
        <v>43738</v>
      </c>
      <c r="D97" s="224" t="s">
        <v>591</v>
      </c>
      <c r="E97" s="270" t="s">
        <v>591</v>
      </c>
      <c r="F97" s="283">
        <v>453961.38</v>
      </c>
      <c r="G97" s="314" t="s">
        <v>1256</v>
      </c>
      <c r="H97" s="284" t="s">
        <v>298</v>
      </c>
      <c r="I97" s="48" t="s">
        <v>207</v>
      </c>
      <c r="J97" s="249">
        <v>43753</v>
      </c>
      <c r="K97" s="9">
        <v>43738</v>
      </c>
    </row>
    <row r="98" spans="1:11" ht="96.75" thickBot="1" x14ac:dyDescent="0.3">
      <c r="A98" s="255">
        <v>2019</v>
      </c>
      <c r="B98" s="9">
        <v>43647</v>
      </c>
      <c r="C98" s="9">
        <v>43738</v>
      </c>
      <c r="D98" s="225" t="s">
        <v>592</v>
      </c>
      <c r="E98" s="271" t="s">
        <v>592</v>
      </c>
      <c r="F98" s="281">
        <v>453961.38</v>
      </c>
      <c r="G98" s="314" t="s">
        <v>1256</v>
      </c>
      <c r="H98" s="282" t="s">
        <v>298</v>
      </c>
      <c r="I98" s="48" t="s">
        <v>207</v>
      </c>
      <c r="J98" s="249">
        <v>43753</v>
      </c>
      <c r="K98" s="9">
        <v>43738</v>
      </c>
    </row>
    <row r="99" spans="1:11" ht="68.25" customHeight="1" thickBot="1" x14ac:dyDescent="0.3">
      <c r="A99" s="214">
        <v>2019</v>
      </c>
      <c r="B99" s="9">
        <v>43647</v>
      </c>
      <c r="C99" s="9">
        <v>43738</v>
      </c>
      <c r="D99" s="224" t="s">
        <v>593</v>
      </c>
      <c r="E99" s="270" t="s">
        <v>593</v>
      </c>
      <c r="F99" s="283">
        <v>453961.38</v>
      </c>
      <c r="G99" s="314" t="s">
        <v>1256</v>
      </c>
      <c r="H99" s="284" t="s">
        <v>298</v>
      </c>
      <c r="I99" s="48" t="s">
        <v>207</v>
      </c>
      <c r="J99" s="249">
        <v>43753</v>
      </c>
      <c r="K99" s="9">
        <v>43738</v>
      </c>
    </row>
    <row r="100" spans="1:11" ht="75.75" thickBot="1" x14ac:dyDescent="0.3">
      <c r="A100" s="214">
        <v>2019</v>
      </c>
      <c r="B100" s="9">
        <v>43647</v>
      </c>
      <c r="C100" s="9">
        <v>43738</v>
      </c>
      <c r="D100" s="224" t="s">
        <v>594</v>
      </c>
      <c r="E100" s="270" t="s">
        <v>594</v>
      </c>
      <c r="F100" s="283">
        <v>453961.38</v>
      </c>
      <c r="G100" s="314" t="s">
        <v>1256</v>
      </c>
      <c r="H100" s="284" t="s">
        <v>298</v>
      </c>
      <c r="I100" s="48" t="s">
        <v>207</v>
      </c>
      <c r="J100" s="249">
        <v>43753</v>
      </c>
      <c r="K100" s="9">
        <v>43738</v>
      </c>
    </row>
    <row r="101" spans="1:11" ht="75.75" thickBot="1" x14ac:dyDescent="0.3">
      <c r="A101" s="214">
        <v>2019</v>
      </c>
      <c r="B101" s="9">
        <v>43647</v>
      </c>
      <c r="C101" s="9">
        <v>43738</v>
      </c>
      <c r="D101" s="224" t="s">
        <v>595</v>
      </c>
      <c r="E101" s="270" t="s">
        <v>595</v>
      </c>
      <c r="F101" s="283">
        <v>453961.38</v>
      </c>
      <c r="G101" s="314" t="s">
        <v>1256</v>
      </c>
      <c r="H101" s="284" t="s">
        <v>298</v>
      </c>
      <c r="I101" s="48" t="s">
        <v>207</v>
      </c>
      <c r="J101" s="249">
        <v>43753</v>
      </c>
      <c r="K101" s="9">
        <v>43738</v>
      </c>
    </row>
    <row r="102" spans="1:11" ht="75.75" thickBot="1" x14ac:dyDescent="0.3">
      <c r="A102" s="255">
        <v>2019</v>
      </c>
      <c r="B102" s="9">
        <v>43647</v>
      </c>
      <c r="C102" s="9">
        <v>43738</v>
      </c>
      <c r="D102" s="225" t="s">
        <v>596</v>
      </c>
      <c r="E102" s="271" t="s">
        <v>596</v>
      </c>
      <c r="F102" s="281">
        <v>453961.38</v>
      </c>
      <c r="G102" s="314" t="s">
        <v>1256</v>
      </c>
      <c r="H102" s="282" t="s">
        <v>298</v>
      </c>
      <c r="I102" s="48" t="s">
        <v>207</v>
      </c>
      <c r="J102" s="249">
        <v>43753</v>
      </c>
      <c r="K102" s="9">
        <v>43738</v>
      </c>
    </row>
    <row r="103" spans="1:11" ht="63.75" customHeight="1" thickBot="1" x14ac:dyDescent="0.3">
      <c r="A103" s="214">
        <v>2019</v>
      </c>
      <c r="B103" s="9">
        <v>43647</v>
      </c>
      <c r="C103" s="9">
        <v>43738</v>
      </c>
      <c r="D103" s="224" t="s">
        <v>523</v>
      </c>
      <c r="E103" s="270" t="s">
        <v>523</v>
      </c>
      <c r="F103" s="283">
        <v>453961.38</v>
      </c>
      <c r="G103" s="314" t="s">
        <v>1256</v>
      </c>
      <c r="H103" s="284" t="s">
        <v>298</v>
      </c>
      <c r="I103" s="48" t="s">
        <v>207</v>
      </c>
      <c r="J103" s="249">
        <v>43753</v>
      </c>
      <c r="K103" s="9">
        <v>43738</v>
      </c>
    </row>
    <row r="104" spans="1:11" ht="75.75" thickBot="1" x14ac:dyDescent="0.3">
      <c r="A104" s="255">
        <v>2019</v>
      </c>
      <c r="B104" s="9">
        <v>43647</v>
      </c>
      <c r="C104" s="9">
        <v>43738</v>
      </c>
      <c r="D104" s="225" t="s">
        <v>597</v>
      </c>
      <c r="E104" s="271" t="s">
        <v>597</v>
      </c>
      <c r="F104" s="281">
        <v>453961.38</v>
      </c>
      <c r="G104" s="314" t="s">
        <v>1256</v>
      </c>
      <c r="H104" s="282" t="s">
        <v>298</v>
      </c>
      <c r="I104" s="48" t="s">
        <v>207</v>
      </c>
      <c r="J104" s="249">
        <v>43753</v>
      </c>
      <c r="K104" s="9">
        <v>43738</v>
      </c>
    </row>
    <row r="105" spans="1:11" ht="75.75" thickBot="1" x14ac:dyDescent="0.3">
      <c r="A105" s="214">
        <v>2019</v>
      </c>
      <c r="B105" s="9">
        <v>43647</v>
      </c>
      <c r="C105" s="9">
        <v>43738</v>
      </c>
      <c r="D105" s="224" t="s">
        <v>598</v>
      </c>
      <c r="E105" s="270" t="s">
        <v>598</v>
      </c>
      <c r="F105" s="283">
        <v>453961.38</v>
      </c>
      <c r="G105" s="314" t="s">
        <v>1256</v>
      </c>
      <c r="H105" s="284" t="s">
        <v>298</v>
      </c>
      <c r="I105" s="48" t="s">
        <v>207</v>
      </c>
      <c r="J105" s="249">
        <v>43753</v>
      </c>
      <c r="K105" s="9">
        <v>43738</v>
      </c>
    </row>
    <row r="106" spans="1:11" ht="75.75" thickBot="1" x14ac:dyDescent="0.3">
      <c r="A106" s="256">
        <v>2019</v>
      </c>
      <c r="B106" s="9">
        <v>43647</v>
      </c>
      <c r="C106" s="9">
        <v>43738</v>
      </c>
      <c r="D106" s="227" t="s">
        <v>599</v>
      </c>
      <c r="E106" s="274" t="s">
        <v>599</v>
      </c>
      <c r="F106" s="292">
        <v>453961.38</v>
      </c>
      <c r="G106" s="314" t="s">
        <v>1256</v>
      </c>
      <c r="H106" s="293" t="s">
        <v>298</v>
      </c>
      <c r="I106" s="48" t="s">
        <v>207</v>
      </c>
      <c r="J106" s="249">
        <v>43753</v>
      </c>
      <c r="K106" s="9">
        <v>43738</v>
      </c>
    </row>
    <row r="107" spans="1:11" ht="75.75" thickBot="1" x14ac:dyDescent="0.3">
      <c r="A107" s="214">
        <v>2019</v>
      </c>
      <c r="B107" s="9">
        <v>43647</v>
      </c>
      <c r="C107" s="9">
        <v>43738</v>
      </c>
      <c r="D107" s="224" t="s">
        <v>600</v>
      </c>
      <c r="E107" s="270" t="s">
        <v>600</v>
      </c>
      <c r="F107" s="283">
        <v>453961.38</v>
      </c>
      <c r="G107" s="314" t="s">
        <v>1256</v>
      </c>
      <c r="H107" s="284" t="s">
        <v>298</v>
      </c>
      <c r="I107" s="48" t="s">
        <v>207</v>
      </c>
      <c r="J107" s="249">
        <v>43753</v>
      </c>
      <c r="K107" s="9">
        <v>43738</v>
      </c>
    </row>
    <row r="108" spans="1:11" ht="96.75" thickBot="1" x14ac:dyDescent="0.3">
      <c r="A108" s="255">
        <v>2019</v>
      </c>
      <c r="B108" s="9">
        <v>43647</v>
      </c>
      <c r="C108" s="9">
        <v>43738</v>
      </c>
      <c r="D108" s="225" t="s">
        <v>601</v>
      </c>
      <c r="E108" s="271" t="s">
        <v>601</v>
      </c>
      <c r="F108" s="281">
        <v>453961.38</v>
      </c>
      <c r="G108" s="314" t="s">
        <v>1256</v>
      </c>
      <c r="H108" s="282" t="s">
        <v>298</v>
      </c>
      <c r="I108" s="48" t="s">
        <v>207</v>
      </c>
      <c r="J108" s="249">
        <v>43753</v>
      </c>
      <c r="K108" s="9">
        <v>43738</v>
      </c>
    </row>
    <row r="109" spans="1:11" ht="96.75" thickBot="1" x14ac:dyDescent="0.3">
      <c r="A109" s="214">
        <v>2019</v>
      </c>
      <c r="B109" s="9">
        <v>43647</v>
      </c>
      <c r="C109" s="9">
        <v>43738</v>
      </c>
      <c r="D109" s="224" t="s">
        <v>602</v>
      </c>
      <c r="E109" s="270" t="s">
        <v>602</v>
      </c>
      <c r="F109" s="283">
        <v>453961.38</v>
      </c>
      <c r="G109" s="314" t="s">
        <v>1256</v>
      </c>
      <c r="H109" s="284" t="s">
        <v>298</v>
      </c>
      <c r="I109" s="48" t="s">
        <v>207</v>
      </c>
      <c r="J109" s="249">
        <v>43753</v>
      </c>
      <c r="K109" s="9">
        <v>43738</v>
      </c>
    </row>
    <row r="110" spans="1:11" ht="75.75" thickBot="1" x14ac:dyDescent="0.3">
      <c r="A110" s="255">
        <v>2019</v>
      </c>
      <c r="B110" s="9">
        <v>43647</v>
      </c>
      <c r="C110" s="9">
        <v>43738</v>
      </c>
      <c r="D110" s="225" t="s">
        <v>603</v>
      </c>
      <c r="E110" s="271" t="s">
        <v>603</v>
      </c>
      <c r="F110" s="281">
        <v>453961.38</v>
      </c>
      <c r="G110" s="314" t="s">
        <v>1256</v>
      </c>
      <c r="H110" s="282" t="s">
        <v>298</v>
      </c>
      <c r="I110" s="48" t="s">
        <v>207</v>
      </c>
      <c r="J110" s="249">
        <v>43753</v>
      </c>
      <c r="K110" s="9">
        <v>43738</v>
      </c>
    </row>
    <row r="111" spans="1:11" ht="75.75" thickBot="1" x14ac:dyDescent="0.3">
      <c r="A111" s="214">
        <v>2019</v>
      </c>
      <c r="B111" s="9">
        <v>43647</v>
      </c>
      <c r="C111" s="9">
        <v>43738</v>
      </c>
      <c r="D111" s="224" t="s">
        <v>604</v>
      </c>
      <c r="E111" s="270" t="s">
        <v>604</v>
      </c>
      <c r="F111" s="283">
        <v>453961.38</v>
      </c>
      <c r="G111" s="314" t="s">
        <v>1256</v>
      </c>
      <c r="H111" s="284" t="s">
        <v>298</v>
      </c>
      <c r="I111" s="48" t="s">
        <v>207</v>
      </c>
      <c r="J111" s="249">
        <v>43753</v>
      </c>
      <c r="K111" s="9">
        <v>43738</v>
      </c>
    </row>
    <row r="112" spans="1:11" ht="75.75" thickBot="1" x14ac:dyDescent="0.3">
      <c r="A112" s="256">
        <v>2019</v>
      </c>
      <c r="B112" s="9">
        <v>43647</v>
      </c>
      <c r="C112" s="9">
        <v>43738</v>
      </c>
      <c r="D112" s="227" t="s">
        <v>605</v>
      </c>
      <c r="E112" s="274" t="s">
        <v>605</v>
      </c>
      <c r="F112" s="292">
        <v>453961.38</v>
      </c>
      <c r="G112" s="314" t="s">
        <v>1256</v>
      </c>
      <c r="H112" s="293" t="s">
        <v>298</v>
      </c>
      <c r="I112" s="48" t="s">
        <v>207</v>
      </c>
      <c r="J112" s="249">
        <v>43753</v>
      </c>
      <c r="K112" s="9">
        <v>43738</v>
      </c>
    </row>
    <row r="113" spans="1:11" ht="69.75" customHeight="1" thickBot="1" x14ac:dyDescent="0.3">
      <c r="A113" s="214">
        <v>2019</v>
      </c>
      <c r="B113" s="9">
        <v>43647</v>
      </c>
      <c r="C113" s="9">
        <v>43738</v>
      </c>
      <c r="D113" s="224" t="s">
        <v>606</v>
      </c>
      <c r="E113" s="270" t="s">
        <v>606</v>
      </c>
      <c r="F113" s="283">
        <v>453961.38</v>
      </c>
      <c r="G113" s="314" t="s">
        <v>1256</v>
      </c>
      <c r="H113" s="284" t="s">
        <v>298</v>
      </c>
      <c r="I113" s="48" t="s">
        <v>207</v>
      </c>
      <c r="J113" s="249">
        <v>43753</v>
      </c>
      <c r="K113" s="9">
        <v>43738</v>
      </c>
    </row>
    <row r="114" spans="1:11" ht="62.25" customHeight="1" thickBot="1" x14ac:dyDescent="0.3">
      <c r="A114" s="256">
        <v>2019</v>
      </c>
      <c r="B114" s="9">
        <v>43647</v>
      </c>
      <c r="C114" s="9">
        <v>43738</v>
      </c>
      <c r="D114" s="227" t="s">
        <v>607</v>
      </c>
      <c r="E114" s="274" t="s">
        <v>607</v>
      </c>
      <c r="F114" s="292">
        <v>453961.38</v>
      </c>
      <c r="G114" s="314" t="s">
        <v>1256</v>
      </c>
      <c r="H114" s="293" t="s">
        <v>298</v>
      </c>
      <c r="I114" s="48" t="s">
        <v>207</v>
      </c>
      <c r="J114" s="249">
        <v>43753</v>
      </c>
      <c r="K114" s="9">
        <v>43738</v>
      </c>
    </row>
    <row r="115" spans="1:11" ht="75.75" thickBot="1" x14ac:dyDescent="0.3">
      <c r="A115" s="256">
        <v>2019</v>
      </c>
      <c r="B115" s="9">
        <v>43647</v>
      </c>
      <c r="C115" s="9">
        <v>43738</v>
      </c>
      <c r="D115" s="227" t="s">
        <v>608</v>
      </c>
      <c r="E115" s="274" t="s">
        <v>608</v>
      </c>
      <c r="F115" s="292">
        <v>453961.38</v>
      </c>
      <c r="G115" s="314" t="s">
        <v>1256</v>
      </c>
      <c r="H115" s="293" t="s">
        <v>298</v>
      </c>
      <c r="I115" s="48" t="s">
        <v>207</v>
      </c>
      <c r="J115" s="249">
        <v>43753</v>
      </c>
      <c r="K115" s="9">
        <v>43738</v>
      </c>
    </row>
    <row r="116" spans="1:11" ht="75.75" thickBot="1" x14ac:dyDescent="0.3">
      <c r="A116" s="255">
        <v>2019</v>
      </c>
      <c r="B116" s="9">
        <v>43647</v>
      </c>
      <c r="C116" s="9">
        <v>43738</v>
      </c>
      <c r="D116" s="225" t="s">
        <v>609</v>
      </c>
      <c r="E116" s="271" t="s">
        <v>609</v>
      </c>
      <c r="F116" s="281">
        <v>453961.38</v>
      </c>
      <c r="G116" s="314" t="s">
        <v>1256</v>
      </c>
      <c r="H116" s="282" t="s">
        <v>298</v>
      </c>
      <c r="I116" s="48" t="s">
        <v>207</v>
      </c>
      <c r="J116" s="249">
        <v>43753</v>
      </c>
      <c r="K116" s="9">
        <v>43738</v>
      </c>
    </row>
    <row r="117" spans="1:11" ht="60" customHeight="1" thickBot="1" x14ac:dyDescent="0.3">
      <c r="A117" s="214">
        <v>2019</v>
      </c>
      <c r="B117" s="9">
        <v>43647</v>
      </c>
      <c r="C117" s="9">
        <v>43738</v>
      </c>
      <c r="D117" s="224" t="s">
        <v>610</v>
      </c>
      <c r="E117" s="270" t="s">
        <v>610</v>
      </c>
      <c r="F117" s="283">
        <v>453961.38</v>
      </c>
      <c r="G117" s="314" t="s">
        <v>1256</v>
      </c>
      <c r="H117" s="284" t="s">
        <v>298</v>
      </c>
      <c r="I117" s="48" t="s">
        <v>207</v>
      </c>
      <c r="J117" s="249">
        <v>43753</v>
      </c>
      <c r="K117" s="9">
        <v>43738</v>
      </c>
    </row>
    <row r="118" spans="1:11" ht="75.75" thickBot="1" x14ac:dyDescent="0.3">
      <c r="A118" s="214">
        <v>2019</v>
      </c>
      <c r="B118" s="9">
        <v>43647</v>
      </c>
      <c r="C118" s="9">
        <v>43738</v>
      </c>
      <c r="D118" s="224" t="s">
        <v>611</v>
      </c>
      <c r="E118" s="270" t="s">
        <v>611</v>
      </c>
      <c r="F118" s="283">
        <v>453961.38</v>
      </c>
      <c r="G118" s="314" t="s">
        <v>1256</v>
      </c>
      <c r="H118" s="284" t="s">
        <v>298</v>
      </c>
      <c r="I118" s="48" t="s">
        <v>207</v>
      </c>
      <c r="J118" s="249">
        <v>43753</v>
      </c>
      <c r="K118" s="9">
        <v>43738</v>
      </c>
    </row>
    <row r="119" spans="1:11" ht="75.75" thickBot="1" x14ac:dyDescent="0.3">
      <c r="A119" s="255">
        <v>2019</v>
      </c>
      <c r="B119" s="9">
        <v>43647</v>
      </c>
      <c r="C119" s="9">
        <v>43738</v>
      </c>
      <c r="D119" s="225" t="s">
        <v>612</v>
      </c>
      <c r="E119" s="271" t="s">
        <v>612</v>
      </c>
      <c r="F119" s="281">
        <v>453961.38</v>
      </c>
      <c r="G119" s="314" t="s">
        <v>1256</v>
      </c>
      <c r="H119" s="282" t="s">
        <v>298</v>
      </c>
      <c r="I119" s="48" t="s">
        <v>207</v>
      </c>
      <c r="J119" s="249">
        <v>43753</v>
      </c>
      <c r="K119" s="9">
        <v>43738</v>
      </c>
    </row>
    <row r="120" spans="1:11" ht="75.75" thickBot="1" x14ac:dyDescent="0.3">
      <c r="A120" s="214">
        <v>2019</v>
      </c>
      <c r="B120" s="9">
        <v>43647</v>
      </c>
      <c r="C120" s="9">
        <v>43738</v>
      </c>
      <c r="D120" s="224" t="s">
        <v>613</v>
      </c>
      <c r="E120" s="270" t="s">
        <v>613</v>
      </c>
      <c r="F120" s="283">
        <v>453961.38</v>
      </c>
      <c r="G120" s="314" t="s">
        <v>1256</v>
      </c>
      <c r="H120" s="284" t="s">
        <v>298</v>
      </c>
      <c r="I120" s="48" t="s">
        <v>207</v>
      </c>
      <c r="J120" s="249">
        <v>43753</v>
      </c>
      <c r="K120" s="9">
        <v>43738</v>
      </c>
    </row>
    <row r="121" spans="1:11" ht="63.75" customHeight="1" thickBot="1" x14ac:dyDescent="0.3">
      <c r="A121" s="255">
        <v>2019</v>
      </c>
      <c r="B121" s="9">
        <v>43647</v>
      </c>
      <c r="C121" s="9">
        <v>43738</v>
      </c>
      <c r="D121" s="225" t="s">
        <v>614</v>
      </c>
      <c r="E121" s="271" t="s">
        <v>614</v>
      </c>
      <c r="F121" s="281">
        <v>453961.38</v>
      </c>
      <c r="G121" s="314" t="s">
        <v>1256</v>
      </c>
      <c r="H121" s="282" t="s">
        <v>298</v>
      </c>
      <c r="I121" s="48" t="s">
        <v>207</v>
      </c>
      <c r="J121" s="249">
        <v>43753</v>
      </c>
      <c r="K121" s="9">
        <v>43738</v>
      </c>
    </row>
    <row r="122" spans="1:11" ht="63" customHeight="1" thickBot="1" x14ac:dyDescent="0.3">
      <c r="A122" s="214">
        <v>2019</v>
      </c>
      <c r="B122" s="9">
        <v>43647</v>
      </c>
      <c r="C122" s="9">
        <v>43738</v>
      </c>
      <c r="D122" s="224" t="s">
        <v>523</v>
      </c>
      <c r="E122" s="270" t="s">
        <v>523</v>
      </c>
      <c r="F122" s="283">
        <v>453961.38</v>
      </c>
      <c r="G122" s="314" t="s">
        <v>1256</v>
      </c>
      <c r="H122" s="284" t="s">
        <v>298</v>
      </c>
      <c r="I122" s="48" t="s">
        <v>207</v>
      </c>
      <c r="J122" s="249">
        <v>43753</v>
      </c>
      <c r="K122" s="9">
        <v>43738</v>
      </c>
    </row>
    <row r="123" spans="1:11" ht="75.75" thickBot="1" x14ac:dyDescent="0.3">
      <c r="A123" s="214">
        <v>2019</v>
      </c>
      <c r="B123" s="9">
        <v>43647</v>
      </c>
      <c r="C123" s="9">
        <v>43738</v>
      </c>
      <c r="D123" s="224" t="s">
        <v>615</v>
      </c>
      <c r="E123" s="270" t="s">
        <v>615</v>
      </c>
      <c r="F123" s="283">
        <v>453961.38</v>
      </c>
      <c r="G123" s="314" t="s">
        <v>1256</v>
      </c>
      <c r="H123" s="284" t="s">
        <v>298</v>
      </c>
      <c r="I123" s="48" t="s">
        <v>207</v>
      </c>
      <c r="J123" s="249">
        <v>43753</v>
      </c>
      <c r="K123" s="9">
        <v>43738</v>
      </c>
    </row>
    <row r="124" spans="1:11" ht="75.75" thickBot="1" x14ac:dyDescent="0.3">
      <c r="A124" s="256">
        <v>2019</v>
      </c>
      <c r="B124" s="9">
        <v>43647</v>
      </c>
      <c r="C124" s="9">
        <v>43738</v>
      </c>
      <c r="D124" s="227" t="s">
        <v>616</v>
      </c>
      <c r="E124" s="274" t="s">
        <v>616</v>
      </c>
      <c r="F124" s="292">
        <v>453961.38</v>
      </c>
      <c r="G124" s="314" t="s">
        <v>1256</v>
      </c>
      <c r="H124" s="293" t="s">
        <v>298</v>
      </c>
      <c r="I124" s="48" t="s">
        <v>207</v>
      </c>
      <c r="J124" s="249">
        <v>43753</v>
      </c>
      <c r="K124" s="9">
        <v>43738</v>
      </c>
    </row>
    <row r="125" spans="1:11" ht="75.75" thickBot="1" x14ac:dyDescent="0.3">
      <c r="A125" s="255">
        <v>2019</v>
      </c>
      <c r="B125" s="9">
        <v>43647</v>
      </c>
      <c r="C125" s="9">
        <v>43738</v>
      </c>
      <c r="D125" s="225" t="s">
        <v>617</v>
      </c>
      <c r="E125" s="271" t="s">
        <v>617</v>
      </c>
      <c r="F125" s="281">
        <v>453961.38</v>
      </c>
      <c r="G125" s="314" t="s">
        <v>1256</v>
      </c>
      <c r="H125" s="282" t="s">
        <v>298</v>
      </c>
      <c r="I125" s="48" t="s">
        <v>207</v>
      </c>
      <c r="J125" s="249">
        <v>43753</v>
      </c>
      <c r="K125" s="9">
        <v>43738</v>
      </c>
    </row>
    <row r="126" spans="1:11" ht="84.75" thickBot="1" x14ac:dyDescent="0.3">
      <c r="A126" s="214">
        <v>2019</v>
      </c>
      <c r="B126" s="9">
        <v>43647</v>
      </c>
      <c r="C126" s="9">
        <v>43738</v>
      </c>
      <c r="D126" s="224" t="s">
        <v>618</v>
      </c>
      <c r="E126" s="270" t="s">
        <v>618</v>
      </c>
      <c r="F126" s="283">
        <v>453961.38</v>
      </c>
      <c r="G126" s="314" t="s">
        <v>1256</v>
      </c>
      <c r="H126" s="284" t="s">
        <v>298</v>
      </c>
      <c r="I126" s="48" t="s">
        <v>207</v>
      </c>
      <c r="J126" s="249">
        <v>43753</v>
      </c>
      <c r="K126" s="9">
        <v>43738</v>
      </c>
    </row>
    <row r="127" spans="1:11" ht="75.75" thickBot="1" x14ac:dyDescent="0.3">
      <c r="A127" s="255">
        <v>2019</v>
      </c>
      <c r="B127" s="9">
        <v>43647</v>
      </c>
      <c r="C127" s="9">
        <v>43738</v>
      </c>
      <c r="D127" s="225" t="s">
        <v>619</v>
      </c>
      <c r="E127" s="271" t="s">
        <v>619</v>
      </c>
      <c r="F127" s="281">
        <v>453961.38</v>
      </c>
      <c r="G127" s="314" t="s">
        <v>1256</v>
      </c>
      <c r="H127" s="282" t="s">
        <v>298</v>
      </c>
      <c r="I127" s="48" t="s">
        <v>207</v>
      </c>
      <c r="J127" s="249">
        <v>43753</v>
      </c>
      <c r="K127" s="9">
        <v>43738</v>
      </c>
    </row>
    <row r="128" spans="1:11" ht="75.75" thickBot="1" x14ac:dyDescent="0.3">
      <c r="A128" s="214">
        <v>2019</v>
      </c>
      <c r="B128" s="9">
        <v>43647</v>
      </c>
      <c r="C128" s="9">
        <v>43738</v>
      </c>
      <c r="D128" s="224" t="s">
        <v>620</v>
      </c>
      <c r="E128" s="270" t="s">
        <v>620</v>
      </c>
      <c r="F128" s="283">
        <v>453961.38</v>
      </c>
      <c r="G128" s="314" t="s">
        <v>1256</v>
      </c>
      <c r="H128" s="284" t="s">
        <v>298</v>
      </c>
      <c r="I128" s="48" t="s">
        <v>207</v>
      </c>
      <c r="J128" s="249">
        <v>43753</v>
      </c>
      <c r="K128" s="9">
        <v>43738</v>
      </c>
    </row>
    <row r="129" spans="1:12" ht="75.75" thickBot="1" x14ac:dyDescent="0.3">
      <c r="A129" s="255">
        <v>2019</v>
      </c>
      <c r="B129" s="9">
        <v>43647</v>
      </c>
      <c r="C129" s="9">
        <v>43738</v>
      </c>
      <c r="D129" s="225" t="s">
        <v>621</v>
      </c>
      <c r="E129" s="271" t="s">
        <v>621</v>
      </c>
      <c r="F129" s="281">
        <v>453961.38</v>
      </c>
      <c r="G129" s="314" t="s">
        <v>1256</v>
      </c>
      <c r="H129" s="282" t="s">
        <v>298</v>
      </c>
      <c r="I129" s="48" t="s">
        <v>207</v>
      </c>
      <c r="J129" s="249">
        <v>43753</v>
      </c>
      <c r="K129" s="9">
        <v>43738</v>
      </c>
    </row>
    <row r="130" spans="1:12" ht="108.75" thickBot="1" x14ac:dyDescent="0.3">
      <c r="A130" s="214">
        <v>2019</v>
      </c>
      <c r="B130" s="9">
        <v>43647</v>
      </c>
      <c r="C130" s="9">
        <v>43738</v>
      </c>
      <c r="D130" s="224" t="s">
        <v>622</v>
      </c>
      <c r="E130" s="270" t="s">
        <v>622</v>
      </c>
      <c r="F130" s="283">
        <v>453961.38</v>
      </c>
      <c r="G130" s="314" t="s">
        <v>1256</v>
      </c>
      <c r="H130" s="284" t="s">
        <v>298</v>
      </c>
      <c r="I130" s="48" t="s">
        <v>207</v>
      </c>
      <c r="J130" s="249">
        <v>43753</v>
      </c>
      <c r="K130" s="9">
        <v>43738</v>
      </c>
    </row>
    <row r="131" spans="1:12" ht="63" customHeight="1" thickBot="1" x14ac:dyDescent="0.3">
      <c r="A131" s="214">
        <v>2019</v>
      </c>
      <c r="B131" s="9">
        <v>43647</v>
      </c>
      <c r="C131" s="9">
        <v>43738</v>
      </c>
      <c r="D131" s="224" t="s">
        <v>623</v>
      </c>
      <c r="E131" s="270" t="s">
        <v>623</v>
      </c>
      <c r="F131" s="283">
        <v>453961.38</v>
      </c>
      <c r="G131" s="314" t="s">
        <v>1256</v>
      </c>
      <c r="H131" s="284" t="s">
        <v>298</v>
      </c>
      <c r="I131" s="48" t="s">
        <v>207</v>
      </c>
      <c r="J131" s="249">
        <v>43753</v>
      </c>
      <c r="K131" s="9">
        <v>43738</v>
      </c>
    </row>
    <row r="132" spans="1:12" ht="75.75" thickBot="1" x14ac:dyDescent="0.3">
      <c r="A132" s="256">
        <v>2019</v>
      </c>
      <c r="B132" s="9">
        <v>43647</v>
      </c>
      <c r="C132" s="9">
        <v>43738</v>
      </c>
      <c r="D132" s="227" t="s">
        <v>624</v>
      </c>
      <c r="E132" s="274" t="s">
        <v>624</v>
      </c>
      <c r="F132" s="292">
        <v>453961.38</v>
      </c>
      <c r="G132" s="314" t="s">
        <v>1256</v>
      </c>
      <c r="H132" s="293" t="s">
        <v>298</v>
      </c>
      <c r="I132" s="48" t="s">
        <v>207</v>
      </c>
      <c r="J132" s="249">
        <v>43753</v>
      </c>
      <c r="K132" s="9">
        <v>43738</v>
      </c>
    </row>
    <row r="133" spans="1:12" ht="75.75" thickBot="1" x14ac:dyDescent="0.3">
      <c r="A133" s="256">
        <v>2019</v>
      </c>
      <c r="B133" s="9">
        <v>43647</v>
      </c>
      <c r="C133" s="9">
        <v>43738</v>
      </c>
      <c r="D133" s="227" t="s">
        <v>625</v>
      </c>
      <c r="E133" s="294" t="s">
        <v>625</v>
      </c>
      <c r="F133" s="295">
        <v>453961.38</v>
      </c>
      <c r="G133" s="314" t="s">
        <v>1256</v>
      </c>
      <c r="H133" s="293" t="s">
        <v>298</v>
      </c>
      <c r="I133" s="48" t="s">
        <v>207</v>
      </c>
      <c r="J133" s="249">
        <v>43753</v>
      </c>
      <c r="K133" s="9">
        <v>43738</v>
      </c>
    </row>
    <row r="134" spans="1:12" ht="75.75" thickBot="1" x14ac:dyDescent="0.3">
      <c r="A134" s="256">
        <v>2019</v>
      </c>
      <c r="B134" s="9">
        <v>43647</v>
      </c>
      <c r="C134" s="9">
        <v>43738</v>
      </c>
      <c r="D134" s="227" t="s">
        <v>626</v>
      </c>
      <c r="E134" s="294" t="s">
        <v>626</v>
      </c>
      <c r="F134" s="295">
        <v>453961.38</v>
      </c>
      <c r="G134" s="314" t="s">
        <v>1256</v>
      </c>
      <c r="H134" s="293" t="s">
        <v>298</v>
      </c>
      <c r="I134" s="48" t="s">
        <v>207</v>
      </c>
      <c r="J134" s="249">
        <v>43753</v>
      </c>
      <c r="K134" s="9">
        <v>43738</v>
      </c>
    </row>
    <row r="135" spans="1:12" ht="65.25" customHeight="1" thickBot="1" x14ac:dyDescent="0.3">
      <c r="A135" s="255">
        <v>2019</v>
      </c>
      <c r="B135" s="9">
        <v>43647</v>
      </c>
      <c r="C135" s="9">
        <v>43738</v>
      </c>
      <c r="D135" s="225" t="s">
        <v>627</v>
      </c>
      <c r="E135" s="296" t="s">
        <v>627</v>
      </c>
      <c r="F135" s="297">
        <v>453961.38</v>
      </c>
      <c r="G135" s="314" t="s">
        <v>1256</v>
      </c>
      <c r="H135" s="282" t="s">
        <v>298</v>
      </c>
      <c r="I135" s="48" t="s">
        <v>207</v>
      </c>
      <c r="J135" s="249">
        <v>43753</v>
      </c>
      <c r="K135" s="9">
        <v>43738</v>
      </c>
    </row>
    <row r="136" spans="1:12" ht="75.75" thickBot="1" x14ac:dyDescent="0.3">
      <c r="A136" s="214">
        <v>2019</v>
      </c>
      <c r="B136" s="9">
        <v>43647</v>
      </c>
      <c r="C136" s="9">
        <v>43738</v>
      </c>
      <c r="D136" s="224" t="s">
        <v>628</v>
      </c>
      <c r="E136" s="298" t="s">
        <v>628</v>
      </c>
      <c r="F136" s="299">
        <v>453961.38</v>
      </c>
      <c r="G136" s="314" t="s">
        <v>1256</v>
      </c>
      <c r="H136" s="284" t="s">
        <v>298</v>
      </c>
      <c r="I136" s="48" t="s">
        <v>207</v>
      </c>
      <c r="J136" s="249">
        <v>43753</v>
      </c>
      <c r="K136" s="9">
        <v>43738</v>
      </c>
    </row>
    <row r="137" spans="1:12" ht="108.75" thickBot="1" x14ac:dyDescent="0.3">
      <c r="A137" s="214">
        <v>2019</v>
      </c>
      <c r="B137" s="9">
        <v>43647</v>
      </c>
      <c r="C137" s="9">
        <v>43738</v>
      </c>
      <c r="D137" s="224" t="s">
        <v>629</v>
      </c>
      <c r="E137" s="298" t="s">
        <v>629</v>
      </c>
      <c r="F137" s="299">
        <v>453961.38</v>
      </c>
      <c r="G137" s="314" t="s">
        <v>1256</v>
      </c>
      <c r="H137" s="284" t="s">
        <v>298</v>
      </c>
      <c r="I137" s="48" t="s">
        <v>207</v>
      </c>
      <c r="J137" s="249">
        <v>43753</v>
      </c>
      <c r="K137" s="9">
        <v>43738</v>
      </c>
    </row>
    <row r="138" spans="1:12" ht="75.75" thickBot="1" x14ac:dyDescent="0.3">
      <c r="A138" s="256">
        <v>2019</v>
      </c>
      <c r="B138" s="9">
        <v>43647</v>
      </c>
      <c r="C138" s="9">
        <v>43738</v>
      </c>
      <c r="D138" s="227" t="s">
        <v>630</v>
      </c>
      <c r="E138" s="294" t="s">
        <v>630</v>
      </c>
      <c r="F138" s="295">
        <v>453961.38</v>
      </c>
      <c r="G138" s="314" t="s">
        <v>1256</v>
      </c>
      <c r="H138" s="293" t="s">
        <v>298</v>
      </c>
      <c r="I138" s="48" t="s">
        <v>207</v>
      </c>
      <c r="J138" s="249">
        <v>43753</v>
      </c>
      <c r="K138" s="9">
        <v>43738</v>
      </c>
    </row>
    <row r="139" spans="1:12" ht="75.75" thickBot="1" x14ac:dyDescent="0.3">
      <c r="A139" s="256">
        <v>2019</v>
      </c>
      <c r="B139" s="9">
        <v>43647</v>
      </c>
      <c r="C139" s="9">
        <v>43738</v>
      </c>
      <c r="D139" s="227" t="s">
        <v>631</v>
      </c>
      <c r="E139" s="294" t="s">
        <v>631</v>
      </c>
      <c r="F139" s="295">
        <v>453961.38</v>
      </c>
      <c r="G139" s="314" t="s">
        <v>1256</v>
      </c>
      <c r="H139" s="293" t="s">
        <v>298</v>
      </c>
      <c r="I139" s="48" t="s">
        <v>207</v>
      </c>
      <c r="J139" s="249">
        <v>43753</v>
      </c>
      <c r="K139" s="9">
        <v>43738</v>
      </c>
    </row>
    <row r="140" spans="1:12" ht="75.75" thickBot="1" x14ac:dyDescent="0.3">
      <c r="A140" s="256">
        <v>2019</v>
      </c>
      <c r="B140" s="9">
        <v>43647</v>
      </c>
      <c r="C140" s="9">
        <v>43738</v>
      </c>
      <c r="D140" s="227" t="s">
        <v>632</v>
      </c>
      <c r="E140" s="294" t="s">
        <v>632</v>
      </c>
      <c r="F140" s="295">
        <v>453961.38</v>
      </c>
      <c r="G140" s="314" t="s">
        <v>1256</v>
      </c>
      <c r="H140" s="293" t="s">
        <v>298</v>
      </c>
      <c r="I140" s="48" t="s">
        <v>207</v>
      </c>
      <c r="J140" s="249">
        <v>43753</v>
      </c>
      <c r="K140" s="9">
        <v>43738</v>
      </c>
    </row>
    <row r="141" spans="1:12" ht="108.75" thickBot="1" x14ac:dyDescent="0.3">
      <c r="A141" s="256">
        <v>2019</v>
      </c>
      <c r="B141" s="9">
        <v>43647</v>
      </c>
      <c r="C141" s="9">
        <v>43738</v>
      </c>
      <c r="D141" s="227" t="s">
        <v>633</v>
      </c>
      <c r="E141" s="294" t="s">
        <v>633</v>
      </c>
      <c r="F141" s="295">
        <v>453961.38</v>
      </c>
      <c r="G141" s="314" t="s">
        <v>1256</v>
      </c>
      <c r="H141" s="293" t="s">
        <v>298</v>
      </c>
      <c r="I141" s="48" t="s">
        <v>207</v>
      </c>
      <c r="J141" s="249">
        <v>43753</v>
      </c>
      <c r="K141" s="9">
        <v>43738</v>
      </c>
    </row>
    <row r="142" spans="1:12" ht="57" customHeight="1" thickBot="1" x14ac:dyDescent="0.3">
      <c r="A142" s="256">
        <v>2019</v>
      </c>
      <c r="B142" s="9">
        <v>43647</v>
      </c>
      <c r="C142" s="9">
        <v>43738</v>
      </c>
      <c r="D142" s="227" t="s">
        <v>634</v>
      </c>
      <c r="E142" s="274" t="s">
        <v>634</v>
      </c>
      <c r="F142" s="275">
        <v>453961.38</v>
      </c>
      <c r="G142" s="314" t="s">
        <v>1256</v>
      </c>
      <c r="H142" s="276" t="s">
        <v>298</v>
      </c>
      <c r="I142" s="48" t="s">
        <v>207</v>
      </c>
      <c r="J142" s="249">
        <v>43753</v>
      </c>
      <c r="K142" s="9">
        <v>43738</v>
      </c>
    </row>
    <row r="143" spans="1:12" ht="72" customHeight="1" thickBot="1" x14ac:dyDescent="0.3">
      <c r="A143" s="255">
        <v>2019</v>
      </c>
      <c r="B143" s="9">
        <v>43647</v>
      </c>
      <c r="C143" s="9">
        <v>43738</v>
      </c>
      <c r="D143" s="225" t="s">
        <v>635</v>
      </c>
      <c r="E143" s="271" t="s">
        <v>635</v>
      </c>
      <c r="F143" s="272">
        <v>453961.38</v>
      </c>
      <c r="G143" s="314" t="s">
        <v>1256</v>
      </c>
      <c r="H143" s="273" t="s">
        <v>298</v>
      </c>
      <c r="I143" s="48" t="s">
        <v>207</v>
      </c>
      <c r="J143" s="249">
        <v>43753</v>
      </c>
      <c r="K143" s="9">
        <v>43738</v>
      </c>
    </row>
    <row r="144" spans="1:12" ht="59.25" customHeight="1" thickBot="1" x14ac:dyDescent="0.3">
      <c r="A144" s="214">
        <v>2019</v>
      </c>
      <c r="B144" s="9">
        <v>43647</v>
      </c>
      <c r="C144" s="9">
        <v>43738</v>
      </c>
      <c r="D144" s="224" t="s">
        <v>636</v>
      </c>
      <c r="E144" s="270" t="s">
        <v>636</v>
      </c>
      <c r="F144" s="267">
        <v>453961.38</v>
      </c>
      <c r="G144" s="314" t="s">
        <v>1256</v>
      </c>
      <c r="H144" s="269" t="s">
        <v>298</v>
      </c>
      <c r="I144" s="48" t="s">
        <v>207</v>
      </c>
      <c r="J144" s="249">
        <v>43753</v>
      </c>
      <c r="K144" s="9">
        <v>43738</v>
      </c>
      <c r="L144" s="150"/>
    </row>
    <row r="145" spans="1:11" ht="75.75" thickBot="1" x14ac:dyDescent="0.3">
      <c r="A145" s="255">
        <v>2019</v>
      </c>
      <c r="B145" s="9">
        <v>43647</v>
      </c>
      <c r="C145" s="9">
        <v>43738</v>
      </c>
      <c r="D145" s="225" t="s">
        <v>637</v>
      </c>
      <c r="E145" s="271" t="s">
        <v>637</v>
      </c>
      <c r="F145" s="272">
        <v>453961.38</v>
      </c>
      <c r="G145" s="314" t="s">
        <v>1256</v>
      </c>
      <c r="H145" s="273" t="s">
        <v>298</v>
      </c>
      <c r="I145" s="48" t="s">
        <v>207</v>
      </c>
      <c r="J145" s="249">
        <v>43753</v>
      </c>
      <c r="K145" s="9">
        <v>43738</v>
      </c>
    </row>
    <row r="146" spans="1:11" ht="75.75" thickBot="1" x14ac:dyDescent="0.3">
      <c r="A146" s="254">
        <v>2019</v>
      </c>
      <c r="B146" s="9">
        <v>43647</v>
      </c>
      <c r="C146" s="9">
        <v>43738</v>
      </c>
      <c r="D146" s="226" t="s">
        <v>638</v>
      </c>
      <c r="E146" s="277" t="s">
        <v>638</v>
      </c>
      <c r="F146" s="278">
        <v>453961.38</v>
      </c>
      <c r="G146" s="314" t="s">
        <v>1256</v>
      </c>
      <c r="H146" s="279" t="s">
        <v>298</v>
      </c>
      <c r="I146" s="48" t="s">
        <v>207</v>
      </c>
      <c r="J146" s="249">
        <v>43753</v>
      </c>
      <c r="K146" s="9">
        <v>43738</v>
      </c>
    </row>
    <row r="147" spans="1:11" ht="75.75" thickBot="1" x14ac:dyDescent="0.3">
      <c r="A147" s="214">
        <v>2019</v>
      </c>
      <c r="B147" s="9">
        <v>43647</v>
      </c>
      <c r="C147" s="9">
        <v>43738</v>
      </c>
      <c r="D147" s="224" t="s">
        <v>639</v>
      </c>
      <c r="E147" s="270" t="s">
        <v>639</v>
      </c>
      <c r="F147" s="267">
        <v>453961.38</v>
      </c>
      <c r="G147" s="314" t="s">
        <v>1256</v>
      </c>
      <c r="H147" s="269" t="s">
        <v>298</v>
      </c>
      <c r="I147" s="48" t="s">
        <v>207</v>
      </c>
      <c r="J147" s="249">
        <v>43753</v>
      </c>
      <c r="K147" s="9">
        <v>43738</v>
      </c>
    </row>
    <row r="148" spans="1:11" ht="75.75" thickBot="1" x14ac:dyDescent="0.3">
      <c r="A148" s="256">
        <v>2019</v>
      </c>
      <c r="B148" s="9">
        <v>43647</v>
      </c>
      <c r="C148" s="9">
        <v>43738</v>
      </c>
      <c r="D148" s="227" t="s">
        <v>640</v>
      </c>
      <c r="E148" s="274" t="s">
        <v>640</v>
      </c>
      <c r="F148" s="275">
        <v>453961.38</v>
      </c>
      <c r="G148" s="314" t="s">
        <v>1256</v>
      </c>
      <c r="H148" s="276" t="s">
        <v>298</v>
      </c>
      <c r="I148" s="48" t="s">
        <v>207</v>
      </c>
      <c r="J148" s="249">
        <v>43753</v>
      </c>
      <c r="K148" s="9">
        <v>43738</v>
      </c>
    </row>
    <row r="149" spans="1:11" ht="75.75" thickBot="1" x14ac:dyDescent="0.3">
      <c r="A149" s="256">
        <v>2019</v>
      </c>
      <c r="B149" s="9">
        <v>43647</v>
      </c>
      <c r="C149" s="9">
        <v>43738</v>
      </c>
      <c r="D149" s="227" t="s">
        <v>641</v>
      </c>
      <c r="E149" s="274" t="s">
        <v>641</v>
      </c>
      <c r="F149" s="275">
        <v>453961.38</v>
      </c>
      <c r="G149" s="314" t="s">
        <v>1256</v>
      </c>
      <c r="H149" s="276" t="s">
        <v>298</v>
      </c>
      <c r="I149" s="48" t="s">
        <v>207</v>
      </c>
      <c r="J149" s="249">
        <v>43753</v>
      </c>
      <c r="K149" s="9">
        <v>43738</v>
      </c>
    </row>
    <row r="150" spans="1:11" ht="84.75" thickBot="1" x14ac:dyDescent="0.3">
      <c r="A150" s="256">
        <v>2019</v>
      </c>
      <c r="B150" s="9">
        <v>43647</v>
      </c>
      <c r="C150" s="9">
        <v>43738</v>
      </c>
      <c r="D150" s="227" t="s">
        <v>642</v>
      </c>
      <c r="E150" s="274" t="s">
        <v>642</v>
      </c>
      <c r="F150" s="275">
        <v>453961.38</v>
      </c>
      <c r="G150" s="314" t="s">
        <v>1256</v>
      </c>
      <c r="H150" s="276" t="s">
        <v>298</v>
      </c>
      <c r="I150" s="48" t="s">
        <v>207</v>
      </c>
      <c r="J150" s="249">
        <v>43753</v>
      </c>
      <c r="K150" s="9">
        <v>43738</v>
      </c>
    </row>
    <row r="151" spans="1:11" ht="84.75" thickBot="1" x14ac:dyDescent="0.3">
      <c r="A151" s="255">
        <v>2019</v>
      </c>
      <c r="B151" s="9">
        <v>43647</v>
      </c>
      <c r="C151" s="9">
        <v>43738</v>
      </c>
      <c r="D151" s="225" t="s">
        <v>643</v>
      </c>
      <c r="E151" s="271" t="s">
        <v>643</v>
      </c>
      <c r="F151" s="272">
        <v>453961.38</v>
      </c>
      <c r="G151" s="314" t="s">
        <v>1256</v>
      </c>
      <c r="H151" s="273" t="s">
        <v>298</v>
      </c>
      <c r="I151" s="48" t="s">
        <v>207</v>
      </c>
      <c r="J151" s="249">
        <v>43753</v>
      </c>
      <c r="K151" s="9">
        <v>43738</v>
      </c>
    </row>
    <row r="152" spans="1:11" ht="65.25" customHeight="1" thickBot="1" x14ac:dyDescent="0.3">
      <c r="A152" s="214">
        <v>2019</v>
      </c>
      <c r="B152" s="9">
        <v>43647</v>
      </c>
      <c r="C152" s="9">
        <v>43738</v>
      </c>
      <c r="D152" s="224" t="s">
        <v>644</v>
      </c>
      <c r="E152" s="270" t="s">
        <v>644</v>
      </c>
      <c r="F152" s="267">
        <v>453961.38</v>
      </c>
      <c r="G152" s="314" t="s">
        <v>1256</v>
      </c>
      <c r="H152" s="229" t="s">
        <v>298</v>
      </c>
      <c r="I152" s="48" t="s">
        <v>207</v>
      </c>
      <c r="J152" s="249">
        <v>43753</v>
      </c>
      <c r="K152" s="9">
        <v>43738</v>
      </c>
    </row>
    <row r="153" spans="1:11" ht="71.25" customHeight="1" thickBot="1" x14ac:dyDescent="0.3">
      <c r="A153" s="214">
        <v>2019</v>
      </c>
      <c r="B153" s="9">
        <v>43647</v>
      </c>
      <c r="C153" s="9">
        <v>43738</v>
      </c>
      <c r="D153" s="224" t="s">
        <v>512</v>
      </c>
      <c r="E153" s="270" t="s">
        <v>512</v>
      </c>
      <c r="F153" s="267">
        <v>453961.38</v>
      </c>
      <c r="G153" s="314" t="s">
        <v>1256</v>
      </c>
      <c r="H153" s="229" t="s">
        <v>298</v>
      </c>
      <c r="I153" s="48" t="s">
        <v>207</v>
      </c>
      <c r="J153" s="249">
        <v>43753</v>
      </c>
      <c r="K153" s="9">
        <v>43738</v>
      </c>
    </row>
    <row r="154" spans="1:11" ht="75.75" thickBot="1" x14ac:dyDescent="0.3">
      <c r="A154" s="256">
        <v>2019</v>
      </c>
      <c r="B154" s="9">
        <v>43647</v>
      </c>
      <c r="C154" s="9">
        <v>43738</v>
      </c>
      <c r="D154" s="225" t="s">
        <v>645</v>
      </c>
      <c r="E154" s="271" t="s">
        <v>645</v>
      </c>
      <c r="F154" s="275">
        <v>453961.38</v>
      </c>
      <c r="G154" s="314" t="s">
        <v>1256</v>
      </c>
      <c r="H154" s="280" t="s">
        <v>298</v>
      </c>
      <c r="I154" s="48" t="s">
        <v>207</v>
      </c>
      <c r="J154" s="249">
        <v>43753</v>
      </c>
      <c r="K154" s="9">
        <v>43738</v>
      </c>
    </row>
    <row r="155" spans="1:11" ht="75.75" thickBot="1" x14ac:dyDescent="0.3">
      <c r="A155" s="214">
        <v>2019</v>
      </c>
      <c r="B155" s="9">
        <v>43647</v>
      </c>
      <c r="C155" s="9">
        <v>43738</v>
      </c>
      <c r="D155" s="224" t="s">
        <v>646</v>
      </c>
      <c r="E155" s="270" t="s">
        <v>646</v>
      </c>
      <c r="F155" s="300">
        <v>453961.38</v>
      </c>
      <c r="G155" s="314" t="s">
        <v>1256</v>
      </c>
      <c r="H155" s="229" t="s">
        <v>298</v>
      </c>
      <c r="I155" s="48" t="s">
        <v>207</v>
      </c>
      <c r="J155" s="249">
        <v>43753</v>
      </c>
      <c r="K155" s="9">
        <v>43738</v>
      </c>
    </row>
    <row r="156" spans="1:11" ht="96.75" thickBot="1" x14ac:dyDescent="0.3">
      <c r="A156" s="214">
        <v>2019</v>
      </c>
      <c r="B156" s="9">
        <v>43647</v>
      </c>
      <c r="C156" s="9">
        <v>43738</v>
      </c>
      <c r="D156" s="224" t="s">
        <v>647</v>
      </c>
      <c r="E156" s="270" t="s">
        <v>647</v>
      </c>
      <c r="F156" s="300">
        <v>453961.38</v>
      </c>
      <c r="G156" s="314" t="s">
        <v>1256</v>
      </c>
      <c r="H156" s="229" t="s">
        <v>298</v>
      </c>
      <c r="I156" s="48" t="s">
        <v>207</v>
      </c>
      <c r="J156" s="249">
        <v>43753</v>
      </c>
      <c r="K156" s="9">
        <v>43738</v>
      </c>
    </row>
    <row r="157" spans="1:11" ht="108.75" thickBot="1" x14ac:dyDescent="0.3">
      <c r="A157" s="256">
        <v>2019</v>
      </c>
      <c r="B157" s="9">
        <v>43647</v>
      </c>
      <c r="C157" s="9">
        <v>43738</v>
      </c>
      <c r="D157" s="227" t="s">
        <v>648</v>
      </c>
      <c r="E157" s="274" t="s">
        <v>648</v>
      </c>
      <c r="F157" s="301">
        <v>453961.38</v>
      </c>
      <c r="G157" s="314" t="s">
        <v>1256</v>
      </c>
      <c r="H157" s="280" t="s">
        <v>298</v>
      </c>
      <c r="I157" s="48" t="s">
        <v>207</v>
      </c>
      <c r="J157" s="249">
        <v>43753</v>
      </c>
      <c r="K157" s="9">
        <v>43738</v>
      </c>
    </row>
    <row r="158" spans="1:11" ht="75.75" thickBot="1" x14ac:dyDescent="0.3">
      <c r="A158" s="255">
        <v>2019</v>
      </c>
      <c r="B158" s="9">
        <v>43647</v>
      </c>
      <c r="C158" s="9">
        <v>43738</v>
      </c>
      <c r="D158" s="225" t="s">
        <v>649</v>
      </c>
      <c r="E158" s="271" t="s">
        <v>649</v>
      </c>
      <c r="F158" s="302">
        <v>453961.38</v>
      </c>
      <c r="G158" s="314" t="s">
        <v>1256</v>
      </c>
      <c r="H158" s="303" t="s">
        <v>298</v>
      </c>
      <c r="I158" s="48" t="s">
        <v>207</v>
      </c>
      <c r="J158" s="249">
        <v>43753</v>
      </c>
      <c r="K158" s="9">
        <v>43738</v>
      </c>
    </row>
    <row r="159" spans="1:11" ht="96.75" thickBot="1" x14ac:dyDescent="0.3">
      <c r="A159" s="214">
        <v>2019</v>
      </c>
      <c r="B159" s="9">
        <v>43647</v>
      </c>
      <c r="C159" s="9">
        <v>43738</v>
      </c>
      <c r="D159" s="224" t="s">
        <v>650</v>
      </c>
      <c r="E159" s="270" t="s">
        <v>650</v>
      </c>
      <c r="F159" s="300">
        <v>453961.38</v>
      </c>
      <c r="G159" s="314" t="s">
        <v>1256</v>
      </c>
      <c r="H159" s="229" t="s">
        <v>298</v>
      </c>
      <c r="I159" s="48" t="s">
        <v>207</v>
      </c>
      <c r="J159" s="249">
        <v>43753</v>
      </c>
      <c r="K159" s="9">
        <v>43738</v>
      </c>
    </row>
    <row r="160" spans="1:11" ht="75.75" thickBot="1" x14ac:dyDescent="0.3">
      <c r="A160" s="256">
        <v>2019</v>
      </c>
      <c r="B160" s="9">
        <v>43647</v>
      </c>
      <c r="C160" s="9">
        <v>43738</v>
      </c>
      <c r="D160" s="227" t="s">
        <v>651</v>
      </c>
      <c r="E160" s="274" t="s">
        <v>651</v>
      </c>
      <c r="F160" s="301">
        <v>453961.38</v>
      </c>
      <c r="G160" s="314" t="s">
        <v>1256</v>
      </c>
      <c r="H160" s="280" t="s">
        <v>298</v>
      </c>
      <c r="I160" s="48" t="s">
        <v>207</v>
      </c>
      <c r="J160" s="249">
        <v>43753</v>
      </c>
      <c r="K160" s="9">
        <v>43738</v>
      </c>
    </row>
    <row r="161" spans="1:11" ht="75.75" thickBot="1" x14ac:dyDescent="0.3">
      <c r="A161" s="255">
        <v>2019</v>
      </c>
      <c r="B161" s="9">
        <v>43647</v>
      </c>
      <c r="C161" s="9">
        <v>43738</v>
      </c>
      <c r="D161" s="225" t="s">
        <v>652</v>
      </c>
      <c r="E161" s="271" t="s">
        <v>652</v>
      </c>
      <c r="F161" s="302">
        <v>453961.38</v>
      </c>
      <c r="G161" s="314" t="s">
        <v>1256</v>
      </c>
      <c r="H161" s="304" t="s">
        <v>298</v>
      </c>
      <c r="I161" s="48" t="s">
        <v>207</v>
      </c>
      <c r="J161" s="249">
        <v>43753</v>
      </c>
      <c r="K161" s="9">
        <v>43738</v>
      </c>
    </row>
    <row r="162" spans="1:11" ht="75.75" thickBot="1" x14ac:dyDescent="0.3">
      <c r="A162" s="254">
        <v>2019</v>
      </c>
      <c r="B162" s="9">
        <v>43647</v>
      </c>
      <c r="C162" s="9">
        <v>43738</v>
      </c>
      <c r="D162" s="226" t="s">
        <v>653</v>
      </c>
      <c r="E162" s="277" t="s">
        <v>653</v>
      </c>
      <c r="F162" s="305">
        <v>453961.38</v>
      </c>
      <c r="G162" s="314" t="s">
        <v>1256</v>
      </c>
      <c r="H162" s="306" t="s">
        <v>298</v>
      </c>
      <c r="I162" s="48" t="s">
        <v>207</v>
      </c>
      <c r="J162" s="249">
        <v>43753</v>
      </c>
      <c r="K162" s="9">
        <v>43738</v>
      </c>
    </row>
    <row r="163" spans="1:11" ht="75.75" thickBot="1" x14ac:dyDescent="0.3">
      <c r="A163" s="214">
        <v>2019</v>
      </c>
      <c r="B163" s="9">
        <v>43647</v>
      </c>
      <c r="C163" s="9">
        <v>43738</v>
      </c>
      <c r="D163" s="224" t="s">
        <v>654</v>
      </c>
      <c r="E163" s="270" t="s">
        <v>654</v>
      </c>
      <c r="F163" s="300">
        <v>453961.38</v>
      </c>
      <c r="G163" s="314" t="s">
        <v>1256</v>
      </c>
      <c r="H163" s="307" t="s">
        <v>298</v>
      </c>
      <c r="I163" s="48" t="s">
        <v>207</v>
      </c>
      <c r="J163" s="249">
        <v>43753</v>
      </c>
      <c r="K163" s="9">
        <v>43738</v>
      </c>
    </row>
    <row r="164" spans="1:11" ht="75.75" thickBot="1" x14ac:dyDescent="0.3">
      <c r="A164" s="214">
        <v>2019</v>
      </c>
      <c r="B164" s="9">
        <v>43647</v>
      </c>
      <c r="C164" s="9">
        <v>43738</v>
      </c>
      <c r="D164" s="224" t="s">
        <v>655</v>
      </c>
      <c r="E164" s="270" t="s">
        <v>655</v>
      </c>
      <c r="F164" s="300">
        <v>453961.38</v>
      </c>
      <c r="G164" s="314" t="s">
        <v>1256</v>
      </c>
      <c r="H164" s="307" t="s">
        <v>298</v>
      </c>
      <c r="I164" s="48" t="s">
        <v>207</v>
      </c>
      <c r="J164" s="249">
        <v>43753</v>
      </c>
      <c r="K164" s="9">
        <v>43738</v>
      </c>
    </row>
    <row r="165" spans="1:11" ht="60.75" customHeight="1" thickBot="1" x14ac:dyDescent="0.3">
      <c r="A165" s="214">
        <v>2019</v>
      </c>
      <c r="B165" s="9">
        <v>43647</v>
      </c>
      <c r="C165" s="9">
        <v>43738</v>
      </c>
      <c r="D165" s="224" t="s">
        <v>512</v>
      </c>
      <c r="E165" s="270" t="s">
        <v>512</v>
      </c>
      <c r="F165" s="300">
        <v>453961.38</v>
      </c>
      <c r="G165" s="314" t="s">
        <v>1256</v>
      </c>
      <c r="H165" s="307" t="s">
        <v>298</v>
      </c>
      <c r="I165" s="48" t="s">
        <v>207</v>
      </c>
      <c r="J165" s="249">
        <v>43753</v>
      </c>
      <c r="K165" s="9">
        <v>43738</v>
      </c>
    </row>
    <row r="166" spans="1:11" ht="69.75" customHeight="1" thickBot="1" x14ac:dyDescent="0.3">
      <c r="A166" s="255">
        <v>2019</v>
      </c>
      <c r="B166" s="9">
        <v>43647</v>
      </c>
      <c r="C166" s="9">
        <v>43738</v>
      </c>
      <c r="D166" s="225" t="s">
        <v>656</v>
      </c>
      <c r="E166" s="271" t="s">
        <v>656</v>
      </c>
      <c r="F166" s="302">
        <v>453961.38</v>
      </c>
      <c r="G166" s="314" t="s">
        <v>1256</v>
      </c>
      <c r="H166" s="304" t="s">
        <v>298</v>
      </c>
      <c r="I166" s="48" t="s">
        <v>207</v>
      </c>
      <c r="J166" s="249">
        <v>43753</v>
      </c>
      <c r="K166" s="9">
        <v>43738</v>
      </c>
    </row>
    <row r="167" spans="1:11" ht="75.75" thickBot="1" x14ac:dyDescent="0.3">
      <c r="A167" s="214">
        <v>2019</v>
      </c>
      <c r="B167" s="9">
        <v>43647</v>
      </c>
      <c r="C167" s="9">
        <v>43738</v>
      </c>
      <c r="D167" s="224" t="s">
        <v>657</v>
      </c>
      <c r="E167" s="270" t="s">
        <v>657</v>
      </c>
      <c r="F167" s="300">
        <v>453961.38</v>
      </c>
      <c r="G167" s="314" t="s">
        <v>1256</v>
      </c>
      <c r="H167" s="307" t="s">
        <v>298</v>
      </c>
      <c r="I167" s="48" t="s">
        <v>207</v>
      </c>
      <c r="J167" s="249">
        <v>43753</v>
      </c>
      <c r="K167" s="9">
        <v>43738</v>
      </c>
    </row>
    <row r="168" spans="1:11" ht="75.75" thickBot="1" x14ac:dyDescent="0.3">
      <c r="A168" s="256">
        <v>2019</v>
      </c>
      <c r="B168" s="9">
        <v>43647</v>
      </c>
      <c r="C168" s="9">
        <v>43738</v>
      </c>
      <c r="D168" s="227" t="s">
        <v>658</v>
      </c>
      <c r="E168" s="274" t="s">
        <v>658</v>
      </c>
      <c r="F168" s="301">
        <v>453961.38</v>
      </c>
      <c r="G168" s="314" t="s">
        <v>1256</v>
      </c>
      <c r="H168" s="308" t="s">
        <v>298</v>
      </c>
      <c r="I168" s="48" t="s">
        <v>207</v>
      </c>
      <c r="J168" s="249">
        <v>43753</v>
      </c>
      <c r="K168" s="9">
        <v>43738</v>
      </c>
    </row>
    <row r="169" spans="1:11" ht="75.75" thickBot="1" x14ac:dyDescent="0.3">
      <c r="A169" s="256">
        <v>2019</v>
      </c>
      <c r="B169" s="9">
        <v>43647</v>
      </c>
      <c r="C169" s="9">
        <v>43738</v>
      </c>
      <c r="D169" s="227" t="s">
        <v>659</v>
      </c>
      <c r="E169" s="274" t="s">
        <v>659</v>
      </c>
      <c r="F169" s="275">
        <v>453961.38</v>
      </c>
      <c r="G169" s="314" t="s">
        <v>1256</v>
      </c>
      <c r="H169" s="280" t="s">
        <v>298</v>
      </c>
      <c r="I169" s="48" t="s">
        <v>207</v>
      </c>
      <c r="J169" s="249">
        <v>43753</v>
      </c>
      <c r="K169" s="9">
        <v>43738</v>
      </c>
    </row>
    <row r="170" spans="1:11" ht="75.75" thickBot="1" x14ac:dyDescent="0.3">
      <c r="A170" s="256">
        <v>2019</v>
      </c>
      <c r="B170" s="9">
        <v>43647</v>
      </c>
      <c r="C170" s="9">
        <v>43738</v>
      </c>
      <c r="D170" s="225" t="s">
        <v>660</v>
      </c>
      <c r="E170" s="271" t="s">
        <v>660</v>
      </c>
      <c r="F170" s="272">
        <v>453961.38</v>
      </c>
      <c r="G170" s="314" t="s">
        <v>1256</v>
      </c>
      <c r="H170" s="303" t="s">
        <v>298</v>
      </c>
      <c r="I170" s="48" t="s">
        <v>207</v>
      </c>
      <c r="J170" s="249">
        <v>43753</v>
      </c>
      <c r="K170" s="9">
        <v>43738</v>
      </c>
    </row>
    <row r="171" spans="1:11" ht="75.75" thickBot="1" x14ac:dyDescent="0.3">
      <c r="A171" s="254">
        <v>2019</v>
      </c>
      <c r="B171" s="9">
        <v>43647</v>
      </c>
      <c r="C171" s="9">
        <v>43738</v>
      </c>
      <c r="D171" s="226" t="s">
        <v>661</v>
      </c>
      <c r="E171" s="277" t="s">
        <v>661</v>
      </c>
      <c r="F171" s="278">
        <v>453961.38</v>
      </c>
      <c r="G171" s="314" t="s">
        <v>1256</v>
      </c>
      <c r="H171" s="264" t="s">
        <v>298</v>
      </c>
      <c r="I171" s="48" t="s">
        <v>207</v>
      </c>
      <c r="J171" s="249">
        <v>43753</v>
      </c>
      <c r="K171" s="9">
        <v>43738</v>
      </c>
    </row>
    <row r="172" spans="1:11" ht="75.75" thickBot="1" x14ac:dyDescent="0.3">
      <c r="A172" s="214">
        <v>2019</v>
      </c>
      <c r="B172" s="9">
        <v>43647</v>
      </c>
      <c r="C172" s="9">
        <v>43738</v>
      </c>
      <c r="D172" s="224" t="s">
        <v>662</v>
      </c>
      <c r="E172" s="270" t="s">
        <v>662</v>
      </c>
      <c r="F172" s="267">
        <v>453961.38</v>
      </c>
      <c r="G172" s="314" t="s">
        <v>1256</v>
      </c>
      <c r="H172" s="229" t="s">
        <v>298</v>
      </c>
      <c r="I172" s="48" t="s">
        <v>207</v>
      </c>
      <c r="J172" s="249">
        <v>43753</v>
      </c>
      <c r="K172" s="9">
        <v>43738</v>
      </c>
    </row>
    <row r="173" spans="1:11" ht="96.75" thickBot="1" x14ac:dyDescent="0.3">
      <c r="A173" s="256">
        <v>2019</v>
      </c>
      <c r="B173" s="9">
        <v>43647</v>
      </c>
      <c r="C173" s="9">
        <v>43738</v>
      </c>
      <c r="D173" s="227" t="s">
        <v>663</v>
      </c>
      <c r="E173" s="274" t="s">
        <v>663</v>
      </c>
      <c r="F173" s="275">
        <v>453961.38</v>
      </c>
      <c r="G173" s="314" t="s">
        <v>1256</v>
      </c>
      <c r="H173" s="280" t="s">
        <v>298</v>
      </c>
      <c r="I173" s="48" t="s">
        <v>207</v>
      </c>
      <c r="J173" s="249">
        <v>43753</v>
      </c>
      <c r="K173" s="9">
        <v>43738</v>
      </c>
    </row>
    <row r="174" spans="1:11" ht="75.75" thickBot="1" x14ac:dyDescent="0.3">
      <c r="A174" s="256">
        <v>2019</v>
      </c>
      <c r="B174" s="9">
        <v>43647</v>
      </c>
      <c r="C174" s="9">
        <v>43738</v>
      </c>
      <c r="D174" s="227" t="s">
        <v>664</v>
      </c>
      <c r="E174" s="274" t="s">
        <v>664</v>
      </c>
      <c r="F174" s="275">
        <v>453961.38</v>
      </c>
      <c r="G174" s="314" t="s">
        <v>1256</v>
      </c>
      <c r="H174" s="280" t="s">
        <v>298</v>
      </c>
      <c r="I174" s="48" t="s">
        <v>207</v>
      </c>
      <c r="J174" s="249">
        <v>43753</v>
      </c>
      <c r="K174" s="9">
        <v>43738</v>
      </c>
    </row>
    <row r="175" spans="1:11" ht="75.75" thickBot="1" x14ac:dyDescent="0.3">
      <c r="A175" s="256">
        <v>2019</v>
      </c>
      <c r="B175" s="9">
        <v>43647</v>
      </c>
      <c r="C175" s="9">
        <v>43738</v>
      </c>
      <c r="D175" s="227" t="s">
        <v>665</v>
      </c>
      <c r="E175" s="274" t="s">
        <v>665</v>
      </c>
      <c r="F175" s="309">
        <v>453961.38</v>
      </c>
      <c r="G175" s="314" t="s">
        <v>1256</v>
      </c>
      <c r="H175" s="280" t="s">
        <v>298</v>
      </c>
      <c r="I175" s="48" t="s">
        <v>207</v>
      </c>
      <c r="J175" s="249">
        <v>43753</v>
      </c>
      <c r="K175" s="9">
        <v>43738</v>
      </c>
    </row>
    <row r="176" spans="1:11" ht="84.75" thickBot="1" x14ac:dyDescent="0.3">
      <c r="A176" s="256">
        <v>2019</v>
      </c>
      <c r="B176" s="9">
        <v>43647</v>
      </c>
      <c r="C176" s="9">
        <v>43738</v>
      </c>
      <c r="D176" s="310" t="s">
        <v>666</v>
      </c>
      <c r="E176" s="274" t="s">
        <v>666</v>
      </c>
      <c r="F176" s="275">
        <v>453961.38</v>
      </c>
      <c r="G176" s="314" t="s">
        <v>1256</v>
      </c>
      <c r="H176" s="280" t="s">
        <v>298</v>
      </c>
      <c r="I176" s="48" t="s">
        <v>207</v>
      </c>
      <c r="J176" s="249">
        <v>43753</v>
      </c>
      <c r="K176" s="9">
        <v>43738</v>
      </c>
    </row>
    <row r="177" spans="1:11" ht="75.75" thickBot="1" x14ac:dyDescent="0.3">
      <c r="A177" s="256">
        <v>2019</v>
      </c>
      <c r="B177" s="9">
        <v>43647</v>
      </c>
      <c r="C177" s="9">
        <v>43738</v>
      </c>
      <c r="D177" s="310" t="s">
        <v>523</v>
      </c>
      <c r="E177" s="274" t="s">
        <v>523</v>
      </c>
      <c r="F177" s="275">
        <v>453961.38</v>
      </c>
      <c r="G177" s="314" t="s">
        <v>1256</v>
      </c>
      <c r="H177" s="280" t="s">
        <v>298</v>
      </c>
      <c r="I177" s="48" t="s">
        <v>207</v>
      </c>
      <c r="J177" s="249">
        <v>43753</v>
      </c>
      <c r="K177" s="9">
        <v>43738</v>
      </c>
    </row>
    <row r="178" spans="1:11" ht="75.75" thickBot="1" x14ac:dyDescent="0.3">
      <c r="A178" s="256">
        <v>2019</v>
      </c>
      <c r="B178" s="9">
        <v>43647</v>
      </c>
      <c r="C178" s="9">
        <v>43738</v>
      </c>
      <c r="D178" s="310" t="s">
        <v>667</v>
      </c>
      <c r="E178" s="274" t="s">
        <v>667</v>
      </c>
      <c r="F178" s="275">
        <v>453961.38</v>
      </c>
      <c r="G178" s="314" t="s">
        <v>1256</v>
      </c>
      <c r="H178" s="280" t="s">
        <v>298</v>
      </c>
      <c r="I178" s="48" t="s">
        <v>207</v>
      </c>
      <c r="J178" s="249">
        <v>43753</v>
      </c>
      <c r="K178" s="9">
        <v>43738</v>
      </c>
    </row>
    <row r="179" spans="1:11" ht="65.25" customHeight="1" thickBot="1" x14ac:dyDescent="0.3">
      <c r="A179" s="311">
        <v>2019</v>
      </c>
      <c r="B179" s="9">
        <v>43647</v>
      </c>
      <c r="C179" s="9">
        <v>43738</v>
      </c>
      <c r="D179" s="312" t="s">
        <v>512</v>
      </c>
      <c r="E179" s="271" t="s">
        <v>512</v>
      </c>
      <c r="F179" s="272">
        <v>453961.38</v>
      </c>
      <c r="G179" s="314" t="s">
        <v>1256</v>
      </c>
      <c r="H179" s="303" t="s">
        <v>298</v>
      </c>
      <c r="I179" s="48" t="s">
        <v>207</v>
      </c>
      <c r="J179" s="249">
        <v>43753</v>
      </c>
      <c r="K179" s="9">
        <v>43738</v>
      </c>
    </row>
    <row r="180" spans="1:11" ht="75.75" thickBot="1" x14ac:dyDescent="0.3">
      <c r="A180" s="214">
        <v>2019</v>
      </c>
      <c r="B180" s="9">
        <v>43647</v>
      </c>
      <c r="C180" s="9">
        <v>43738</v>
      </c>
      <c r="D180" s="313" t="s">
        <v>668</v>
      </c>
      <c r="E180" s="270" t="s">
        <v>668</v>
      </c>
      <c r="F180" s="267">
        <v>453961.38</v>
      </c>
      <c r="G180" s="314" t="s">
        <v>1256</v>
      </c>
      <c r="H180" s="229" t="s">
        <v>298</v>
      </c>
      <c r="I180" s="48" t="s">
        <v>207</v>
      </c>
      <c r="J180" s="249">
        <v>43753</v>
      </c>
      <c r="K180" s="9">
        <v>43738</v>
      </c>
    </row>
  </sheetData>
  <mergeCells count="1">
    <mergeCell ref="E1:G1"/>
  </mergeCells>
  <hyperlinks>
    <hyperlink ref="H3" r:id="rId1"/>
    <hyperlink ref="H4:H180" r:id="rId2" display="http://repositorio.tlalpan.gob.mx:8080/DGPGC/Nuevo%20directorio/Hipervinculos_1/PRESUPUESTO%20DE%20EGRESOS.pdf"/>
    <hyperlink ref="G3" r:id="rId3"/>
    <hyperlink ref="G4:G180" r:id="rId4" display="http://repositorio.tlalpan.gob.mx:8080/DGPGC/Nuevo%20directorio/HIPERVINCULOS_3ER_TRIMESTRE_2019/3er_informe_presupuesto_participativo.pdf"/>
  </hyperlink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7"/>
  <sheetViews>
    <sheetView workbookViewId="0">
      <selection activeCell="G2" sqref="G2"/>
    </sheetView>
  </sheetViews>
  <sheetFormatPr baseColWidth="10" defaultRowHeight="15" x14ac:dyDescent="0.25"/>
  <cols>
    <col min="1" max="1" width="11.42578125" style="1"/>
    <col min="2" max="2" width="17.28515625" style="1" customWidth="1"/>
    <col min="3" max="3" width="17.5703125" style="1" customWidth="1"/>
    <col min="4" max="4" width="11.42578125" style="1"/>
    <col min="5" max="5" width="22" style="1" customWidth="1"/>
    <col min="6" max="8" width="11.42578125" style="1"/>
    <col min="9" max="9" width="24.7109375" style="1" customWidth="1"/>
    <col min="10" max="10" width="28.7109375" style="1" customWidth="1"/>
    <col min="11" max="11" width="25" style="1" customWidth="1"/>
    <col min="12" max="12" width="26.85546875" style="1" customWidth="1"/>
    <col min="13" max="16384" width="11.42578125" style="1"/>
  </cols>
  <sheetData>
    <row r="1" spans="1:16" ht="35.25" customHeight="1" thickBot="1" x14ac:dyDescent="0.3">
      <c r="A1" s="145"/>
      <c r="B1" s="145"/>
      <c r="C1" s="145"/>
      <c r="D1" s="145"/>
      <c r="E1" s="145"/>
      <c r="F1" s="432" t="s">
        <v>669</v>
      </c>
      <c r="G1" s="367"/>
      <c r="H1" s="367"/>
      <c r="I1" s="367"/>
      <c r="J1" s="367"/>
      <c r="K1" s="145"/>
      <c r="L1" s="145"/>
      <c r="M1" s="145"/>
      <c r="N1" s="145"/>
      <c r="O1" s="145"/>
    </row>
    <row r="2" spans="1:16" ht="48.75" thickBot="1" x14ac:dyDescent="0.3">
      <c r="A2" s="160" t="s">
        <v>40</v>
      </c>
      <c r="B2" s="19" t="s">
        <v>315</v>
      </c>
      <c r="C2" s="161" t="s">
        <v>316</v>
      </c>
      <c r="D2" s="19" t="s">
        <v>670</v>
      </c>
      <c r="E2" s="162" t="s">
        <v>671</v>
      </c>
      <c r="F2" s="19" t="s">
        <v>110</v>
      </c>
      <c r="G2" s="20" t="s">
        <v>111</v>
      </c>
      <c r="H2" s="163" t="s">
        <v>112</v>
      </c>
      <c r="I2" s="19" t="s">
        <v>672</v>
      </c>
      <c r="J2" s="19" t="s">
        <v>673</v>
      </c>
      <c r="K2" s="19" t="s">
        <v>674</v>
      </c>
      <c r="L2" s="19" t="s">
        <v>263</v>
      </c>
      <c r="M2" s="19" t="s">
        <v>91</v>
      </c>
      <c r="N2" s="19" t="s">
        <v>265</v>
      </c>
      <c r="O2" s="164" t="s">
        <v>93</v>
      </c>
    </row>
    <row r="3" spans="1:16" ht="150" customHeight="1" thickBot="1" x14ac:dyDescent="0.3">
      <c r="A3" s="62">
        <v>2019</v>
      </c>
      <c r="B3" s="9">
        <v>43647</v>
      </c>
      <c r="C3" s="9">
        <v>43738</v>
      </c>
      <c r="D3" s="217">
        <v>43649</v>
      </c>
      <c r="E3" s="165" t="s">
        <v>675</v>
      </c>
      <c r="F3" s="16" t="s">
        <v>286</v>
      </c>
      <c r="G3" s="166" t="s">
        <v>131</v>
      </c>
      <c r="H3" s="165" t="s">
        <v>132</v>
      </c>
      <c r="I3" s="16" t="s">
        <v>678</v>
      </c>
      <c r="J3" s="16" t="s">
        <v>676</v>
      </c>
      <c r="K3" s="229" t="s">
        <v>1178</v>
      </c>
      <c r="L3" s="16" t="s">
        <v>679</v>
      </c>
      <c r="M3" s="8">
        <v>43753</v>
      </c>
      <c r="N3" s="9">
        <v>43738</v>
      </c>
      <c r="O3" s="167" t="s">
        <v>677</v>
      </c>
    </row>
    <row r="4" spans="1:16" ht="159.75" customHeight="1" thickBot="1" x14ac:dyDescent="0.3">
      <c r="A4" s="158">
        <v>2019</v>
      </c>
      <c r="B4" s="9">
        <v>43647</v>
      </c>
      <c r="C4" s="9">
        <v>43738</v>
      </c>
      <c r="D4" s="218">
        <v>43651</v>
      </c>
      <c r="E4" s="168" t="s">
        <v>675</v>
      </c>
      <c r="F4" s="169" t="s">
        <v>286</v>
      </c>
      <c r="G4" s="170" t="s">
        <v>131</v>
      </c>
      <c r="H4" s="168" t="s">
        <v>132</v>
      </c>
      <c r="I4" s="16" t="s">
        <v>678</v>
      </c>
      <c r="J4" s="169" t="s">
        <v>676</v>
      </c>
      <c r="K4" s="229" t="s">
        <v>1178</v>
      </c>
      <c r="L4" s="16" t="s">
        <v>679</v>
      </c>
      <c r="M4" s="8">
        <v>43753</v>
      </c>
      <c r="N4" s="9">
        <v>43738</v>
      </c>
      <c r="O4" s="16" t="s">
        <v>677</v>
      </c>
    </row>
    <row r="5" spans="1:16" ht="149.25" customHeight="1" thickBot="1" x14ac:dyDescent="0.3">
      <c r="A5" s="62">
        <v>2019</v>
      </c>
      <c r="B5" s="9">
        <v>43647</v>
      </c>
      <c r="C5" s="9">
        <v>43738</v>
      </c>
      <c r="D5" s="203">
        <v>43656</v>
      </c>
      <c r="E5" s="16" t="s">
        <v>675</v>
      </c>
      <c r="F5" s="16" t="s">
        <v>286</v>
      </c>
      <c r="G5" s="16" t="s">
        <v>131</v>
      </c>
      <c r="H5" s="16" t="s">
        <v>132</v>
      </c>
      <c r="I5" s="16" t="s">
        <v>678</v>
      </c>
      <c r="J5" s="16" t="s">
        <v>676</v>
      </c>
      <c r="K5" s="229" t="s">
        <v>1178</v>
      </c>
      <c r="L5" s="16" t="s">
        <v>679</v>
      </c>
      <c r="M5" s="8">
        <v>43753</v>
      </c>
      <c r="N5" s="9">
        <v>43738</v>
      </c>
      <c r="O5" s="165" t="s">
        <v>677</v>
      </c>
      <c r="P5" s="171"/>
    </row>
    <row r="6" spans="1:16" ht="132.75" thickBot="1" x14ac:dyDescent="0.3">
      <c r="A6" s="62">
        <v>2019</v>
      </c>
      <c r="B6" s="9">
        <v>43647</v>
      </c>
      <c r="C6" s="9">
        <v>43738</v>
      </c>
      <c r="D6" s="203">
        <v>43658</v>
      </c>
      <c r="E6" s="16" t="s">
        <v>675</v>
      </c>
      <c r="F6" s="16" t="s">
        <v>286</v>
      </c>
      <c r="G6" s="16" t="s">
        <v>131</v>
      </c>
      <c r="H6" s="16" t="s">
        <v>132</v>
      </c>
      <c r="I6" s="16" t="s">
        <v>678</v>
      </c>
      <c r="J6" s="169" t="s">
        <v>676</v>
      </c>
      <c r="K6" s="229" t="s">
        <v>1178</v>
      </c>
      <c r="L6" s="16" t="s">
        <v>679</v>
      </c>
      <c r="M6" s="8">
        <v>43753</v>
      </c>
      <c r="N6" s="9">
        <v>43738</v>
      </c>
      <c r="O6" s="16" t="s">
        <v>677</v>
      </c>
    </row>
    <row r="7" spans="1:16" ht="148.5" customHeight="1" thickBot="1" x14ac:dyDescent="0.3">
      <c r="A7" s="172">
        <v>2019</v>
      </c>
      <c r="B7" s="9">
        <v>43647</v>
      </c>
      <c r="C7" s="9">
        <v>43738</v>
      </c>
      <c r="D7" s="199">
        <v>43663</v>
      </c>
      <c r="E7" s="173" t="s">
        <v>675</v>
      </c>
      <c r="F7" s="174" t="s">
        <v>286</v>
      </c>
      <c r="G7" s="175" t="s">
        <v>131</v>
      </c>
      <c r="H7" s="173" t="s">
        <v>132</v>
      </c>
      <c r="I7" s="16" t="s">
        <v>678</v>
      </c>
      <c r="J7" s="167" t="s">
        <v>676</v>
      </c>
      <c r="K7" s="229" t="s">
        <v>1178</v>
      </c>
      <c r="L7" s="16" t="s">
        <v>679</v>
      </c>
      <c r="M7" s="8">
        <v>43753</v>
      </c>
      <c r="N7" s="9">
        <v>43738</v>
      </c>
      <c r="O7" s="176" t="s">
        <v>677</v>
      </c>
    </row>
    <row r="8" spans="1:16" ht="150" customHeight="1" thickBot="1" x14ac:dyDescent="0.3">
      <c r="A8" s="76">
        <v>2019</v>
      </c>
      <c r="B8" s="9">
        <v>43647</v>
      </c>
      <c r="C8" s="9">
        <v>43738</v>
      </c>
      <c r="D8" s="203">
        <v>43665</v>
      </c>
      <c r="E8" s="159" t="s">
        <v>675</v>
      </c>
      <c r="F8" s="16" t="s">
        <v>286</v>
      </c>
      <c r="G8" s="166" t="s">
        <v>131</v>
      </c>
      <c r="H8" s="16" t="s">
        <v>132</v>
      </c>
      <c r="I8" s="16" t="s">
        <v>678</v>
      </c>
      <c r="J8" s="166" t="s">
        <v>676</v>
      </c>
      <c r="K8" s="229" t="s">
        <v>1178</v>
      </c>
      <c r="L8" s="16" t="s">
        <v>679</v>
      </c>
      <c r="M8" s="8">
        <v>43753</v>
      </c>
      <c r="N8" s="9">
        <v>43738</v>
      </c>
      <c r="O8" s="16" t="s">
        <v>677</v>
      </c>
    </row>
    <row r="9" spans="1:16" ht="132.75" thickBot="1" x14ac:dyDescent="0.3">
      <c r="A9" s="177">
        <v>2019</v>
      </c>
      <c r="B9" s="9">
        <v>43647</v>
      </c>
      <c r="C9" s="9">
        <v>43738</v>
      </c>
      <c r="D9" s="203">
        <v>43670</v>
      </c>
      <c r="E9" s="165" t="s">
        <v>675</v>
      </c>
      <c r="F9" s="16" t="s">
        <v>286</v>
      </c>
      <c r="G9" s="166" t="s">
        <v>131</v>
      </c>
      <c r="H9" s="165" t="s">
        <v>132</v>
      </c>
      <c r="I9" s="16" t="s">
        <v>678</v>
      </c>
      <c r="J9" s="166" t="s">
        <v>676</v>
      </c>
      <c r="K9" s="229" t="s">
        <v>1178</v>
      </c>
      <c r="L9" s="16" t="s">
        <v>679</v>
      </c>
      <c r="M9" s="8">
        <v>43753</v>
      </c>
      <c r="N9" s="9">
        <v>43738</v>
      </c>
      <c r="O9" s="169" t="s">
        <v>677</v>
      </c>
    </row>
    <row r="10" spans="1:16" ht="144.75" customHeight="1" thickBot="1" x14ac:dyDescent="0.3">
      <c r="A10" s="178">
        <v>2019</v>
      </c>
      <c r="B10" s="9">
        <v>43647</v>
      </c>
      <c r="C10" s="9">
        <v>43738</v>
      </c>
      <c r="D10" s="201">
        <v>43672</v>
      </c>
      <c r="E10" s="168" t="s">
        <v>675</v>
      </c>
      <c r="F10" s="169" t="s">
        <v>286</v>
      </c>
      <c r="G10" s="170" t="s">
        <v>131</v>
      </c>
      <c r="H10" s="168" t="s">
        <v>132</v>
      </c>
      <c r="I10" s="16" t="s">
        <v>678</v>
      </c>
      <c r="J10" s="169" t="s">
        <v>676</v>
      </c>
      <c r="K10" s="229" t="s">
        <v>1178</v>
      </c>
      <c r="L10" s="16" t="s">
        <v>679</v>
      </c>
      <c r="M10" s="8">
        <v>43753</v>
      </c>
      <c r="N10" s="9">
        <v>43738</v>
      </c>
      <c r="O10" s="16" t="s">
        <v>677</v>
      </c>
    </row>
    <row r="11" spans="1:16" ht="151.5" customHeight="1" thickBot="1" x14ac:dyDescent="0.3">
      <c r="A11" s="177">
        <v>2019</v>
      </c>
      <c r="B11" s="9">
        <v>43647</v>
      </c>
      <c r="C11" s="9">
        <v>43738</v>
      </c>
      <c r="D11" s="203">
        <v>43677</v>
      </c>
      <c r="E11" s="165" t="s">
        <v>675</v>
      </c>
      <c r="F11" s="16" t="s">
        <v>286</v>
      </c>
      <c r="G11" s="166" t="s">
        <v>131</v>
      </c>
      <c r="H11" s="165" t="s">
        <v>132</v>
      </c>
      <c r="I11" s="16" t="s">
        <v>678</v>
      </c>
      <c r="J11" s="165" t="s">
        <v>676</v>
      </c>
      <c r="K11" s="229" t="s">
        <v>1178</v>
      </c>
      <c r="L11" s="16" t="s">
        <v>679</v>
      </c>
      <c r="M11" s="8">
        <v>43753</v>
      </c>
      <c r="N11" s="9">
        <v>43738</v>
      </c>
      <c r="O11" s="16" t="s">
        <v>677</v>
      </c>
    </row>
    <row r="12" spans="1:16" ht="132.75" thickBot="1" x14ac:dyDescent="0.3">
      <c r="A12" s="172">
        <v>2019</v>
      </c>
      <c r="B12" s="9">
        <v>43647</v>
      </c>
      <c r="C12" s="9">
        <v>43738</v>
      </c>
      <c r="D12" s="200">
        <v>43679</v>
      </c>
      <c r="E12" s="173" t="s">
        <v>675</v>
      </c>
      <c r="F12" s="174" t="s">
        <v>286</v>
      </c>
      <c r="G12" s="175" t="s">
        <v>131</v>
      </c>
      <c r="H12" s="173" t="s">
        <v>132</v>
      </c>
      <c r="I12" s="16" t="s">
        <v>678</v>
      </c>
      <c r="J12" s="173" t="s">
        <v>676</v>
      </c>
      <c r="K12" s="229" t="s">
        <v>1178</v>
      </c>
      <c r="L12" s="16" t="s">
        <v>679</v>
      </c>
      <c r="M12" s="8">
        <v>43753</v>
      </c>
      <c r="N12" s="9">
        <v>43738</v>
      </c>
      <c r="O12" s="174" t="s">
        <v>677</v>
      </c>
    </row>
    <row r="13" spans="1:16" ht="148.5" customHeight="1" thickBot="1" x14ac:dyDescent="0.3">
      <c r="A13" s="76">
        <v>2019</v>
      </c>
      <c r="B13" s="9">
        <v>43647</v>
      </c>
      <c r="C13" s="9">
        <v>43738</v>
      </c>
      <c r="D13" s="203">
        <v>43684</v>
      </c>
      <c r="E13" s="165" t="s">
        <v>675</v>
      </c>
      <c r="F13" s="16" t="s">
        <v>286</v>
      </c>
      <c r="G13" s="166" t="s">
        <v>131</v>
      </c>
      <c r="H13" s="165" t="s">
        <v>132</v>
      </c>
      <c r="I13" s="16" t="s">
        <v>678</v>
      </c>
      <c r="J13" s="165" t="s">
        <v>676</v>
      </c>
      <c r="K13" s="229" t="s">
        <v>1178</v>
      </c>
      <c r="L13" s="16" t="s">
        <v>679</v>
      </c>
      <c r="M13" s="8">
        <v>43753</v>
      </c>
      <c r="N13" s="9">
        <v>43738</v>
      </c>
      <c r="O13" s="16" t="s">
        <v>677</v>
      </c>
    </row>
    <row r="14" spans="1:16" ht="145.5" customHeight="1" thickBot="1" x14ac:dyDescent="0.3">
      <c r="A14" s="177">
        <v>2019</v>
      </c>
      <c r="B14" s="9">
        <v>43647</v>
      </c>
      <c r="C14" s="9">
        <v>43738</v>
      </c>
      <c r="D14" s="203">
        <v>43691</v>
      </c>
      <c r="E14" s="165" t="s">
        <v>675</v>
      </c>
      <c r="F14" s="16" t="s">
        <v>286</v>
      </c>
      <c r="G14" s="166" t="s">
        <v>131</v>
      </c>
      <c r="H14" s="165" t="s">
        <v>132</v>
      </c>
      <c r="I14" s="16" t="s">
        <v>678</v>
      </c>
      <c r="J14" s="16" t="s">
        <v>676</v>
      </c>
      <c r="K14" s="229" t="s">
        <v>1178</v>
      </c>
      <c r="L14" s="16" t="s">
        <v>679</v>
      </c>
      <c r="M14" s="8">
        <v>43753</v>
      </c>
      <c r="N14" s="9">
        <v>43738</v>
      </c>
      <c r="O14" s="179" t="s">
        <v>677</v>
      </c>
      <c r="P14" s="171"/>
    </row>
    <row r="15" spans="1:16" ht="132.75" thickBot="1" x14ac:dyDescent="0.3">
      <c r="A15" s="76">
        <v>2019</v>
      </c>
      <c r="B15" s="9">
        <v>43647</v>
      </c>
      <c r="C15" s="9">
        <v>43738</v>
      </c>
      <c r="D15" s="203">
        <v>43693</v>
      </c>
      <c r="E15" s="165" t="s">
        <v>675</v>
      </c>
      <c r="F15" s="16" t="s">
        <v>286</v>
      </c>
      <c r="G15" s="166" t="s">
        <v>131</v>
      </c>
      <c r="H15" s="165" t="s">
        <v>132</v>
      </c>
      <c r="I15" s="16" t="s">
        <v>678</v>
      </c>
      <c r="J15" s="165" t="s">
        <v>676</v>
      </c>
      <c r="K15" s="229" t="s">
        <v>1178</v>
      </c>
      <c r="L15" s="16" t="s">
        <v>679</v>
      </c>
      <c r="M15" s="8">
        <v>43753</v>
      </c>
      <c r="N15" s="9">
        <v>43738</v>
      </c>
      <c r="O15" s="166" t="s">
        <v>677</v>
      </c>
    </row>
    <row r="16" spans="1:16" ht="146.25" customHeight="1" thickBot="1" x14ac:dyDescent="0.3">
      <c r="A16" s="141">
        <v>2019</v>
      </c>
      <c r="B16" s="9">
        <v>43647</v>
      </c>
      <c r="C16" s="9">
        <v>43738</v>
      </c>
      <c r="D16" s="201">
        <v>43698</v>
      </c>
      <c r="E16" s="168" t="s">
        <v>675</v>
      </c>
      <c r="F16" s="169" t="s">
        <v>286</v>
      </c>
      <c r="G16" s="170" t="s">
        <v>131</v>
      </c>
      <c r="H16" s="168" t="s">
        <v>132</v>
      </c>
      <c r="I16" s="16" t="s">
        <v>678</v>
      </c>
      <c r="J16" s="170" t="s">
        <v>676</v>
      </c>
      <c r="K16" s="229" t="s">
        <v>1178</v>
      </c>
      <c r="L16" s="16" t="s">
        <v>679</v>
      </c>
      <c r="M16" s="8">
        <v>43753</v>
      </c>
      <c r="N16" s="9">
        <v>43738</v>
      </c>
      <c r="O16" s="167" t="s">
        <v>677</v>
      </c>
    </row>
    <row r="17" spans="1:15" ht="147" customHeight="1" thickBot="1" x14ac:dyDescent="0.3">
      <c r="A17" s="178">
        <v>2019</v>
      </c>
      <c r="B17" s="9">
        <v>43647</v>
      </c>
      <c r="C17" s="9">
        <v>43738</v>
      </c>
      <c r="D17" s="201">
        <v>43700</v>
      </c>
      <c r="E17" s="168" t="s">
        <v>675</v>
      </c>
      <c r="F17" s="169" t="s">
        <v>286</v>
      </c>
      <c r="G17" s="170" t="s">
        <v>131</v>
      </c>
      <c r="H17" s="16" t="s">
        <v>132</v>
      </c>
      <c r="I17" s="16" t="s">
        <v>678</v>
      </c>
      <c r="J17" s="170" t="s">
        <v>676</v>
      </c>
      <c r="K17" s="229" t="s">
        <v>1178</v>
      </c>
      <c r="L17" s="16" t="s">
        <v>679</v>
      </c>
      <c r="M17" s="8">
        <v>43753</v>
      </c>
      <c r="N17" s="9">
        <v>43738</v>
      </c>
      <c r="O17" s="166" t="s">
        <v>677</v>
      </c>
    </row>
    <row r="18" spans="1:15" ht="132.75" thickBot="1" x14ac:dyDescent="0.3">
      <c r="A18" s="172">
        <v>2019</v>
      </c>
      <c r="B18" s="9">
        <v>43647</v>
      </c>
      <c r="C18" s="9">
        <v>43738</v>
      </c>
      <c r="D18" s="200">
        <v>43705</v>
      </c>
      <c r="E18" s="173" t="s">
        <v>675</v>
      </c>
      <c r="F18" s="16" t="s">
        <v>286</v>
      </c>
      <c r="G18" s="16" t="s">
        <v>131</v>
      </c>
      <c r="H18" s="173" t="s">
        <v>132</v>
      </c>
      <c r="I18" s="16" t="s">
        <v>678</v>
      </c>
      <c r="J18" s="175" t="s">
        <v>676</v>
      </c>
      <c r="K18" s="229" t="s">
        <v>1178</v>
      </c>
      <c r="L18" s="16" t="s">
        <v>679</v>
      </c>
      <c r="M18" s="8">
        <v>43753</v>
      </c>
      <c r="N18" s="9">
        <v>43738</v>
      </c>
      <c r="O18" s="16" t="s">
        <v>677</v>
      </c>
    </row>
    <row r="19" spans="1:15" ht="155.25" customHeight="1" thickBot="1" x14ac:dyDescent="0.3">
      <c r="A19" s="180">
        <v>2019</v>
      </c>
      <c r="B19" s="9">
        <v>43647</v>
      </c>
      <c r="C19" s="9">
        <v>43738</v>
      </c>
      <c r="D19" s="203">
        <v>43707</v>
      </c>
      <c r="E19" s="16" t="s">
        <v>675</v>
      </c>
      <c r="F19" s="169" t="s">
        <v>286</v>
      </c>
      <c r="G19" s="170" t="s">
        <v>131</v>
      </c>
      <c r="H19" s="16" t="s">
        <v>132</v>
      </c>
      <c r="I19" s="16" t="s">
        <v>678</v>
      </c>
      <c r="J19" s="16" t="s">
        <v>676</v>
      </c>
      <c r="K19" s="229" t="s">
        <v>1178</v>
      </c>
      <c r="L19" s="16" t="s">
        <v>679</v>
      </c>
      <c r="M19" s="8">
        <v>43753</v>
      </c>
      <c r="N19" s="9">
        <v>43738</v>
      </c>
      <c r="O19" s="16" t="s">
        <v>677</v>
      </c>
    </row>
    <row r="20" spans="1:15" ht="147" customHeight="1" thickBot="1" x14ac:dyDescent="0.3">
      <c r="A20" s="76">
        <v>2019</v>
      </c>
      <c r="B20" s="9">
        <v>43647</v>
      </c>
      <c r="C20" s="9">
        <v>43738</v>
      </c>
      <c r="D20" s="203">
        <v>43712</v>
      </c>
      <c r="E20" s="194" t="s">
        <v>675</v>
      </c>
      <c r="F20" s="16" t="s">
        <v>286</v>
      </c>
      <c r="G20" s="195" t="s">
        <v>131</v>
      </c>
      <c r="H20" s="16" t="s">
        <v>132</v>
      </c>
      <c r="I20" s="16" t="s">
        <v>678</v>
      </c>
      <c r="J20" s="16" t="s">
        <v>676</v>
      </c>
      <c r="K20" s="229" t="s">
        <v>1178</v>
      </c>
      <c r="L20" s="16" t="s">
        <v>679</v>
      </c>
      <c r="M20" s="8">
        <v>43753</v>
      </c>
      <c r="N20" s="9">
        <v>43738</v>
      </c>
      <c r="O20" s="16" t="s">
        <v>677</v>
      </c>
    </row>
    <row r="21" spans="1:15" ht="132.75" thickBot="1" x14ac:dyDescent="0.3">
      <c r="A21" s="177">
        <v>2019</v>
      </c>
      <c r="B21" s="9">
        <v>43647</v>
      </c>
      <c r="C21" s="9">
        <v>43738</v>
      </c>
      <c r="D21" s="203">
        <v>43714</v>
      </c>
      <c r="E21" s="194" t="s">
        <v>675</v>
      </c>
      <c r="F21" s="16" t="s">
        <v>286</v>
      </c>
      <c r="G21" s="195" t="s">
        <v>131</v>
      </c>
      <c r="H21" s="16" t="s">
        <v>132</v>
      </c>
      <c r="I21" s="16" t="s">
        <v>678</v>
      </c>
      <c r="J21" s="16" t="s">
        <v>676</v>
      </c>
      <c r="K21" s="229" t="s">
        <v>1178</v>
      </c>
      <c r="L21" s="16" t="s">
        <v>679</v>
      </c>
      <c r="M21" s="8">
        <v>43753</v>
      </c>
      <c r="N21" s="9">
        <v>43738</v>
      </c>
      <c r="O21" s="16" t="s">
        <v>677</v>
      </c>
    </row>
    <row r="22" spans="1:15" ht="147" customHeight="1" thickBot="1" x14ac:dyDescent="0.3">
      <c r="A22" s="177">
        <v>2019</v>
      </c>
      <c r="B22" s="9">
        <v>43647</v>
      </c>
      <c r="C22" s="9">
        <v>43738</v>
      </c>
      <c r="D22" s="203">
        <v>43719</v>
      </c>
      <c r="E22" s="194" t="s">
        <v>675</v>
      </c>
      <c r="F22" s="16" t="s">
        <v>286</v>
      </c>
      <c r="G22" s="195" t="s">
        <v>131</v>
      </c>
      <c r="H22" s="16" t="s">
        <v>132</v>
      </c>
      <c r="I22" s="16" t="s">
        <v>678</v>
      </c>
      <c r="J22" s="16" t="s">
        <v>676</v>
      </c>
      <c r="K22" s="229" t="s">
        <v>1178</v>
      </c>
      <c r="L22" s="16" t="s">
        <v>679</v>
      </c>
      <c r="M22" s="8">
        <v>43753</v>
      </c>
      <c r="N22" s="9">
        <v>43738</v>
      </c>
      <c r="O22" s="16" t="s">
        <v>677</v>
      </c>
    </row>
    <row r="23" spans="1:15" ht="151.5" customHeight="1" thickBot="1" x14ac:dyDescent="0.3">
      <c r="A23" s="181">
        <v>2019</v>
      </c>
      <c r="B23" s="9">
        <v>43647</v>
      </c>
      <c r="C23" s="9">
        <v>43738</v>
      </c>
      <c r="D23" s="219">
        <v>43726</v>
      </c>
      <c r="E23" s="48" t="s">
        <v>675</v>
      </c>
      <c r="F23" s="174" t="s">
        <v>286</v>
      </c>
      <c r="G23" s="175" t="s">
        <v>131</v>
      </c>
      <c r="H23" s="16" t="s">
        <v>132</v>
      </c>
      <c r="I23" s="16" t="s">
        <v>678</v>
      </c>
      <c r="J23" s="16" t="s">
        <v>676</v>
      </c>
      <c r="K23" s="229" t="s">
        <v>1178</v>
      </c>
      <c r="L23" s="16" t="s">
        <v>679</v>
      </c>
      <c r="M23" s="8">
        <v>43753</v>
      </c>
      <c r="N23" s="9">
        <v>43738</v>
      </c>
      <c r="O23" s="16" t="s">
        <v>677</v>
      </c>
    </row>
    <row r="24" spans="1:15" ht="142.5" customHeight="1" thickBot="1" x14ac:dyDescent="0.3">
      <c r="A24" s="202">
        <v>2019</v>
      </c>
      <c r="B24" s="9">
        <v>43647</v>
      </c>
      <c r="C24" s="196">
        <v>43738</v>
      </c>
      <c r="D24" s="220">
        <v>43728</v>
      </c>
      <c r="E24" s="176" t="s">
        <v>675</v>
      </c>
      <c r="F24" s="176" t="s">
        <v>286</v>
      </c>
      <c r="G24" s="167" t="s">
        <v>131</v>
      </c>
      <c r="H24" s="16" t="s">
        <v>132</v>
      </c>
      <c r="I24" s="16" t="s">
        <v>678</v>
      </c>
      <c r="J24" s="195" t="s">
        <v>676</v>
      </c>
      <c r="K24" s="229" t="s">
        <v>1178</v>
      </c>
      <c r="L24" s="16" t="s">
        <v>679</v>
      </c>
      <c r="M24" s="8">
        <v>43753</v>
      </c>
      <c r="N24" s="9">
        <v>43738</v>
      </c>
      <c r="O24" s="166" t="s">
        <v>677</v>
      </c>
    </row>
    <row r="25" spans="1:15" ht="145.5" customHeight="1" thickBot="1" x14ac:dyDescent="0.3">
      <c r="A25" s="202">
        <v>2019</v>
      </c>
      <c r="B25" s="215">
        <v>43647</v>
      </c>
      <c r="C25" s="210">
        <v>43738</v>
      </c>
      <c r="D25" s="221">
        <v>43733</v>
      </c>
      <c r="E25" s="216" t="s">
        <v>675</v>
      </c>
      <c r="F25" s="216" t="s">
        <v>286</v>
      </c>
      <c r="G25" s="216" t="s">
        <v>131</v>
      </c>
      <c r="H25" s="195" t="s">
        <v>132</v>
      </c>
      <c r="I25" s="16" t="s">
        <v>678</v>
      </c>
      <c r="J25" s="195" t="s">
        <v>676</v>
      </c>
      <c r="K25" s="229" t="s">
        <v>1178</v>
      </c>
      <c r="L25" s="16" t="s">
        <v>679</v>
      </c>
      <c r="M25" s="8">
        <v>43753</v>
      </c>
      <c r="N25" s="9">
        <v>43738</v>
      </c>
      <c r="O25" s="195" t="s">
        <v>677</v>
      </c>
    </row>
    <row r="26" spans="1:15" ht="142.5" customHeight="1" thickBot="1" x14ac:dyDescent="0.3">
      <c r="A26" s="202">
        <v>2019</v>
      </c>
      <c r="B26" s="215">
        <v>43647</v>
      </c>
      <c r="C26" s="210">
        <v>43738</v>
      </c>
      <c r="D26" s="221">
        <v>43735</v>
      </c>
      <c r="E26" s="216" t="s">
        <v>675</v>
      </c>
      <c r="F26" s="216" t="s">
        <v>286</v>
      </c>
      <c r="G26" s="216" t="s">
        <v>131</v>
      </c>
      <c r="H26" s="195" t="s">
        <v>132</v>
      </c>
      <c r="I26" s="16" t="s">
        <v>678</v>
      </c>
      <c r="J26" s="195" t="s">
        <v>676</v>
      </c>
      <c r="K26" s="229" t="s">
        <v>1178</v>
      </c>
      <c r="L26" s="16" t="s">
        <v>679</v>
      </c>
      <c r="M26" s="8">
        <v>43753</v>
      </c>
      <c r="N26" s="9">
        <v>43738</v>
      </c>
      <c r="O26" s="195" t="s">
        <v>677</v>
      </c>
    </row>
    <row r="27" spans="1:15" x14ac:dyDescent="0.25">
      <c r="K27" s="182"/>
    </row>
  </sheetData>
  <mergeCells count="1">
    <mergeCell ref="F1:J1"/>
  </mergeCells>
  <hyperlinks>
    <hyperlink ref="K3" r:id="rId1"/>
    <hyperlink ref="K4:K26" r:id="rId2" display="http://repositorio.tlalpan.gob.mx:8080/DGPGC/Nuevo%20directorio/HIPERVINCULOS_3ER_TRIMESTRE_2019/Audiencias.pdf"/>
  </hyperlink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80"/>
  <sheetViews>
    <sheetView workbookViewId="0">
      <selection activeCell="I3" sqref="I3"/>
    </sheetView>
  </sheetViews>
  <sheetFormatPr baseColWidth="10" defaultRowHeight="15" x14ac:dyDescent="0.25"/>
  <cols>
    <col min="2" max="2" width="16.42578125" customWidth="1"/>
    <col min="3" max="3" width="17" customWidth="1"/>
    <col min="4" max="4" width="15.42578125" customWidth="1"/>
    <col min="5" max="5" width="16.5703125" customWidth="1"/>
    <col min="6" max="6" width="22.85546875" customWidth="1"/>
    <col min="7" max="7" width="21.42578125" customWidth="1"/>
    <col min="8" max="8" width="19.7109375" customWidth="1"/>
    <col min="9" max="9" width="40.42578125" customWidth="1"/>
    <col min="10" max="10" width="25.140625" customWidth="1"/>
    <col min="11" max="11" width="15" customWidth="1"/>
    <col min="12" max="12" width="14.5703125" customWidth="1"/>
  </cols>
  <sheetData>
    <row r="1" spans="1:13" ht="39" customHeight="1" thickBot="1" x14ac:dyDescent="0.3">
      <c r="A1" s="443"/>
      <c r="B1" s="444"/>
      <c r="C1" s="444"/>
      <c r="D1" s="445" t="s">
        <v>1443</v>
      </c>
      <c r="E1" s="446"/>
      <c r="F1" s="446"/>
      <c r="G1" s="446"/>
      <c r="H1" s="446"/>
      <c r="I1" s="446"/>
      <c r="J1" s="319"/>
      <c r="K1" s="319"/>
      <c r="L1" s="319"/>
      <c r="M1" s="319"/>
    </row>
    <row r="2" spans="1:13" ht="48.75" thickBot="1" x14ac:dyDescent="0.3">
      <c r="A2" s="315" t="s">
        <v>40</v>
      </c>
      <c r="B2" s="315" t="s">
        <v>315</v>
      </c>
      <c r="C2" s="315" t="s">
        <v>316</v>
      </c>
      <c r="D2" s="315" t="s">
        <v>1258</v>
      </c>
      <c r="E2" s="315" t="s">
        <v>1259</v>
      </c>
      <c r="F2" s="315" t="s">
        <v>1260</v>
      </c>
      <c r="G2" s="315" t="s">
        <v>1261</v>
      </c>
      <c r="H2" s="316" t="s">
        <v>1262</v>
      </c>
      <c r="I2" s="315" t="s">
        <v>1263</v>
      </c>
      <c r="J2" s="315" t="s">
        <v>263</v>
      </c>
      <c r="K2" s="315" t="s">
        <v>91</v>
      </c>
      <c r="L2" s="315" t="s">
        <v>265</v>
      </c>
      <c r="M2" s="315" t="s">
        <v>93</v>
      </c>
    </row>
    <row r="3" spans="1:13" ht="48.75" thickBot="1" x14ac:dyDescent="0.3">
      <c r="A3" s="320">
        <v>2019</v>
      </c>
      <c r="B3" s="9">
        <v>43647</v>
      </c>
      <c r="C3" s="9">
        <v>43738</v>
      </c>
      <c r="D3" s="259" t="s">
        <v>187</v>
      </c>
      <c r="E3" s="258">
        <v>40</v>
      </c>
      <c r="F3" s="258" t="s">
        <v>1265</v>
      </c>
      <c r="G3" s="258" t="s">
        <v>1264</v>
      </c>
      <c r="H3" s="267">
        <v>453961.38</v>
      </c>
      <c r="I3" s="268" t="s">
        <v>1256</v>
      </c>
      <c r="J3" s="48" t="s">
        <v>207</v>
      </c>
      <c r="K3" s="249">
        <v>43753</v>
      </c>
      <c r="L3" s="9">
        <v>43738</v>
      </c>
      <c r="M3" s="258"/>
    </row>
    <row r="4" spans="1:13" ht="48.75" thickBot="1" x14ac:dyDescent="0.3">
      <c r="A4" s="259">
        <v>2019</v>
      </c>
      <c r="B4" s="9">
        <v>43647</v>
      </c>
      <c r="C4" s="9">
        <v>43738</v>
      </c>
      <c r="D4" s="259" t="s">
        <v>187</v>
      </c>
      <c r="E4" s="258">
        <v>37</v>
      </c>
      <c r="F4" s="258" t="s">
        <v>1266</v>
      </c>
      <c r="G4" s="258" t="s">
        <v>1264</v>
      </c>
      <c r="H4" s="267">
        <v>453961.38</v>
      </c>
      <c r="I4" s="268" t="s">
        <v>1256</v>
      </c>
      <c r="J4" s="48" t="s">
        <v>207</v>
      </c>
      <c r="K4" s="249">
        <v>43753</v>
      </c>
      <c r="L4" s="9">
        <v>43738</v>
      </c>
      <c r="M4" s="258"/>
    </row>
    <row r="5" spans="1:13" ht="48.75" thickBot="1" x14ac:dyDescent="0.3">
      <c r="A5" s="259">
        <v>2019</v>
      </c>
      <c r="B5" s="9">
        <v>43647</v>
      </c>
      <c r="C5" s="9">
        <v>43738</v>
      </c>
      <c r="D5" s="259" t="s">
        <v>187</v>
      </c>
      <c r="E5" s="258">
        <v>37</v>
      </c>
      <c r="F5" s="258" t="s">
        <v>1267</v>
      </c>
      <c r="G5" s="258" t="s">
        <v>1264</v>
      </c>
      <c r="H5" s="267">
        <v>453961.38</v>
      </c>
      <c r="I5" s="268" t="s">
        <v>1256</v>
      </c>
      <c r="J5" s="48" t="s">
        <v>207</v>
      </c>
      <c r="K5" s="249">
        <v>43753</v>
      </c>
      <c r="L5" s="9">
        <v>43738</v>
      </c>
      <c r="M5" s="258"/>
    </row>
    <row r="6" spans="1:13" ht="48.75" thickBot="1" x14ac:dyDescent="0.3">
      <c r="A6" s="252">
        <v>2019</v>
      </c>
      <c r="B6" s="9">
        <v>43647</v>
      </c>
      <c r="C6" s="9">
        <v>43738</v>
      </c>
      <c r="D6" s="259" t="s">
        <v>187</v>
      </c>
      <c r="E6" s="258">
        <v>37</v>
      </c>
      <c r="F6" s="258" t="s">
        <v>1268</v>
      </c>
      <c r="G6" s="258" t="s">
        <v>1264</v>
      </c>
      <c r="H6" s="272">
        <v>453961.38</v>
      </c>
      <c r="I6" s="268" t="s">
        <v>1256</v>
      </c>
      <c r="J6" s="48" t="s">
        <v>207</v>
      </c>
      <c r="K6" s="249">
        <v>43753</v>
      </c>
      <c r="L6" s="9">
        <v>43738</v>
      </c>
      <c r="M6" s="258"/>
    </row>
    <row r="7" spans="1:13" ht="48.75" thickBot="1" x14ac:dyDescent="0.3">
      <c r="A7" s="259">
        <v>2019</v>
      </c>
      <c r="B7" s="9">
        <v>43647</v>
      </c>
      <c r="C7" s="9">
        <v>43738</v>
      </c>
      <c r="D7" s="259" t="s">
        <v>187</v>
      </c>
      <c r="E7" s="258">
        <v>38</v>
      </c>
      <c r="F7" s="258" t="s">
        <v>1269</v>
      </c>
      <c r="G7" s="258" t="s">
        <v>1264</v>
      </c>
      <c r="H7" s="267">
        <v>453961.38</v>
      </c>
      <c r="I7" s="268" t="s">
        <v>1256</v>
      </c>
      <c r="J7" s="48" t="s">
        <v>207</v>
      </c>
      <c r="K7" s="249">
        <v>43753</v>
      </c>
      <c r="L7" s="9">
        <v>43738</v>
      </c>
      <c r="M7" s="258"/>
    </row>
    <row r="8" spans="1:13" ht="48.75" thickBot="1" x14ac:dyDescent="0.3">
      <c r="A8" s="259">
        <v>2019</v>
      </c>
      <c r="B8" s="9">
        <v>43647</v>
      </c>
      <c r="C8" s="9">
        <v>43738</v>
      </c>
      <c r="D8" s="259" t="s">
        <v>187</v>
      </c>
      <c r="E8" s="258">
        <v>38</v>
      </c>
      <c r="F8" s="258" t="s">
        <v>1270</v>
      </c>
      <c r="G8" s="258" t="s">
        <v>1264</v>
      </c>
      <c r="H8" s="267">
        <v>453961.38</v>
      </c>
      <c r="I8" s="268" t="s">
        <v>1256</v>
      </c>
      <c r="J8" s="48" t="s">
        <v>207</v>
      </c>
      <c r="K8" s="249">
        <v>43753</v>
      </c>
      <c r="L8" s="9">
        <v>43738</v>
      </c>
      <c r="M8" s="258"/>
    </row>
    <row r="9" spans="1:13" ht="48.75" thickBot="1" x14ac:dyDescent="0.3">
      <c r="A9" s="259">
        <v>2019</v>
      </c>
      <c r="B9" s="9">
        <v>43647</v>
      </c>
      <c r="C9" s="9">
        <v>43738</v>
      </c>
      <c r="D9" s="259" t="s">
        <v>187</v>
      </c>
      <c r="E9" s="258">
        <v>38</v>
      </c>
      <c r="F9" s="258" t="s">
        <v>1271</v>
      </c>
      <c r="G9" s="258" t="s">
        <v>1264</v>
      </c>
      <c r="H9" s="267">
        <v>453961.38</v>
      </c>
      <c r="I9" s="268" t="s">
        <v>1256</v>
      </c>
      <c r="J9" s="48" t="s">
        <v>207</v>
      </c>
      <c r="K9" s="249">
        <v>43753</v>
      </c>
      <c r="L9" s="9">
        <v>43738</v>
      </c>
      <c r="M9" s="258"/>
    </row>
    <row r="10" spans="1:13" ht="48.75" thickBot="1" x14ac:dyDescent="0.3">
      <c r="A10" s="252">
        <v>2019</v>
      </c>
      <c r="B10" s="9">
        <v>43647</v>
      </c>
      <c r="C10" s="9">
        <v>43738</v>
      </c>
      <c r="D10" s="259" t="s">
        <v>187</v>
      </c>
      <c r="E10" s="258">
        <v>38</v>
      </c>
      <c r="F10" s="258" t="s">
        <v>1272</v>
      </c>
      <c r="G10" s="258" t="s">
        <v>1264</v>
      </c>
      <c r="H10" s="272">
        <v>453961.38</v>
      </c>
      <c r="I10" s="268" t="s">
        <v>1256</v>
      </c>
      <c r="J10" s="48" t="s">
        <v>207</v>
      </c>
      <c r="K10" s="249">
        <v>43753</v>
      </c>
      <c r="L10" s="9">
        <v>43738</v>
      </c>
      <c r="M10" s="258"/>
    </row>
    <row r="11" spans="1:13" ht="48.75" thickBot="1" x14ac:dyDescent="0.3">
      <c r="A11" s="259">
        <v>2019</v>
      </c>
      <c r="B11" s="9">
        <v>43647</v>
      </c>
      <c r="C11" s="9">
        <v>43738</v>
      </c>
      <c r="D11" s="259" t="s">
        <v>187</v>
      </c>
      <c r="E11" s="258">
        <v>40</v>
      </c>
      <c r="F11" s="258" t="s">
        <v>1273</v>
      </c>
      <c r="G11" s="258" t="s">
        <v>1264</v>
      </c>
      <c r="H11" s="267">
        <v>453961.38</v>
      </c>
      <c r="I11" s="268" t="s">
        <v>1256</v>
      </c>
      <c r="J11" s="48" t="s">
        <v>207</v>
      </c>
      <c r="K11" s="249">
        <v>43753</v>
      </c>
      <c r="L11" s="9">
        <v>43738</v>
      </c>
      <c r="M11" s="258"/>
    </row>
    <row r="12" spans="1:13" ht="48.75" thickBot="1" x14ac:dyDescent="0.3">
      <c r="A12" s="259">
        <v>2019</v>
      </c>
      <c r="B12" s="9">
        <v>43647</v>
      </c>
      <c r="C12" s="9">
        <v>43738</v>
      </c>
      <c r="D12" s="259" t="s">
        <v>187</v>
      </c>
      <c r="E12" s="258">
        <v>40</v>
      </c>
      <c r="F12" s="258" t="s">
        <v>1274</v>
      </c>
      <c r="G12" s="258" t="s">
        <v>1264</v>
      </c>
      <c r="H12" s="267">
        <v>453961.38</v>
      </c>
      <c r="I12" s="268" t="s">
        <v>1256</v>
      </c>
      <c r="J12" s="48" t="s">
        <v>207</v>
      </c>
      <c r="K12" s="249">
        <v>43753</v>
      </c>
      <c r="L12" s="9">
        <v>43738</v>
      </c>
      <c r="M12" s="258"/>
    </row>
    <row r="13" spans="1:13" ht="48.75" thickBot="1" x14ac:dyDescent="0.3">
      <c r="A13" s="253">
        <v>2019</v>
      </c>
      <c r="B13" s="9">
        <v>43647</v>
      </c>
      <c r="C13" s="9">
        <v>43738</v>
      </c>
      <c r="D13" s="259" t="s">
        <v>187</v>
      </c>
      <c r="E13" s="258">
        <v>37</v>
      </c>
      <c r="F13" s="258" t="s">
        <v>1275</v>
      </c>
      <c r="G13" s="258" t="s">
        <v>1264</v>
      </c>
      <c r="H13" s="275">
        <v>453961.38</v>
      </c>
      <c r="I13" s="268" t="s">
        <v>1256</v>
      </c>
      <c r="J13" s="48" t="s">
        <v>207</v>
      </c>
      <c r="K13" s="249">
        <v>43753</v>
      </c>
      <c r="L13" s="9">
        <v>43738</v>
      </c>
      <c r="M13" s="258"/>
    </row>
    <row r="14" spans="1:13" ht="48.75" thickBot="1" x14ac:dyDescent="0.3">
      <c r="A14" s="253">
        <v>2019</v>
      </c>
      <c r="B14" s="9">
        <v>43647</v>
      </c>
      <c r="C14" s="9">
        <v>43738</v>
      </c>
      <c r="D14" s="259" t="s">
        <v>187</v>
      </c>
      <c r="E14" s="258">
        <v>40</v>
      </c>
      <c r="F14" s="258" t="s">
        <v>1276</v>
      </c>
      <c r="G14" s="258" t="s">
        <v>1264</v>
      </c>
      <c r="H14" s="275">
        <v>453961.38</v>
      </c>
      <c r="I14" s="268" t="s">
        <v>1256</v>
      </c>
      <c r="J14" s="48" t="s">
        <v>207</v>
      </c>
      <c r="K14" s="249">
        <v>43753</v>
      </c>
      <c r="L14" s="9">
        <v>43738</v>
      </c>
      <c r="M14" s="258"/>
    </row>
    <row r="15" spans="1:13" ht="48.75" thickBot="1" x14ac:dyDescent="0.3">
      <c r="A15" s="253">
        <v>2019</v>
      </c>
      <c r="B15" s="9">
        <v>43647</v>
      </c>
      <c r="C15" s="9">
        <v>43738</v>
      </c>
      <c r="D15" s="259" t="s">
        <v>187</v>
      </c>
      <c r="E15" s="258">
        <v>37</v>
      </c>
      <c r="F15" s="258" t="s">
        <v>1277</v>
      </c>
      <c r="G15" s="258" t="s">
        <v>1264</v>
      </c>
      <c r="H15" s="275">
        <v>453961.38</v>
      </c>
      <c r="I15" s="268" t="s">
        <v>1256</v>
      </c>
      <c r="J15" s="48" t="s">
        <v>207</v>
      </c>
      <c r="K15" s="249">
        <v>43753</v>
      </c>
      <c r="L15" s="9">
        <v>43738</v>
      </c>
      <c r="M15" s="258"/>
    </row>
    <row r="16" spans="1:13" ht="48.75" thickBot="1" x14ac:dyDescent="0.3">
      <c r="A16" s="252">
        <v>2019</v>
      </c>
      <c r="B16" s="9">
        <v>43647</v>
      </c>
      <c r="C16" s="9">
        <v>43738</v>
      </c>
      <c r="D16" s="259" t="s">
        <v>187</v>
      </c>
      <c r="E16" s="258">
        <v>38</v>
      </c>
      <c r="F16" s="258" t="s">
        <v>1278</v>
      </c>
      <c r="G16" s="258" t="s">
        <v>1264</v>
      </c>
      <c r="H16" s="272">
        <v>453961.38</v>
      </c>
      <c r="I16" s="268" t="s">
        <v>1256</v>
      </c>
      <c r="J16" s="48" t="s">
        <v>207</v>
      </c>
      <c r="K16" s="249">
        <v>43753</v>
      </c>
      <c r="L16" s="9">
        <v>43738</v>
      </c>
      <c r="M16" s="258"/>
    </row>
    <row r="17" spans="1:13" ht="48.75" thickBot="1" x14ac:dyDescent="0.3">
      <c r="A17" s="259">
        <v>2019</v>
      </c>
      <c r="B17" s="9">
        <v>43647</v>
      </c>
      <c r="C17" s="9">
        <v>43738</v>
      </c>
      <c r="D17" s="259" t="s">
        <v>187</v>
      </c>
      <c r="E17" s="258">
        <v>38</v>
      </c>
      <c r="F17" s="258" t="s">
        <v>1279</v>
      </c>
      <c r="G17" s="258" t="s">
        <v>1264</v>
      </c>
      <c r="H17" s="267">
        <v>453961.38</v>
      </c>
      <c r="I17" s="268" t="s">
        <v>1256</v>
      </c>
      <c r="J17" s="48" t="s">
        <v>207</v>
      </c>
      <c r="K17" s="249">
        <v>43753</v>
      </c>
      <c r="L17" s="9">
        <v>43738</v>
      </c>
      <c r="M17" s="258"/>
    </row>
    <row r="18" spans="1:13" ht="48.75" thickBot="1" x14ac:dyDescent="0.3">
      <c r="A18" s="252">
        <v>2019</v>
      </c>
      <c r="B18" s="9">
        <v>43647</v>
      </c>
      <c r="C18" s="9">
        <v>43738</v>
      </c>
      <c r="D18" s="259" t="s">
        <v>187</v>
      </c>
      <c r="E18" s="258">
        <v>37</v>
      </c>
      <c r="F18" s="258" t="s">
        <v>1280</v>
      </c>
      <c r="G18" s="258" t="s">
        <v>1264</v>
      </c>
      <c r="H18" s="272">
        <v>453961.38</v>
      </c>
      <c r="I18" s="268" t="s">
        <v>1256</v>
      </c>
      <c r="J18" s="48" t="s">
        <v>207</v>
      </c>
      <c r="K18" s="249">
        <v>43753</v>
      </c>
      <c r="L18" s="9">
        <v>43738</v>
      </c>
      <c r="M18" s="258"/>
    </row>
    <row r="19" spans="1:13" ht="48.75" thickBot="1" x14ac:dyDescent="0.3">
      <c r="A19" s="259">
        <v>2019</v>
      </c>
      <c r="B19" s="9">
        <v>43647</v>
      </c>
      <c r="C19" s="9">
        <v>43738</v>
      </c>
      <c r="D19" s="259" t="s">
        <v>187</v>
      </c>
      <c r="E19" s="258">
        <v>38</v>
      </c>
      <c r="F19" s="258" t="s">
        <v>1281</v>
      </c>
      <c r="G19" s="258" t="s">
        <v>1264</v>
      </c>
      <c r="H19" s="267">
        <v>453961.38</v>
      </c>
      <c r="I19" s="268" t="s">
        <v>1256</v>
      </c>
      <c r="J19" s="48" t="s">
        <v>207</v>
      </c>
      <c r="K19" s="249">
        <v>43753</v>
      </c>
      <c r="L19" s="9">
        <v>43738</v>
      </c>
      <c r="M19" s="258"/>
    </row>
    <row r="20" spans="1:13" ht="48.75" thickBot="1" x14ac:dyDescent="0.3">
      <c r="A20" s="252">
        <v>2019</v>
      </c>
      <c r="B20" s="9">
        <v>43647</v>
      </c>
      <c r="C20" s="9">
        <v>43738</v>
      </c>
      <c r="D20" s="259" t="s">
        <v>187</v>
      </c>
      <c r="E20" s="258">
        <v>37</v>
      </c>
      <c r="F20" s="258" t="s">
        <v>1282</v>
      </c>
      <c r="G20" s="258" t="s">
        <v>1264</v>
      </c>
      <c r="H20" s="272">
        <v>453961.38</v>
      </c>
      <c r="I20" s="268" t="s">
        <v>1256</v>
      </c>
      <c r="J20" s="48" t="s">
        <v>207</v>
      </c>
      <c r="K20" s="249">
        <v>43753</v>
      </c>
      <c r="L20" s="9">
        <v>43738</v>
      </c>
      <c r="M20" s="258"/>
    </row>
    <row r="21" spans="1:13" ht="48.75" thickBot="1" x14ac:dyDescent="0.3">
      <c r="A21" s="259">
        <v>2019</v>
      </c>
      <c r="B21" s="9">
        <v>43647</v>
      </c>
      <c r="C21" s="9">
        <v>43738</v>
      </c>
      <c r="D21" s="259" t="s">
        <v>187</v>
      </c>
      <c r="E21" s="258">
        <v>38</v>
      </c>
      <c r="F21" s="258" t="s">
        <v>1283</v>
      </c>
      <c r="G21" s="258" t="s">
        <v>1264</v>
      </c>
      <c r="H21" s="267">
        <v>453961.38</v>
      </c>
      <c r="I21" s="268" t="s">
        <v>1256</v>
      </c>
      <c r="J21" s="48" t="s">
        <v>207</v>
      </c>
      <c r="K21" s="249">
        <v>43753</v>
      </c>
      <c r="L21" s="9">
        <v>43738</v>
      </c>
      <c r="M21" s="258"/>
    </row>
    <row r="22" spans="1:13" ht="48.75" thickBot="1" x14ac:dyDescent="0.3">
      <c r="A22" s="259">
        <v>2019</v>
      </c>
      <c r="B22" s="9">
        <v>43647</v>
      </c>
      <c r="C22" s="9">
        <v>43738</v>
      </c>
      <c r="D22" s="259" t="s">
        <v>187</v>
      </c>
      <c r="E22" s="258">
        <v>38</v>
      </c>
      <c r="F22" s="258" t="s">
        <v>1284</v>
      </c>
      <c r="G22" s="258" t="s">
        <v>1264</v>
      </c>
      <c r="H22" s="272">
        <v>453961.38</v>
      </c>
      <c r="I22" s="268" t="s">
        <v>1256</v>
      </c>
      <c r="J22" s="48" t="s">
        <v>207</v>
      </c>
      <c r="K22" s="249">
        <v>43753</v>
      </c>
      <c r="L22" s="9">
        <v>43738</v>
      </c>
      <c r="M22" s="258"/>
    </row>
    <row r="23" spans="1:13" ht="48.75" thickBot="1" x14ac:dyDescent="0.3">
      <c r="A23" s="251">
        <v>2019</v>
      </c>
      <c r="B23" s="9">
        <v>43647</v>
      </c>
      <c r="C23" s="9">
        <v>43738</v>
      </c>
      <c r="D23" s="259" t="s">
        <v>187</v>
      </c>
      <c r="E23" s="258">
        <v>38</v>
      </c>
      <c r="F23" s="258" t="s">
        <v>1285</v>
      </c>
      <c r="G23" s="258" t="s">
        <v>1264</v>
      </c>
      <c r="H23" s="278">
        <v>453961.38</v>
      </c>
      <c r="I23" s="268" t="s">
        <v>1256</v>
      </c>
      <c r="J23" s="48" t="s">
        <v>207</v>
      </c>
      <c r="K23" s="249">
        <v>43753</v>
      </c>
      <c r="L23" s="9">
        <v>43738</v>
      </c>
      <c r="M23" s="258"/>
    </row>
    <row r="24" spans="1:13" ht="48.75" thickBot="1" x14ac:dyDescent="0.3">
      <c r="A24" s="259">
        <v>2019</v>
      </c>
      <c r="B24" s="9">
        <v>43647</v>
      </c>
      <c r="C24" s="9">
        <v>43738</v>
      </c>
      <c r="D24" s="259" t="s">
        <v>187</v>
      </c>
      <c r="E24" s="259">
        <v>14</v>
      </c>
      <c r="F24" s="258" t="s">
        <v>1286</v>
      </c>
      <c r="G24" s="258" t="s">
        <v>1264</v>
      </c>
      <c r="H24" s="267">
        <v>453961.38</v>
      </c>
      <c r="I24" s="268" t="s">
        <v>1256</v>
      </c>
      <c r="J24" s="48" t="s">
        <v>207</v>
      </c>
      <c r="K24" s="249">
        <v>43753</v>
      </c>
      <c r="L24" s="9">
        <v>43738</v>
      </c>
      <c r="M24" s="258"/>
    </row>
    <row r="25" spans="1:13" ht="48.75" thickBot="1" x14ac:dyDescent="0.3">
      <c r="A25" s="253">
        <v>2019</v>
      </c>
      <c r="B25" s="9">
        <v>43647</v>
      </c>
      <c r="C25" s="9">
        <v>43738</v>
      </c>
      <c r="D25" s="259" t="s">
        <v>187</v>
      </c>
      <c r="E25" s="258">
        <v>38</v>
      </c>
      <c r="F25" s="258" t="s">
        <v>1287</v>
      </c>
      <c r="G25" s="258" t="s">
        <v>1264</v>
      </c>
      <c r="H25" s="275">
        <v>453961.38</v>
      </c>
      <c r="I25" s="268" t="s">
        <v>1256</v>
      </c>
      <c r="J25" s="48" t="s">
        <v>207</v>
      </c>
      <c r="K25" s="249">
        <v>43753</v>
      </c>
      <c r="L25" s="9">
        <v>43738</v>
      </c>
      <c r="M25" s="258"/>
    </row>
    <row r="26" spans="1:13" ht="48.75" thickBot="1" x14ac:dyDescent="0.3">
      <c r="A26" s="252">
        <v>2019</v>
      </c>
      <c r="B26" s="9">
        <v>43647</v>
      </c>
      <c r="C26" s="9">
        <v>43738</v>
      </c>
      <c r="D26" s="259" t="s">
        <v>187</v>
      </c>
      <c r="E26" s="258">
        <v>37</v>
      </c>
      <c r="F26" s="258" t="s">
        <v>1288</v>
      </c>
      <c r="G26" s="258" t="s">
        <v>1264</v>
      </c>
      <c r="H26" s="272">
        <v>453961.38</v>
      </c>
      <c r="I26" s="268" t="s">
        <v>1256</v>
      </c>
      <c r="J26" s="48" t="s">
        <v>207</v>
      </c>
      <c r="K26" s="249">
        <v>43753</v>
      </c>
      <c r="L26" s="9">
        <v>43738</v>
      </c>
      <c r="M26" s="258"/>
    </row>
    <row r="27" spans="1:13" ht="48.75" thickBot="1" x14ac:dyDescent="0.3">
      <c r="A27" s="259">
        <v>2019</v>
      </c>
      <c r="B27" s="9">
        <v>43647</v>
      </c>
      <c r="C27" s="9">
        <v>43738</v>
      </c>
      <c r="D27" s="259" t="s">
        <v>187</v>
      </c>
      <c r="E27" s="258">
        <v>37</v>
      </c>
      <c r="F27" s="258" t="s">
        <v>1289</v>
      </c>
      <c r="G27" s="258" t="s">
        <v>1264</v>
      </c>
      <c r="H27" s="267">
        <v>453961.38</v>
      </c>
      <c r="I27" s="268" t="s">
        <v>1256</v>
      </c>
      <c r="J27" s="48" t="s">
        <v>207</v>
      </c>
      <c r="K27" s="249">
        <v>43753</v>
      </c>
      <c r="L27" s="9">
        <v>43738</v>
      </c>
      <c r="M27" s="258"/>
    </row>
    <row r="28" spans="1:13" ht="48.75" thickBot="1" x14ac:dyDescent="0.3">
      <c r="A28" s="253">
        <v>2019</v>
      </c>
      <c r="B28" s="9">
        <v>43647</v>
      </c>
      <c r="C28" s="9">
        <v>43738</v>
      </c>
      <c r="D28" s="259" t="s">
        <v>187</v>
      </c>
      <c r="E28" s="258">
        <v>37</v>
      </c>
      <c r="F28" s="258" t="s">
        <v>1290</v>
      </c>
      <c r="G28" s="258" t="s">
        <v>1264</v>
      </c>
      <c r="H28" s="275">
        <v>453961.38</v>
      </c>
      <c r="I28" s="268" t="s">
        <v>1256</v>
      </c>
      <c r="J28" s="48" t="s">
        <v>207</v>
      </c>
      <c r="K28" s="249">
        <v>43753</v>
      </c>
      <c r="L28" s="9">
        <v>43738</v>
      </c>
      <c r="M28" s="258"/>
    </row>
    <row r="29" spans="1:13" ht="48.75" thickBot="1" x14ac:dyDescent="0.3">
      <c r="A29" s="259">
        <v>2019</v>
      </c>
      <c r="B29" s="9">
        <v>43647</v>
      </c>
      <c r="C29" s="9">
        <v>43738</v>
      </c>
      <c r="D29" s="259" t="s">
        <v>187</v>
      </c>
      <c r="E29" s="258">
        <v>37</v>
      </c>
      <c r="F29" s="258" t="s">
        <v>1291</v>
      </c>
      <c r="G29" s="258" t="s">
        <v>1264</v>
      </c>
      <c r="H29" s="267">
        <v>453961.38</v>
      </c>
      <c r="I29" s="268" t="s">
        <v>1256</v>
      </c>
      <c r="J29" s="48" t="s">
        <v>207</v>
      </c>
      <c r="K29" s="249">
        <v>43753</v>
      </c>
      <c r="L29" s="9">
        <v>43738</v>
      </c>
      <c r="M29" s="258"/>
    </row>
    <row r="30" spans="1:13" ht="48.75" thickBot="1" x14ac:dyDescent="0.3">
      <c r="A30" s="259">
        <v>2019</v>
      </c>
      <c r="B30" s="9">
        <v>43647</v>
      </c>
      <c r="C30" s="9">
        <v>43738</v>
      </c>
      <c r="D30" s="259" t="s">
        <v>187</v>
      </c>
      <c r="E30" s="258">
        <v>40</v>
      </c>
      <c r="F30" s="258" t="s">
        <v>1292</v>
      </c>
      <c r="G30" s="258" t="s">
        <v>1264</v>
      </c>
      <c r="H30" s="267">
        <v>453961.38</v>
      </c>
      <c r="I30" s="268" t="s">
        <v>1256</v>
      </c>
      <c r="J30" s="48" t="s">
        <v>207</v>
      </c>
      <c r="K30" s="249">
        <v>43753</v>
      </c>
      <c r="L30" s="9">
        <v>43738</v>
      </c>
      <c r="M30" s="258"/>
    </row>
    <row r="31" spans="1:13" ht="48.75" thickBot="1" x14ac:dyDescent="0.3">
      <c r="A31" s="252">
        <v>2019</v>
      </c>
      <c r="B31" s="9">
        <v>43647</v>
      </c>
      <c r="C31" s="9">
        <v>43738</v>
      </c>
      <c r="D31" s="259" t="s">
        <v>187</v>
      </c>
      <c r="E31" s="258">
        <v>40</v>
      </c>
      <c r="F31" s="258" t="s">
        <v>1293</v>
      </c>
      <c r="G31" s="258" t="s">
        <v>1264</v>
      </c>
      <c r="H31" s="272">
        <v>453961.38</v>
      </c>
      <c r="I31" s="268" t="s">
        <v>1256</v>
      </c>
      <c r="J31" s="48" t="s">
        <v>207</v>
      </c>
      <c r="K31" s="249">
        <v>43753</v>
      </c>
      <c r="L31" s="9">
        <v>43738</v>
      </c>
      <c r="M31" s="258"/>
    </row>
    <row r="32" spans="1:13" ht="48.75" thickBot="1" x14ac:dyDescent="0.3">
      <c r="A32" s="259">
        <v>2019</v>
      </c>
      <c r="B32" s="9">
        <v>43647</v>
      </c>
      <c r="C32" s="9">
        <v>43738</v>
      </c>
      <c r="D32" s="259" t="s">
        <v>187</v>
      </c>
      <c r="E32" s="258">
        <v>38</v>
      </c>
      <c r="F32" s="258" t="s">
        <v>1294</v>
      </c>
      <c r="G32" s="258" t="s">
        <v>1264</v>
      </c>
      <c r="H32" s="267">
        <v>453961.38</v>
      </c>
      <c r="I32" s="268" t="s">
        <v>1256</v>
      </c>
      <c r="J32" s="48" t="s">
        <v>207</v>
      </c>
      <c r="K32" s="249">
        <v>43753</v>
      </c>
      <c r="L32" s="9">
        <v>43738</v>
      </c>
      <c r="M32" s="258"/>
    </row>
    <row r="33" spans="1:13" ht="48.75" thickBot="1" x14ac:dyDescent="0.3">
      <c r="A33" s="253">
        <v>2019</v>
      </c>
      <c r="B33" s="9">
        <v>43647</v>
      </c>
      <c r="C33" s="9">
        <v>43738</v>
      </c>
      <c r="D33" s="259" t="s">
        <v>187</v>
      </c>
      <c r="E33" s="258">
        <v>40</v>
      </c>
      <c r="F33" s="258" t="s">
        <v>1295</v>
      </c>
      <c r="G33" s="258" t="s">
        <v>1264</v>
      </c>
      <c r="H33" s="275">
        <v>453961.38</v>
      </c>
      <c r="I33" s="268" t="s">
        <v>1256</v>
      </c>
      <c r="J33" s="48" t="s">
        <v>207</v>
      </c>
      <c r="K33" s="249">
        <v>43753</v>
      </c>
      <c r="L33" s="9">
        <v>43738</v>
      </c>
      <c r="M33" s="258"/>
    </row>
    <row r="34" spans="1:13" ht="48.75" thickBot="1" x14ac:dyDescent="0.3">
      <c r="A34" s="253">
        <v>2019</v>
      </c>
      <c r="B34" s="9">
        <v>43647</v>
      </c>
      <c r="C34" s="9">
        <v>43738</v>
      </c>
      <c r="D34" s="259" t="s">
        <v>187</v>
      </c>
      <c r="E34" s="258">
        <v>40</v>
      </c>
      <c r="F34" s="258" t="s">
        <v>1296</v>
      </c>
      <c r="G34" s="258" t="s">
        <v>1264</v>
      </c>
      <c r="H34" s="275">
        <v>453961.38</v>
      </c>
      <c r="I34" s="268" t="s">
        <v>1256</v>
      </c>
      <c r="J34" s="48" t="s">
        <v>207</v>
      </c>
      <c r="K34" s="249">
        <v>43753</v>
      </c>
      <c r="L34" s="9">
        <v>43738</v>
      </c>
      <c r="M34" s="258"/>
    </row>
    <row r="35" spans="1:13" ht="48.75" thickBot="1" x14ac:dyDescent="0.3">
      <c r="A35" s="253">
        <v>2019</v>
      </c>
      <c r="B35" s="9">
        <v>43647</v>
      </c>
      <c r="C35" s="9">
        <v>43738</v>
      </c>
      <c r="D35" s="259" t="s">
        <v>187</v>
      </c>
      <c r="E35" s="258">
        <v>37</v>
      </c>
      <c r="F35" s="258" t="s">
        <v>1297</v>
      </c>
      <c r="G35" s="258" t="s">
        <v>1264</v>
      </c>
      <c r="H35" s="275">
        <v>453961.38</v>
      </c>
      <c r="I35" s="268" t="s">
        <v>1256</v>
      </c>
      <c r="J35" s="48" t="s">
        <v>207</v>
      </c>
      <c r="K35" s="249">
        <v>43753</v>
      </c>
      <c r="L35" s="9">
        <v>43738</v>
      </c>
      <c r="M35" s="258"/>
    </row>
    <row r="36" spans="1:13" ht="48.75" thickBot="1" x14ac:dyDescent="0.3">
      <c r="A36" s="252">
        <v>2019</v>
      </c>
      <c r="B36" s="9">
        <v>43647</v>
      </c>
      <c r="C36" s="9">
        <v>43738</v>
      </c>
      <c r="D36" s="259" t="s">
        <v>187</v>
      </c>
      <c r="E36" s="258">
        <v>37</v>
      </c>
      <c r="F36" s="258" t="s">
        <v>1298</v>
      </c>
      <c r="G36" s="258" t="s">
        <v>1264</v>
      </c>
      <c r="H36" s="272">
        <v>453961.38</v>
      </c>
      <c r="I36" s="268" t="s">
        <v>1256</v>
      </c>
      <c r="J36" s="48" t="s">
        <v>207</v>
      </c>
      <c r="K36" s="249">
        <v>43753</v>
      </c>
      <c r="L36" s="9">
        <v>43738</v>
      </c>
      <c r="M36" s="258"/>
    </row>
    <row r="37" spans="1:13" ht="48.75" thickBot="1" x14ac:dyDescent="0.3">
      <c r="A37" s="259">
        <v>2019</v>
      </c>
      <c r="B37" s="9">
        <v>43647</v>
      </c>
      <c r="C37" s="9">
        <v>43738</v>
      </c>
      <c r="D37" s="259" t="s">
        <v>187</v>
      </c>
      <c r="E37" s="258">
        <v>38</v>
      </c>
      <c r="F37" s="258" t="s">
        <v>1299</v>
      </c>
      <c r="G37" s="258" t="s">
        <v>1264</v>
      </c>
      <c r="H37" s="267">
        <v>453961.38</v>
      </c>
      <c r="I37" s="268" t="s">
        <v>1256</v>
      </c>
      <c r="J37" s="48" t="s">
        <v>207</v>
      </c>
      <c r="K37" s="249">
        <v>43753</v>
      </c>
      <c r="L37" s="9">
        <v>43738</v>
      </c>
      <c r="M37" s="258"/>
    </row>
    <row r="38" spans="1:13" ht="48.75" thickBot="1" x14ac:dyDescent="0.3">
      <c r="A38" s="253">
        <v>2019</v>
      </c>
      <c r="B38" s="9">
        <v>43647</v>
      </c>
      <c r="C38" s="9">
        <v>43738</v>
      </c>
      <c r="D38" s="259" t="s">
        <v>187</v>
      </c>
      <c r="E38" s="258">
        <v>38</v>
      </c>
      <c r="F38" s="258" t="s">
        <v>1300</v>
      </c>
      <c r="G38" s="258" t="s">
        <v>1264</v>
      </c>
      <c r="H38" s="275">
        <v>453961.38</v>
      </c>
      <c r="I38" s="268" t="s">
        <v>1256</v>
      </c>
      <c r="J38" s="48" t="s">
        <v>207</v>
      </c>
      <c r="K38" s="249">
        <v>43753</v>
      </c>
      <c r="L38" s="9">
        <v>43738</v>
      </c>
      <c r="M38" s="258"/>
    </row>
    <row r="39" spans="1:13" ht="48.75" thickBot="1" x14ac:dyDescent="0.3">
      <c r="A39" s="253">
        <v>2019</v>
      </c>
      <c r="B39" s="9">
        <v>43647</v>
      </c>
      <c r="C39" s="9">
        <v>43738</v>
      </c>
      <c r="D39" s="259" t="s">
        <v>187</v>
      </c>
      <c r="E39" s="258">
        <v>38</v>
      </c>
      <c r="F39" s="258" t="s">
        <v>1301</v>
      </c>
      <c r="G39" s="258" t="s">
        <v>1264</v>
      </c>
      <c r="H39" s="275">
        <v>453961.38</v>
      </c>
      <c r="I39" s="268" t="s">
        <v>1256</v>
      </c>
      <c r="J39" s="48" t="s">
        <v>207</v>
      </c>
      <c r="K39" s="249">
        <v>43753</v>
      </c>
      <c r="L39" s="9">
        <v>43738</v>
      </c>
      <c r="M39" s="258"/>
    </row>
    <row r="40" spans="1:13" ht="48.75" thickBot="1" x14ac:dyDescent="0.3">
      <c r="A40" s="252">
        <v>2019</v>
      </c>
      <c r="B40" s="9">
        <v>43647</v>
      </c>
      <c r="C40" s="9">
        <v>43738</v>
      </c>
      <c r="D40" s="259" t="s">
        <v>187</v>
      </c>
      <c r="E40" s="258">
        <v>38</v>
      </c>
      <c r="F40" s="258" t="s">
        <v>1302</v>
      </c>
      <c r="G40" s="258" t="s">
        <v>1264</v>
      </c>
      <c r="H40" s="272">
        <v>453961.38</v>
      </c>
      <c r="I40" s="268" t="s">
        <v>1256</v>
      </c>
      <c r="J40" s="48" t="s">
        <v>207</v>
      </c>
      <c r="K40" s="249">
        <v>43753</v>
      </c>
      <c r="L40" s="9">
        <v>43738</v>
      </c>
      <c r="M40" s="258"/>
    </row>
    <row r="41" spans="1:13" ht="48.75" thickBot="1" x14ac:dyDescent="0.3">
      <c r="A41" s="259">
        <v>2019</v>
      </c>
      <c r="B41" s="9">
        <v>43647</v>
      </c>
      <c r="C41" s="9">
        <v>43738</v>
      </c>
      <c r="D41" s="259" t="s">
        <v>187</v>
      </c>
      <c r="E41" s="258">
        <v>40</v>
      </c>
      <c r="F41" s="258" t="s">
        <v>1303</v>
      </c>
      <c r="G41" s="258" t="s">
        <v>1264</v>
      </c>
      <c r="H41" s="267">
        <v>453961.38</v>
      </c>
      <c r="I41" s="268" t="s">
        <v>1256</v>
      </c>
      <c r="J41" s="48" t="s">
        <v>207</v>
      </c>
      <c r="K41" s="249">
        <v>43753</v>
      </c>
      <c r="L41" s="9">
        <v>43738</v>
      </c>
      <c r="M41" s="258"/>
    </row>
    <row r="42" spans="1:13" ht="48.75" thickBot="1" x14ac:dyDescent="0.3">
      <c r="A42" s="259">
        <v>2019</v>
      </c>
      <c r="B42" s="9">
        <v>43647</v>
      </c>
      <c r="C42" s="9">
        <v>43738</v>
      </c>
      <c r="D42" s="259" t="s">
        <v>187</v>
      </c>
      <c r="E42" s="258">
        <v>40</v>
      </c>
      <c r="F42" s="258" t="s">
        <v>1304</v>
      </c>
      <c r="G42" s="258" t="s">
        <v>1264</v>
      </c>
      <c r="H42" s="267">
        <v>453961.38</v>
      </c>
      <c r="I42" s="268" t="s">
        <v>1256</v>
      </c>
      <c r="J42" s="48" t="s">
        <v>207</v>
      </c>
      <c r="K42" s="249">
        <v>43753</v>
      </c>
      <c r="L42" s="9">
        <v>43738</v>
      </c>
      <c r="M42" s="258"/>
    </row>
    <row r="43" spans="1:13" ht="48.75" thickBot="1" x14ac:dyDescent="0.3">
      <c r="A43" s="251">
        <v>2019</v>
      </c>
      <c r="B43" s="9">
        <v>43647</v>
      </c>
      <c r="C43" s="9">
        <v>43738</v>
      </c>
      <c r="D43" s="259" t="s">
        <v>187</v>
      </c>
      <c r="E43" s="258">
        <v>38</v>
      </c>
      <c r="F43" s="258" t="s">
        <v>1305</v>
      </c>
      <c r="G43" s="258" t="s">
        <v>1264</v>
      </c>
      <c r="H43" s="278">
        <v>453961.38</v>
      </c>
      <c r="I43" s="268" t="s">
        <v>1256</v>
      </c>
      <c r="J43" s="48" t="s">
        <v>207</v>
      </c>
      <c r="K43" s="249">
        <v>43753</v>
      </c>
      <c r="L43" s="9">
        <v>43738</v>
      </c>
      <c r="M43" s="258"/>
    </row>
    <row r="44" spans="1:13" ht="48.75" thickBot="1" x14ac:dyDescent="0.3">
      <c r="A44" s="259">
        <v>2019</v>
      </c>
      <c r="B44" s="9">
        <v>43647</v>
      </c>
      <c r="C44" s="9">
        <v>43738</v>
      </c>
      <c r="D44" s="259" t="s">
        <v>187</v>
      </c>
      <c r="E44" s="258">
        <v>37</v>
      </c>
      <c r="F44" s="258" t="s">
        <v>1306</v>
      </c>
      <c r="G44" s="258" t="s">
        <v>1264</v>
      </c>
      <c r="H44" s="267">
        <v>453961.38</v>
      </c>
      <c r="I44" s="268" t="s">
        <v>1256</v>
      </c>
      <c r="J44" s="48" t="s">
        <v>207</v>
      </c>
      <c r="K44" s="249">
        <v>43753</v>
      </c>
      <c r="L44" s="9">
        <v>43738</v>
      </c>
      <c r="M44" s="258"/>
    </row>
    <row r="45" spans="1:13" ht="48.75" thickBot="1" x14ac:dyDescent="0.3">
      <c r="A45" s="252">
        <v>2019</v>
      </c>
      <c r="B45" s="9">
        <v>43647</v>
      </c>
      <c r="C45" s="9">
        <v>43738</v>
      </c>
      <c r="D45" s="259" t="s">
        <v>187</v>
      </c>
      <c r="E45" s="258">
        <v>38</v>
      </c>
      <c r="F45" s="258" t="s">
        <v>1307</v>
      </c>
      <c r="G45" s="258" t="s">
        <v>1264</v>
      </c>
      <c r="H45" s="272">
        <v>453961.38</v>
      </c>
      <c r="I45" s="268" t="s">
        <v>1256</v>
      </c>
      <c r="J45" s="48" t="s">
        <v>207</v>
      </c>
      <c r="K45" s="249">
        <v>43753</v>
      </c>
      <c r="L45" s="9">
        <v>43738</v>
      </c>
      <c r="M45" s="258"/>
    </row>
    <row r="46" spans="1:13" ht="48.75" thickBot="1" x14ac:dyDescent="0.3">
      <c r="A46" s="259">
        <v>2019</v>
      </c>
      <c r="B46" s="9">
        <v>43647</v>
      </c>
      <c r="C46" s="9">
        <v>43738</v>
      </c>
      <c r="D46" s="259" t="s">
        <v>187</v>
      </c>
      <c r="E46" s="258">
        <v>38</v>
      </c>
      <c r="F46" s="258" t="s">
        <v>1308</v>
      </c>
      <c r="G46" s="258" t="s">
        <v>1264</v>
      </c>
      <c r="H46" s="267">
        <v>453961.38</v>
      </c>
      <c r="I46" s="268" t="s">
        <v>1256</v>
      </c>
      <c r="J46" s="48" t="s">
        <v>207</v>
      </c>
      <c r="K46" s="249">
        <v>43753</v>
      </c>
      <c r="L46" s="9">
        <v>43738</v>
      </c>
      <c r="M46" s="258"/>
    </row>
    <row r="47" spans="1:13" ht="48.75" thickBot="1" x14ac:dyDescent="0.3">
      <c r="A47" s="259">
        <v>2019</v>
      </c>
      <c r="B47" s="9">
        <v>43647</v>
      </c>
      <c r="C47" s="9">
        <v>43738</v>
      </c>
      <c r="D47" s="259" t="s">
        <v>187</v>
      </c>
      <c r="E47" s="258">
        <v>38</v>
      </c>
      <c r="F47" s="258" t="s">
        <v>1309</v>
      </c>
      <c r="G47" s="258" t="s">
        <v>1264</v>
      </c>
      <c r="H47" s="267">
        <v>453961.38</v>
      </c>
      <c r="I47" s="268" t="s">
        <v>1256</v>
      </c>
      <c r="J47" s="48" t="s">
        <v>207</v>
      </c>
      <c r="K47" s="249">
        <v>43753</v>
      </c>
      <c r="L47" s="9">
        <v>43738</v>
      </c>
      <c r="M47" s="258"/>
    </row>
    <row r="48" spans="1:13" ht="48.75" thickBot="1" x14ac:dyDescent="0.3">
      <c r="A48" s="253">
        <v>2019</v>
      </c>
      <c r="B48" s="9">
        <v>43647</v>
      </c>
      <c r="C48" s="9">
        <v>43738</v>
      </c>
      <c r="D48" s="259" t="s">
        <v>187</v>
      </c>
      <c r="E48" s="258">
        <v>40</v>
      </c>
      <c r="F48" s="258" t="s">
        <v>1310</v>
      </c>
      <c r="G48" s="258" t="s">
        <v>1264</v>
      </c>
      <c r="H48" s="275">
        <v>453961.38</v>
      </c>
      <c r="I48" s="268" t="s">
        <v>1256</v>
      </c>
      <c r="J48" s="48" t="s">
        <v>207</v>
      </c>
      <c r="K48" s="249">
        <v>43753</v>
      </c>
      <c r="L48" s="9">
        <v>43738</v>
      </c>
      <c r="M48" s="258"/>
    </row>
    <row r="49" spans="1:13" ht="48.75" thickBot="1" x14ac:dyDescent="0.3">
      <c r="A49" s="253">
        <v>2019</v>
      </c>
      <c r="B49" s="9">
        <v>43647</v>
      </c>
      <c r="C49" s="9">
        <v>43738</v>
      </c>
      <c r="D49" s="259" t="s">
        <v>187</v>
      </c>
      <c r="E49" s="258">
        <v>38</v>
      </c>
      <c r="F49" s="258" t="s">
        <v>1311</v>
      </c>
      <c r="G49" s="258" t="s">
        <v>1264</v>
      </c>
      <c r="H49" s="275">
        <v>453961.38</v>
      </c>
      <c r="I49" s="268" t="s">
        <v>1256</v>
      </c>
      <c r="J49" s="48" t="s">
        <v>207</v>
      </c>
      <c r="K49" s="249">
        <v>43753</v>
      </c>
      <c r="L49" s="9">
        <v>43738</v>
      </c>
      <c r="M49" s="258"/>
    </row>
    <row r="50" spans="1:13" ht="48.75" thickBot="1" x14ac:dyDescent="0.3">
      <c r="A50" s="252">
        <v>2019</v>
      </c>
      <c r="B50" s="9">
        <v>43647</v>
      </c>
      <c r="C50" s="9">
        <v>43738</v>
      </c>
      <c r="D50" s="259" t="s">
        <v>187</v>
      </c>
      <c r="E50" s="258">
        <v>38</v>
      </c>
      <c r="F50" s="258" t="s">
        <v>1312</v>
      </c>
      <c r="G50" s="258" t="s">
        <v>1264</v>
      </c>
      <c r="H50" s="272">
        <v>453961.38</v>
      </c>
      <c r="I50" s="268" t="s">
        <v>1256</v>
      </c>
      <c r="J50" s="48" t="s">
        <v>207</v>
      </c>
      <c r="K50" s="249">
        <v>43753</v>
      </c>
      <c r="L50" s="9">
        <v>43738</v>
      </c>
      <c r="M50" s="258"/>
    </row>
    <row r="51" spans="1:13" ht="48.75" thickBot="1" x14ac:dyDescent="0.3">
      <c r="A51" s="259">
        <v>2019</v>
      </c>
      <c r="B51" s="9">
        <v>43647</v>
      </c>
      <c r="C51" s="9">
        <v>43738</v>
      </c>
      <c r="D51" s="259" t="s">
        <v>187</v>
      </c>
      <c r="E51" s="258">
        <v>38</v>
      </c>
      <c r="F51" s="258" t="s">
        <v>1313</v>
      </c>
      <c r="G51" s="258" t="s">
        <v>1264</v>
      </c>
      <c r="H51" s="267">
        <v>453961.38</v>
      </c>
      <c r="I51" s="268" t="s">
        <v>1256</v>
      </c>
      <c r="J51" s="48" t="s">
        <v>207</v>
      </c>
      <c r="K51" s="249">
        <v>43753</v>
      </c>
      <c r="L51" s="9">
        <v>43738</v>
      </c>
      <c r="M51" s="258"/>
    </row>
    <row r="52" spans="1:13" ht="48.75" thickBot="1" x14ac:dyDescent="0.3">
      <c r="A52" s="259">
        <v>2019</v>
      </c>
      <c r="B52" s="9">
        <v>43647</v>
      </c>
      <c r="C52" s="9">
        <v>43738</v>
      </c>
      <c r="D52" s="259" t="s">
        <v>187</v>
      </c>
      <c r="E52" s="258">
        <v>38</v>
      </c>
      <c r="F52" s="258" t="s">
        <v>1314</v>
      </c>
      <c r="G52" s="258" t="s">
        <v>1264</v>
      </c>
      <c r="H52" s="267">
        <v>453961.38</v>
      </c>
      <c r="I52" s="268" t="s">
        <v>1256</v>
      </c>
      <c r="J52" s="48" t="s">
        <v>207</v>
      </c>
      <c r="K52" s="249">
        <v>43753</v>
      </c>
      <c r="L52" s="9">
        <v>43738</v>
      </c>
      <c r="M52" s="258"/>
    </row>
    <row r="53" spans="1:13" ht="48.75" thickBot="1" x14ac:dyDescent="0.3">
      <c r="A53" s="253">
        <v>2019</v>
      </c>
      <c r="B53" s="9">
        <v>43647</v>
      </c>
      <c r="C53" s="9">
        <v>43738</v>
      </c>
      <c r="D53" s="259" t="s">
        <v>187</v>
      </c>
      <c r="E53" s="258">
        <v>38</v>
      </c>
      <c r="F53" s="258" t="s">
        <v>1315</v>
      </c>
      <c r="G53" s="258" t="s">
        <v>1264</v>
      </c>
      <c r="H53" s="275">
        <v>453961.38</v>
      </c>
      <c r="I53" s="268" t="s">
        <v>1256</v>
      </c>
      <c r="J53" s="48" t="s">
        <v>207</v>
      </c>
      <c r="K53" s="249">
        <v>43753</v>
      </c>
      <c r="L53" s="9">
        <v>43738</v>
      </c>
      <c r="M53" s="258"/>
    </row>
    <row r="54" spans="1:13" ht="48.75" thickBot="1" x14ac:dyDescent="0.3">
      <c r="A54" s="253">
        <v>2019</v>
      </c>
      <c r="B54" s="9">
        <v>43647</v>
      </c>
      <c r="C54" s="9">
        <v>43738</v>
      </c>
      <c r="D54" s="259" t="s">
        <v>187</v>
      </c>
      <c r="E54" s="258">
        <v>38</v>
      </c>
      <c r="F54" s="258" t="s">
        <v>1316</v>
      </c>
      <c r="G54" s="258" t="s">
        <v>1264</v>
      </c>
      <c r="H54" s="275">
        <v>453961.38</v>
      </c>
      <c r="I54" s="268" t="s">
        <v>1256</v>
      </c>
      <c r="J54" s="48" t="s">
        <v>207</v>
      </c>
      <c r="K54" s="249">
        <v>43753</v>
      </c>
      <c r="L54" s="9">
        <v>43738</v>
      </c>
      <c r="M54" s="258"/>
    </row>
    <row r="55" spans="1:13" ht="48.75" thickBot="1" x14ac:dyDescent="0.3">
      <c r="A55" s="253">
        <v>2019</v>
      </c>
      <c r="B55" s="9">
        <v>43647</v>
      </c>
      <c r="C55" s="9">
        <v>43738</v>
      </c>
      <c r="D55" s="259" t="s">
        <v>187</v>
      </c>
      <c r="E55" s="258">
        <v>40</v>
      </c>
      <c r="F55" s="258" t="s">
        <v>1317</v>
      </c>
      <c r="G55" s="258" t="s">
        <v>1264</v>
      </c>
      <c r="H55" s="275">
        <v>453961.38</v>
      </c>
      <c r="I55" s="268" t="s">
        <v>1256</v>
      </c>
      <c r="J55" s="48" t="s">
        <v>207</v>
      </c>
      <c r="K55" s="249">
        <v>43753</v>
      </c>
      <c r="L55" s="9">
        <v>43738</v>
      </c>
      <c r="M55" s="258"/>
    </row>
    <row r="56" spans="1:13" ht="48.75" thickBot="1" x14ac:dyDescent="0.3">
      <c r="A56" s="253">
        <v>2019</v>
      </c>
      <c r="B56" s="9">
        <v>43647</v>
      </c>
      <c r="C56" s="9">
        <v>43738</v>
      </c>
      <c r="D56" s="259" t="s">
        <v>187</v>
      </c>
      <c r="E56" s="258">
        <v>37</v>
      </c>
      <c r="F56" s="258" t="s">
        <v>1318</v>
      </c>
      <c r="G56" s="258" t="s">
        <v>1264</v>
      </c>
      <c r="H56" s="275">
        <v>453961.38</v>
      </c>
      <c r="I56" s="268" t="s">
        <v>1256</v>
      </c>
      <c r="J56" s="48" t="s">
        <v>207</v>
      </c>
      <c r="K56" s="249">
        <v>43753</v>
      </c>
      <c r="L56" s="9">
        <v>43738</v>
      </c>
      <c r="M56" s="258"/>
    </row>
    <row r="57" spans="1:13" ht="48.75" thickBot="1" x14ac:dyDescent="0.3">
      <c r="A57" s="253">
        <v>2019</v>
      </c>
      <c r="B57" s="9">
        <v>43647</v>
      </c>
      <c r="C57" s="9">
        <v>43738</v>
      </c>
      <c r="D57" s="259" t="s">
        <v>187</v>
      </c>
      <c r="E57" s="258">
        <v>37</v>
      </c>
      <c r="F57" s="258" t="s">
        <v>1319</v>
      </c>
      <c r="G57" s="258" t="s">
        <v>1264</v>
      </c>
      <c r="H57" s="275">
        <v>453961.38</v>
      </c>
      <c r="I57" s="268" t="s">
        <v>1256</v>
      </c>
      <c r="J57" s="48" t="s">
        <v>207</v>
      </c>
      <c r="K57" s="249">
        <v>43753</v>
      </c>
      <c r="L57" s="9">
        <v>43738</v>
      </c>
      <c r="M57" s="258"/>
    </row>
    <row r="58" spans="1:13" ht="48.75" thickBot="1" x14ac:dyDescent="0.3">
      <c r="A58" s="252">
        <v>2019</v>
      </c>
      <c r="B58" s="9">
        <v>43647</v>
      </c>
      <c r="C58" s="9">
        <v>43738</v>
      </c>
      <c r="D58" s="259" t="s">
        <v>187</v>
      </c>
      <c r="E58" s="258">
        <v>38</v>
      </c>
      <c r="F58" s="258" t="s">
        <v>1320</v>
      </c>
      <c r="G58" s="258" t="s">
        <v>1264</v>
      </c>
      <c r="H58" s="272">
        <v>453961.38</v>
      </c>
      <c r="I58" s="268" t="s">
        <v>1256</v>
      </c>
      <c r="J58" s="48" t="s">
        <v>207</v>
      </c>
      <c r="K58" s="249">
        <v>43753</v>
      </c>
      <c r="L58" s="9">
        <v>43738</v>
      </c>
      <c r="M58" s="258"/>
    </row>
    <row r="59" spans="1:13" ht="48.75" thickBot="1" x14ac:dyDescent="0.3">
      <c r="A59" s="259">
        <v>2019</v>
      </c>
      <c r="B59" s="9">
        <v>43647</v>
      </c>
      <c r="C59" s="9">
        <v>43738</v>
      </c>
      <c r="D59" s="259" t="s">
        <v>187</v>
      </c>
      <c r="E59" s="258">
        <v>38</v>
      </c>
      <c r="F59" s="258" t="s">
        <v>1321</v>
      </c>
      <c r="G59" s="258" t="s">
        <v>1264</v>
      </c>
      <c r="H59" s="267">
        <v>453961.38</v>
      </c>
      <c r="I59" s="268" t="s">
        <v>1256</v>
      </c>
      <c r="J59" s="48" t="s">
        <v>207</v>
      </c>
      <c r="K59" s="249">
        <v>43753</v>
      </c>
      <c r="L59" s="9">
        <v>43738</v>
      </c>
      <c r="M59" s="258"/>
    </row>
    <row r="60" spans="1:13" ht="48.75" thickBot="1" x14ac:dyDescent="0.3">
      <c r="A60" s="259">
        <v>2019</v>
      </c>
      <c r="B60" s="9">
        <v>43647</v>
      </c>
      <c r="C60" s="9">
        <v>43738</v>
      </c>
      <c r="D60" s="259" t="s">
        <v>187</v>
      </c>
      <c r="E60" s="258">
        <v>38</v>
      </c>
      <c r="F60" s="258" t="s">
        <v>1322</v>
      </c>
      <c r="G60" s="258" t="s">
        <v>1264</v>
      </c>
      <c r="H60" s="267">
        <v>453961.38</v>
      </c>
      <c r="I60" s="268" t="s">
        <v>1256</v>
      </c>
      <c r="J60" s="48" t="s">
        <v>207</v>
      </c>
      <c r="K60" s="249">
        <v>43753</v>
      </c>
      <c r="L60" s="9">
        <v>43738</v>
      </c>
      <c r="M60" s="258"/>
    </row>
    <row r="61" spans="1:13" ht="48.75" thickBot="1" x14ac:dyDescent="0.3">
      <c r="A61" s="259">
        <v>2019</v>
      </c>
      <c r="B61" s="9">
        <v>43647</v>
      </c>
      <c r="C61" s="9">
        <v>43738</v>
      </c>
      <c r="D61" s="259" t="s">
        <v>187</v>
      </c>
      <c r="E61" s="258">
        <v>40</v>
      </c>
      <c r="F61" s="258" t="s">
        <v>1323</v>
      </c>
      <c r="G61" s="258" t="s">
        <v>1264</v>
      </c>
      <c r="H61" s="267">
        <v>453961.38</v>
      </c>
      <c r="I61" s="268" t="s">
        <v>1256</v>
      </c>
      <c r="J61" s="48" t="s">
        <v>207</v>
      </c>
      <c r="K61" s="249">
        <v>43753</v>
      </c>
      <c r="L61" s="9">
        <v>43738</v>
      </c>
      <c r="M61" s="258"/>
    </row>
    <row r="62" spans="1:13" ht="48.75" thickBot="1" x14ac:dyDescent="0.3">
      <c r="A62" s="253">
        <v>2019</v>
      </c>
      <c r="B62" s="9">
        <v>43647</v>
      </c>
      <c r="C62" s="9">
        <v>43738</v>
      </c>
      <c r="D62" s="259" t="s">
        <v>187</v>
      </c>
      <c r="E62" s="258">
        <v>38</v>
      </c>
      <c r="F62" s="258" t="s">
        <v>1324</v>
      </c>
      <c r="G62" s="258" t="s">
        <v>1264</v>
      </c>
      <c r="H62" s="275">
        <v>453961.38</v>
      </c>
      <c r="I62" s="268" t="s">
        <v>1256</v>
      </c>
      <c r="J62" s="48" t="s">
        <v>207</v>
      </c>
      <c r="K62" s="249">
        <v>43753</v>
      </c>
      <c r="L62" s="9">
        <v>43738</v>
      </c>
      <c r="M62" s="258"/>
    </row>
    <row r="63" spans="1:13" ht="48.75" thickBot="1" x14ac:dyDescent="0.3">
      <c r="A63" s="252">
        <v>2019</v>
      </c>
      <c r="B63" s="9">
        <v>43647</v>
      </c>
      <c r="C63" s="9">
        <v>43738</v>
      </c>
      <c r="D63" s="259" t="s">
        <v>187</v>
      </c>
      <c r="E63" s="258">
        <v>40</v>
      </c>
      <c r="F63" s="258" t="s">
        <v>1325</v>
      </c>
      <c r="G63" s="258" t="s">
        <v>1264</v>
      </c>
      <c r="H63" s="272">
        <v>453961.38</v>
      </c>
      <c r="I63" s="268" t="s">
        <v>1256</v>
      </c>
      <c r="J63" s="48" t="s">
        <v>207</v>
      </c>
      <c r="K63" s="249">
        <v>43753</v>
      </c>
      <c r="L63" s="9">
        <v>43738</v>
      </c>
      <c r="M63" s="258"/>
    </row>
    <row r="64" spans="1:13" ht="48.75" thickBot="1" x14ac:dyDescent="0.3">
      <c r="A64" s="259">
        <v>2019</v>
      </c>
      <c r="B64" s="9">
        <v>43647</v>
      </c>
      <c r="C64" s="9">
        <v>43738</v>
      </c>
      <c r="D64" s="259" t="s">
        <v>187</v>
      </c>
      <c r="E64" s="258">
        <v>40</v>
      </c>
      <c r="F64" s="258" t="s">
        <v>1326</v>
      </c>
      <c r="G64" s="258" t="s">
        <v>1264</v>
      </c>
      <c r="H64" s="267">
        <v>453961.38</v>
      </c>
      <c r="I64" s="268" t="s">
        <v>1256</v>
      </c>
      <c r="J64" s="48" t="s">
        <v>207</v>
      </c>
      <c r="K64" s="249">
        <v>43753</v>
      </c>
      <c r="L64" s="9">
        <v>43738</v>
      </c>
      <c r="M64" s="258"/>
    </row>
    <row r="65" spans="1:13" ht="48.75" thickBot="1" x14ac:dyDescent="0.3">
      <c r="A65" s="259">
        <v>2019</v>
      </c>
      <c r="B65" s="9">
        <v>43647</v>
      </c>
      <c r="C65" s="9">
        <v>43738</v>
      </c>
      <c r="D65" s="259" t="s">
        <v>187</v>
      </c>
      <c r="E65" s="258">
        <v>40</v>
      </c>
      <c r="F65" s="258" t="s">
        <v>1327</v>
      </c>
      <c r="G65" s="258" t="s">
        <v>1264</v>
      </c>
      <c r="H65" s="267">
        <v>453961.38</v>
      </c>
      <c r="I65" s="268" t="s">
        <v>1256</v>
      </c>
      <c r="J65" s="48" t="s">
        <v>207</v>
      </c>
      <c r="K65" s="249">
        <v>43753</v>
      </c>
      <c r="L65" s="9">
        <v>43738</v>
      </c>
      <c r="M65" s="258"/>
    </row>
    <row r="66" spans="1:13" ht="48.75" thickBot="1" x14ac:dyDescent="0.3">
      <c r="A66" s="252">
        <v>2019</v>
      </c>
      <c r="B66" s="9">
        <v>43647</v>
      </c>
      <c r="C66" s="9">
        <v>43738</v>
      </c>
      <c r="D66" s="259" t="s">
        <v>187</v>
      </c>
      <c r="E66" s="258">
        <v>37</v>
      </c>
      <c r="F66" s="258" t="s">
        <v>1328</v>
      </c>
      <c r="G66" s="258" t="s">
        <v>1264</v>
      </c>
      <c r="H66" s="272">
        <v>453961.38</v>
      </c>
      <c r="I66" s="268" t="s">
        <v>1256</v>
      </c>
      <c r="J66" s="48" t="s">
        <v>207</v>
      </c>
      <c r="K66" s="249">
        <v>43753</v>
      </c>
      <c r="L66" s="9">
        <v>43738</v>
      </c>
      <c r="M66" s="258"/>
    </row>
    <row r="67" spans="1:13" ht="48.75" thickBot="1" x14ac:dyDescent="0.3">
      <c r="A67" s="259">
        <v>2019</v>
      </c>
      <c r="B67" s="9">
        <v>43647</v>
      </c>
      <c r="C67" s="9">
        <v>43738</v>
      </c>
      <c r="D67" s="259" t="s">
        <v>187</v>
      </c>
      <c r="E67" s="258">
        <v>38</v>
      </c>
      <c r="F67" s="258" t="s">
        <v>1329</v>
      </c>
      <c r="G67" s="258" t="s">
        <v>1264</v>
      </c>
      <c r="H67" s="267">
        <v>453961.38</v>
      </c>
      <c r="I67" s="268" t="s">
        <v>1256</v>
      </c>
      <c r="J67" s="48" t="s">
        <v>207</v>
      </c>
      <c r="K67" s="249">
        <v>43753</v>
      </c>
      <c r="L67" s="9">
        <v>43738</v>
      </c>
      <c r="M67" s="258"/>
    </row>
    <row r="68" spans="1:13" ht="48.75" thickBot="1" x14ac:dyDescent="0.3">
      <c r="A68" s="252">
        <v>2019</v>
      </c>
      <c r="B68" s="9">
        <v>43647</v>
      </c>
      <c r="C68" s="9">
        <v>43738</v>
      </c>
      <c r="D68" s="259" t="s">
        <v>187</v>
      </c>
      <c r="E68" s="258">
        <v>37</v>
      </c>
      <c r="F68" s="258" t="s">
        <v>1330</v>
      </c>
      <c r="G68" s="258" t="s">
        <v>1264</v>
      </c>
      <c r="H68" s="272">
        <v>453961.38</v>
      </c>
      <c r="I68" s="268" t="s">
        <v>1256</v>
      </c>
      <c r="J68" s="48" t="s">
        <v>207</v>
      </c>
      <c r="K68" s="249">
        <v>43753</v>
      </c>
      <c r="L68" s="9">
        <v>43738</v>
      </c>
      <c r="M68" s="258"/>
    </row>
    <row r="69" spans="1:13" ht="48.75" thickBot="1" x14ac:dyDescent="0.3">
      <c r="A69" s="259">
        <v>2019</v>
      </c>
      <c r="B69" s="9">
        <v>43647</v>
      </c>
      <c r="C69" s="9">
        <v>43738</v>
      </c>
      <c r="D69" s="259" t="s">
        <v>187</v>
      </c>
      <c r="E69" s="258">
        <v>37</v>
      </c>
      <c r="F69" s="258" t="s">
        <v>1331</v>
      </c>
      <c r="G69" s="258" t="s">
        <v>1264</v>
      </c>
      <c r="H69" s="267">
        <v>453961.38</v>
      </c>
      <c r="I69" s="268" t="s">
        <v>1256</v>
      </c>
      <c r="J69" s="48" t="s">
        <v>207</v>
      </c>
      <c r="K69" s="249">
        <v>43753</v>
      </c>
      <c r="L69" s="9">
        <v>43738</v>
      </c>
      <c r="M69" s="258"/>
    </row>
    <row r="70" spans="1:13" ht="48.75" thickBot="1" x14ac:dyDescent="0.3">
      <c r="A70" s="259">
        <v>2019</v>
      </c>
      <c r="B70" s="9">
        <v>43647</v>
      </c>
      <c r="C70" s="9">
        <v>43738</v>
      </c>
      <c r="D70" s="259" t="s">
        <v>187</v>
      </c>
      <c r="E70" s="258">
        <v>37</v>
      </c>
      <c r="F70" s="258" t="s">
        <v>1332</v>
      </c>
      <c r="G70" s="258" t="s">
        <v>1264</v>
      </c>
      <c r="H70" s="267">
        <v>453961.38</v>
      </c>
      <c r="I70" s="268" t="s">
        <v>1256</v>
      </c>
      <c r="J70" s="48" t="s">
        <v>207</v>
      </c>
      <c r="K70" s="249">
        <v>43753</v>
      </c>
      <c r="L70" s="9">
        <v>43738</v>
      </c>
      <c r="M70" s="258"/>
    </row>
    <row r="71" spans="1:13" ht="48.75" thickBot="1" x14ac:dyDescent="0.3">
      <c r="A71" s="252">
        <v>2019</v>
      </c>
      <c r="B71" s="9">
        <v>43647</v>
      </c>
      <c r="C71" s="9">
        <v>43738</v>
      </c>
      <c r="D71" s="259" t="s">
        <v>187</v>
      </c>
      <c r="E71" s="258">
        <v>40</v>
      </c>
      <c r="F71" s="258" t="s">
        <v>1333</v>
      </c>
      <c r="G71" s="258" t="s">
        <v>1264</v>
      </c>
      <c r="H71" s="272">
        <v>453961.38</v>
      </c>
      <c r="I71" s="268" t="s">
        <v>1256</v>
      </c>
      <c r="J71" s="48" t="s">
        <v>207</v>
      </c>
      <c r="K71" s="249">
        <v>43753</v>
      </c>
      <c r="L71" s="9">
        <v>43738</v>
      </c>
      <c r="M71" s="258"/>
    </row>
    <row r="72" spans="1:13" ht="48.75" thickBot="1" x14ac:dyDescent="0.3">
      <c r="A72" s="259">
        <v>2019</v>
      </c>
      <c r="B72" s="9">
        <v>43647</v>
      </c>
      <c r="C72" s="9">
        <v>43738</v>
      </c>
      <c r="D72" s="259" t="s">
        <v>187</v>
      </c>
      <c r="E72" s="258">
        <v>37</v>
      </c>
      <c r="F72" s="258" t="s">
        <v>1334</v>
      </c>
      <c r="G72" s="258" t="s">
        <v>1264</v>
      </c>
      <c r="H72" s="267">
        <v>453961.38</v>
      </c>
      <c r="I72" s="268" t="s">
        <v>1256</v>
      </c>
      <c r="J72" s="48" t="s">
        <v>207</v>
      </c>
      <c r="K72" s="249">
        <v>43753</v>
      </c>
      <c r="L72" s="9">
        <v>43738</v>
      </c>
      <c r="M72" s="258"/>
    </row>
    <row r="73" spans="1:13" ht="48.75" thickBot="1" x14ac:dyDescent="0.3">
      <c r="A73" s="253">
        <v>2019</v>
      </c>
      <c r="B73" s="9">
        <v>43647</v>
      </c>
      <c r="C73" s="9">
        <v>43738</v>
      </c>
      <c r="D73" s="259" t="s">
        <v>187</v>
      </c>
      <c r="E73" s="259">
        <v>14</v>
      </c>
      <c r="F73" s="259" t="s">
        <v>1335</v>
      </c>
      <c r="G73" s="258" t="s">
        <v>1264</v>
      </c>
      <c r="H73" s="275">
        <v>453961.38</v>
      </c>
      <c r="I73" s="268" t="s">
        <v>1256</v>
      </c>
      <c r="J73" s="48" t="s">
        <v>207</v>
      </c>
      <c r="K73" s="249">
        <v>43753</v>
      </c>
      <c r="L73" s="9">
        <v>43738</v>
      </c>
      <c r="M73" s="258"/>
    </row>
    <row r="74" spans="1:13" ht="48.75" thickBot="1" x14ac:dyDescent="0.3">
      <c r="A74" s="253">
        <v>2019</v>
      </c>
      <c r="B74" s="9">
        <v>43647</v>
      </c>
      <c r="C74" s="9">
        <v>43738</v>
      </c>
      <c r="D74" s="259" t="s">
        <v>187</v>
      </c>
      <c r="E74" s="258">
        <v>37</v>
      </c>
      <c r="F74" s="258" t="s">
        <v>1336</v>
      </c>
      <c r="G74" s="258" t="s">
        <v>1264</v>
      </c>
      <c r="H74" s="275">
        <v>453961.38</v>
      </c>
      <c r="I74" s="268" t="s">
        <v>1256</v>
      </c>
      <c r="J74" s="48" t="s">
        <v>207</v>
      </c>
      <c r="K74" s="249">
        <v>43753</v>
      </c>
      <c r="L74" s="9">
        <v>43738</v>
      </c>
      <c r="M74" s="258"/>
    </row>
    <row r="75" spans="1:13" ht="48.75" thickBot="1" x14ac:dyDescent="0.3">
      <c r="A75" s="253">
        <v>2019</v>
      </c>
      <c r="B75" s="9">
        <v>43647</v>
      </c>
      <c r="C75" s="9">
        <v>43738</v>
      </c>
      <c r="D75" s="259" t="s">
        <v>187</v>
      </c>
      <c r="E75" s="258">
        <v>40</v>
      </c>
      <c r="F75" s="258" t="s">
        <v>1337</v>
      </c>
      <c r="G75" s="258" t="s">
        <v>1264</v>
      </c>
      <c r="H75" s="275">
        <v>453961.38</v>
      </c>
      <c r="I75" s="268" t="s">
        <v>1256</v>
      </c>
      <c r="J75" s="48" t="s">
        <v>207</v>
      </c>
      <c r="K75" s="249">
        <v>43753</v>
      </c>
      <c r="L75" s="9">
        <v>43738</v>
      </c>
      <c r="M75" s="258"/>
    </row>
    <row r="76" spans="1:13" ht="48.75" thickBot="1" x14ac:dyDescent="0.3">
      <c r="A76" s="252">
        <v>2019</v>
      </c>
      <c r="B76" s="9">
        <v>43647</v>
      </c>
      <c r="C76" s="9">
        <v>43738</v>
      </c>
      <c r="D76" s="259" t="s">
        <v>187</v>
      </c>
      <c r="E76" s="258">
        <v>40</v>
      </c>
      <c r="F76" s="258" t="s">
        <v>1338</v>
      </c>
      <c r="G76" s="258" t="s">
        <v>1264</v>
      </c>
      <c r="H76" s="272">
        <v>453961.38</v>
      </c>
      <c r="I76" s="268" t="s">
        <v>1256</v>
      </c>
      <c r="J76" s="48" t="s">
        <v>207</v>
      </c>
      <c r="K76" s="249">
        <v>43753</v>
      </c>
      <c r="L76" s="9">
        <v>43738</v>
      </c>
      <c r="M76" s="258"/>
    </row>
    <row r="77" spans="1:13" ht="48.75" thickBot="1" x14ac:dyDescent="0.3">
      <c r="A77" s="259">
        <v>2019</v>
      </c>
      <c r="B77" s="9">
        <v>43647</v>
      </c>
      <c r="C77" s="9">
        <v>43738</v>
      </c>
      <c r="D77" s="259" t="s">
        <v>187</v>
      </c>
      <c r="E77" s="258">
        <v>40</v>
      </c>
      <c r="F77" s="258" t="s">
        <v>1339</v>
      </c>
      <c r="G77" s="258" t="s">
        <v>1264</v>
      </c>
      <c r="H77" s="267">
        <v>453961.38</v>
      </c>
      <c r="I77" s="268" t="s">
        <v>1256</v>
      </c>
      <c r="J77" s="48" t="s">
        <v>207</v>
      </c>
      <c r="K77" s="249">
        <v>43753</v>
      </c>
      <c r="L77" s="9">
        <v>43738</v>
      </c>
      <c r="M77" s="258"/>
    </row>
    <row r="78" spans="1:13" ht="48.75" thickBot="1" x14ac:dyDescent="0.3">
      <c r="A78" s="252">
        <v>2019</v>
      </c>
      <c r="B78" s="9">
        <v>43647</v>
      </c>
      <c r="C78" s="9">
        <v>43738</v>
      </c>
      <c r="D78" s="259" t="s">
        <v>187</v>
      </c>
      <c r="E78" s="258">
        <v>38</v>
      </c>
      <c r="F78" s="258" t="s">
        <v>1340</v>
      </c>
      <c r="G78" s="258" t="s">
        <v>1264</v>
      </c>
      <c r="H78" s="272">
        <v>453961.38</v>
      </c>
      <c r="I78" s="268" t="s">
        <v>1256</v>
      </c>
      <c r="J78" s="48" t="s">
        <v>207</v>
      </c>
      <c r="K78" s="249">
        <v>43753</v>
      </c>
      <c r="L78" s="9">
        <v>43738</v>
      </c>
      <c r="M78" s="258"/>
    </row>
    <row r="79" spans="1:13" ht="48.75" thickBot="1" x14ac:dyDescent="0.3">
      <c r="A79" s="259">
        <v>2019</v>
      </c>
      <c r="B79" s="9">
        <v>43647</v>
      </c>
      <c r="C79" s="9">
        <v>43738</v>
      </c>
      <c r="D79" s="259" t="s">
        <v>187</v>
      </c>
      <c r="E79" s="258">
        <v>40</v>
      </c>
      <c r="F79" s="258" t="s">
        <v>1341</v>
      </c>
      <c r="G79" s="258" t="s">
        <v>1264</v>
      </c>
      <c r="H79" s="267">
        <v>453961.38</v>
      </c>
      <c r="I79" s="268" t="s">
        <v>1256</v>
      </c>
      <c r="J79" s="48" t="s">
        <v>207</v>
      </c>
      <c r="K79" s="249">
        <v>43753</v>
      </c>
      <c r="L79" s="9">
        <v>43738</v>
      </c>
      <c r="M79" s="258"/>
    </row>
    <row r="80" spans="1:13" ht="48.75" thickBot="1" x14ac:dyDescent="0.3">
      <c r="A80" s="253">
        <v>2019</v>
      </c>
      <c r="B80" s="9">
        <v>43647</v>
      </c>
      <c r="C80" s="9">
        <v>43738</v>
      </c>
      <c r="D80" s="259" t="s">
        <v>187</v>
      </c>
      <c r="E80" s="258">
        <v>40</v>
      </c>
      <c r="F80" s="258" t="s">
        <v>1342</v>
      </c>
      <c r="G80" s="258" t="s">
        <v>1264</v>
      </c>
      <c r="H80" s="275">
        <v>453961.38</v>
      </c>
      <c r="I80" s="268" t="s">
        <v>1256</v>
      </c>
      <c r="J80" s="48" t="s">
        <v>207</v>
      </c>
      <c r="K80" s="249">
        <v>43753</v>
      </c>
      <c r="L80" s="9">
        <v>43738</v>
      </c>
      <c r="M80" s="258"/>
    </row>
    <row r="81" spans="1:13" ht="48.75" thickBot="1" x14ac:dyDescent="0.3">
      <c r="A81" s="259">
        <v>2019</v>
      </c>
      <c r="B81" s="9">
        <v>43647</v>
      </c>
      <c r="C81" s="9">
        <v>43738</v>
      </c>
      <c r="D81" s="259" t="s">
        <v>187</v>
      </c>
      <c r="E81" s="258">
        <v>40</v>
      </c>
      <c r="F81" s="258" t="s">
        <v>1343</v>
      </c>
      <c r="G81" s="258" t="s">
        <v>1264</v>
      </c>
      <c r="H81" s="267">
        <v>453961.38</v>
      </c>
      <c r="I81" s="268" t="s">
        <v>1256</v>
      </c>
      <c r="J81" s="48" t="s">
        <v>207</v>
      </c>
      <c r="K81" s="249">
        <v>43753</v>
      </c>
      <c r="L81" s="9">
        <v>43738</v>
      </c>
      <c r="M81" s="258"/>
    </row>
    <row r="82" spans="1:13" ht="48.75" thickBot="1" x14ac:dyDescent="0.3">
      <c r="A82" s="253">
        <v>2019</v>
      </c>
      <c r="B82" s="9">
        <v>43647</v>
      </c>
      <c r="C82" s="9">
        <v>43738</v>
      </c>
      <c r="D82" s="259" t="s">
        <v>187</v>
      </c>
      <c r="E82" s="258">
        <v>40</v>
      </c>
      <c r="F82" s="258" t="s">
        <v>1344</v>
      </c>
      <c r="G82" s="258" t="s">
        <v>1264</v>
      </c>
      <c r="H82" s="275">
        <v>453961.38</v>
      </c>
      <c r="I82" s="268" t="s">
        <v>1256</v>
      </c>
      <c r="J82" s="48" t="s">
        <v>207</v>
      </c>
      <c r="K82" s="249">
        <v>43753</v>
      </c>
      <c r="L82" s="9">
        <v>43738</v>
      </c>
      <c r="M82" s="258"/>
    </row>
    <row r="83" spans="1:13" ht="48.75" thickBot="1" x14ac:dyDescent="0.3">
      <c r="A83" s="253">
        <v>2019</v>
      </c>
      <c r="B83" s="9">
        <v>43647</v>
      </c>
      <c r="C83" s="9">
        <v>43738</v>
      </c>
      <c r="D83" s="259" t="s">
        <v>187</v>
      </c>
      <c r="E83" s="258">
        <v>40</v>
      </c>
      <c r="F83" s="258" t="s">
        <v>1345</v>
      </c>
      <c r="G83" s="258" t="s">
        <v>1264</v>
      </c>
      <c r="H83" s="275">
        <v>453961.38</v>
      </c>
      <c r="I83" s="268" t="s">
        <v>1256</v>
      </c>
      <c r="J83" s="48" t="s">
        <v>207</v>
      </c>
      <c r="K83" s="249">
        <v>43753</v>
      </c>
      <c r="L83" s="9">
        <v>43738</v>
      </c>
      <c r="M83" s="258"/>
    </row>
    <row r="84" spans="1:13" ht="48.75" thickBot="1" x14ac:dyDescent="0.3">
      <c r="A84" s="253">
        <v>2019</v>
      </c>
      <c r="B84" s="9">
        <v>43647</v>
      </c>
      <c r="C84" s="9">
        <v>43738</v>
      </c>
      <c r="D84" s="259" t="s">
        <v>187</v>
      </c>
      <c r="E84" s="258">
        <v>37</v>
      </c>
      <c r="F84" s="258" t="s">
        <v>1346</v>
      </c>
      <c r="G84" s="258" t="s">
        <v>1264</v>
      </c>
      <c r="H84" s="275">
        <v>453961.38</v>
      </c>
      <c r="I84" s="268" t="s">
        <v>1256</v>
      </c>
      <c r="J84" s="48" t="s">
        <v>207</v>
      </c>
      <c r="K84" s="249">
        <v>43753</v>
      </c>
      <c r="L84" s="9">
        <v>43738</v>
      </c>
      <c r="M84" s="258"/>
    </row>
    <row r="85" spans="1:13" ht="48.75" thickBot="1" x14ac:dyDescent="0.3">
      <c r="A85" s="252">
        <v>2019</v>
      </c>
      <c r="B85" s="9">
        <v>43647</v>
      </c>
      <c r="C85" s="9">
        <v>43738</v>
      </c>
      <c r="D85" s="259" t="s">
        <v>187</v>
      </c>
      <c r="E85" s="258">
        <v>37</v>
      </c>
      <c r="F85" s="258" t="s">
        <v>1347</v>
      </c>
      <c r="G85" s="258" t="s">
        <v>1264</v>
      </c>
      <c r="H85" s="272">
        <v>453961.38</v>
      </c>
      <c r="I85" s="268" t="s">
        <v>1256</v>
      </c>
      <c r="J85" s="48" t="s">
        <v>207</v>
      </c>
      <c r="K85" s="249">
        <v>43753</v>
      </c>
      <c r="L85" s="9">
        <v>43738</v>
      </c>
      <c r="M85" s="258"/>
    </row>
    <row r="86" spans="1:13" ht="48.75" thickBot="1" x14ac:dyDescent="0.3">
      <c r="A86" s="259">
        <v>2019</v>
      </c>
      <c r="B86" s="9">
        <v>43647</v>
      </c>
      <c r="C86" s="9">
        <v>43738</v>
      </c>
      <c r="D86" s="259" t="s">
        <v>187</v>
      </c>
      <c r="E86" s="258">
        <v>38</v>
      </c>
      <c r="F86" s="258" t="s">
        <v>1348</v>
      </c>
      <c r="G86" s="258" t="s">
        <v>1264</v>
      </c>
      <c r="H86" s="267">
        <v>453961.38</v>
      </c>
      <c r="I86" s="268" t="s">
        <v>1256</v>
      </c>
      <c r="J86" s="48" t="s">
        <v>207</v>
      </c>
      <c r="K86" s="249">
        <v>43753</v>
      </c>
      <c r="L86" s="9">
        <v>43738</v>
      </c>
      <c r="M86" s="258"/>
    </row>
    <row r="87" spans="1:13" ht="48.75" thickBot="1" x14ac:dyDescent="0.3">
      <c r="A87" s="252">
        <v>2019</v>
      </c>
      <c r="B87" s="9">
        <v>43647</v>
      </c>
      <c r="C87" s="9">
        <v>43738</v>
      </c>
      <c r="D87" s="259" t="s">
        <v>187</v>
      </c>
      <c r="E87" s="258">
        <v>38</v>
      </c>
      <c r="F87" s="258" t="s">
        <v>1349</v>
      </c>
      <c r="G87" s="258" t="s">
        <v>1264</v>
      </c>
      <c r="H87" s="281">
        <v>453961.38</v>
      </c>
      <c r="I87" s="268" t="s">
        <v>1256</v>
      </c>
      <c r="J87" s="48" t="s">
        <v>207</v>
      </c>
      <c r="K87" s="249">
        <v>43753</v>
      </c>
      <c r="L87" s="9">
        <v>43738</v>
      </c>
      <c r="M87" s="258"/>
    </row>
    <row r="88" spans="1:13" ht="48.75" thickBot="1" x14ac:dyDescent="0.3">
      <c r="A88" s="259">
        <v>2019</v>
      </c>
      <c r="B88" s="9">
        <v>43647</v>
      </c>
      <c r="C88" s="9">
        <v>43738</v>
      </c>
      <c r="D88" s="259" t="s">
        <v>187</v>
      </c>
      <c r="E88" s="258">
        <v>38</v>
      </c>
      <c r="F88" s="258" t="s">
        <v>1350</v>
      </c>
      <c r="G88" s="258" t="s">
        <v>1264</v>
      </c>
      <c r="H88" s="283">
        <v>453961.38</v>
      </c>
      <c r="I88" s="268" t="s">
        <v>1256</v>
      </c>
      <c r="J88" s="48" t="s">
        <v>207</v>
      </c>
      <c r="K88" s="249">
        <v>43753</v>
      </c>
      <c r="L88" s="9">
        <v>43738</v>
      </c>
      <c r="M88" s="258"/>
    </row>
    <row r="89" spans="1:13" ht="48.75" thickBot="1" x14ac:dyDescent="0.3">
      <c r="A89" s="259">
        <v>2019</v>
      </c>
      <c r="B89" s="9">
        <v>43647</v>
      </c>
      <c r="C89" s="9">
        <v>43738</v>
      </c>
      <c r="D89" s="259" t="s">
        <v>187</v>
      </c>
      <c r="E89" s="258">
        <v>38</v>
      </c>
      <c r="F89" s="258" t="s">
        <v>1351</v>
      </c>
      <c r="G89" s="258" t="s">
        <v>1264</v>
      </c>
      <c r="H89" s="283">
        <v>453961.38</v>
      </c>
      <c r="I89" s="268" t="s">
        <v>1256</v>
      </c>
      <c r="J89" s="48" t="s">
        <v>207</v>
      </c>
      <c r="K89" s="249">
        <v>43753</v>
      </c>
      <c r="L89" s="9">
        <v>43738</v>
      </c>
      <c r="M89" s="258"/>
    </row>
    <row r="90" spans="1:13" ht="48.75" thickBot="1" x14ac:dyDescent="0.3">
      <c r="A90" s="259">
        <v>2019</v>
      </c>
      <c r="B90" s="9">
        <v>43647</v>
      </c>
      <c r="C90" s="9">
        <v>43738</v>
      </c>
      <c r="D90" s="259" t="s">
        <v>187</v>
      </c>
      <c r="E90" s="258">
        <v>38</v>
      </c>
      <c r="F90" s="258" t="s">
        <v>1352</v>
      </c>
      <c r="G90" s="258" t="s">
        <v>1264</v>
      </c>
      <c r="H90" s="283">
        <v>453961.38</v>
      </c>
      <c r="I90" s="268" t="s">
        <v>1256</v>
      </c>
      <c r="J90" s="48" t="s">
        <v>207</v>
      </c>
      <c r="K90" s="249">
        <v>43753</v>
      </c>
      <c r="L90" s="9">
        <v>43738</v>
      </c>
      <c r="M90" s="258"/>
    </row>
    <row r="91" spans="1:13" ht="48.75" thickBot="1" x14ac:dyDescent="0.3">
      <c r="A91" s="259">
        <v>2019</v>
      </c>
      <c r="B91" s="9">
        <v>43647</v>
      </c>
      <c r="C91" s="9">
        <v>43738</v>
      </c>
      <c r="D91" s="259" t="s">
        <v>187</v>
      </c>
      <c r="E91" s="258">
        <v>38</v>
      </c>
      <c r="F91" s="258" t="s">
        <v>1353</v>
      </c>
      <c r="G91" s="258" t="s">
        <v>1264</v>
      </c>
      <c r="H91" s="283">
        <v>453961.38</v>
      </c>
      <c r="I91" s="268" t="s">
        <v>1256</v>
      </c>
      <c r="J91" s="48" t="s">
        <v>207</v>
      </c>
      <c r="K91" s="249">
        <v>43753</v>
      </c>
      <c r="L91" s="9">
        <v>43738</v>
      </c>
      <c r="M91" s="258"/>
    </row>
    <row r="92" spans="1:13" ht="48.75" thickBot="1" x14ac:dyDescent="0.3">
      <c r="A92" s="252">
        <v>2019</v>
      </c>
      <c r="B92" s="9">
        <v>43647</v>
      </c>
      <c r="C92" s="9">
        <v>43738</v>
      </c>
      <c r="D92" s="259" t="s">
        <v>187</v>
      </c>
      <c r="E92" s="258">
        <v>38</v>
      </c>
      <c r="F92" s="258" t="s">
        <v>1354</v>
      </c>
      <c r="G92" s="258" t="s">
        <v>1264</v>
      </c>
      <c r="H92" s="281">
        <v>453961.38</v>
      </c>
      <c r="I92" s="268" t="s">
        <v>1256</v>
      </c>
      <c r="J92" s="48" t="s">
        <v>207</v>
      </c>
      <c r="K92" s="249">
        <v>43753</v>
      </c>
      <c r="L92" s="9">
        <v>43738</v>
      </c>
      <c r="M92" s="258"/>
    </row>
    <row r="93" spans="1:13" ht="48.75" thickBot="1" x14ac:dyDescent="0.3">
      <c r="A93" s="259">
        <v>2019</v>
      </c>
      <c r="B93" s="9">
        <v>43647</v>
      </c>
      <c r="C93" s="9">
        <v>43738</v>
      </c>
      <c r="D93" s="259" t="s">
        <v>187</v>
      </c>
      <c r="E93" s="258">
        <v>38</v>
      </c>
      <c r="F93" s="258" t="s">
        <v>1355</v>
      </c>
      <c r="G93" s="258" t="s">
        <v>1264</v>
      </c>
      <c r="H93" s="283">
        <v>453961.38</v>
      </c>
      <c r="I93" s="268" t="s">
        <v>1256</v>
      </c>
      <c r="J93" s="48" t="s">
        <v>207</v>
      </c>
      <c r="K93" s="249">
        <v>43753</v>
      </c>
      <c r="L93" s="9">
        <v>43738</v>
      </c>
      <c r="M93" s="258"/>
    </row>
    <row r="94" spans="1:13" ht="48.75" thickBot="1" x14ac:dyDescent="0.3">
      <c r="A94" s="259">
        <v>2019</v>
      </c>
      <c r="B94" s="9">
        <v>43647</v>
      </c>
      <c r="C94" s="9">
        <v>43738</v>
      </c>
      <c r="D94" s="259" t="s">
        <v>187</v>
      </c>
      <c r="E94" s="258">
        <v>40</v>
      </c>
      <c r="F94" s="258" t="s">
        <v>1356</v>
      </c>
      <c r="G94" s="258" t="s">
        <v>1264</v>
      </c>
      <c r="H94" s="283">
        <v>453961.38</v>
      </c>
      <c r="I94" s="268" t="s">
        <v>1256</v>
      </c>
      <c r="J94" s="48" t="s">
        <v>207</v>
      </c>
      <c r="K94" s="249">
        <v>43753</v>
      </c>
      <c r="L94" s="9">
        <v>43738</v>
      </c>
      <c r="M94" s="258"/>
    </row>
    <row r="95" spans="1:13" ht="48.75" thickBot="1" x14ac:dyDescent="0.3">
      <c r="A95" s="321">
        <v>2019</v>
      </c>
      <c r="B95" s="9">
        <v>43647</v>
      </c>
      <c r="C95" s="9">
        <v>43738</v>
      </c>
      <c r="D95" s="259" t="s">
        <v>187</v>
      </c>
      <c r="E95" s="258">
        <v>40</v>
      </c>
      <c r="F95" s="258" t="s">
        <v>1357</v>
      </c>
      <c r="G95" s="258" t="s">
        <v>1264</v>
      </c>
      <c r="H95" s="287">
        <v>453961.38</v>
      </c>
      <c r="I95" s="268" t="s">
        <v>1256</v>
      </c>
      <c r="J95" s="48" t="s">
        <v>207</v>
      </c>
      <c r="K95" s="249">
        <v>43753</v>
      </c>
      <c r="L95" s="9">
        <v>43738</v>
      </c>
      <c r="M95" s="258"/>
    </row>
    <row r="96" spans="1:13" ht="48.75" thickBot="1" x14ac:dyDescent="0.3">
      <c r="A96" s="320">
        <v>2019</v>
      </c>
      <c r="B96" s="9">
        <v>43647</v>
      </c>
      <c r="C96" s="9">
        <v>43738</v>
      </c>
      <c r="D96" s="259" t="s">
        <v>187</v>
      </c>
      <c r="E96" s="258">
        <v>40</v>
      </c>
      <c r="F96" s="258" t="s">
        <v>1358</v>
      </c>
      <c r="G96" s="258" t="s">
        <v>1264</v>
      </c>
      <c r="H96" s="290">
        <v>453961.38</v>
      </c>
      <c r="I96" s="268" t="s">
        <v>1256</v>
      </c>
      <c r="J96" s="48" t="s">
        <v>207</v>
      </c>
      <c r="K96" s="249">
        <v>43753</v>
      </c>
      <c r="L96" s="9">
        <v>43738</v>
      </c>
      <c r="M96" s="258"/>
    </row>
    <row r="97" spans="1:13" ht="48.75" thickBot="1" x14ac:dyDescent="0.3">
      <c r="A97" s="259">
        <v>2019</v>
      </c>
      <c r="B97" s="9">
        <v>43647</v>
      </c>
      <c r="C97" s="9">
        <v>43738</v>
      </c>
      <c r="D97" s="259" t="s">
        <v>187</v>
      </c>
      <c r="E97" s="258">
        <v>37</v>
      </c>
      <c r="F97" s="258" t="s">
        <v>1359</v>
      </c>
      <c r="G97" s="258" t="s">
        <v>1264</v>
      </c>
      <c r="H97" s="283">
        <v>453961.38</v>
      </c>
      <c r="I97" s="268" t="s">
        <v>1256</v>
      </c>
      <c r="J97" s="48" t="s">
        <v>207</v>
      </c>
      <c r="K97" s="249">
        <v>43753</v>
      </c>
      <c r="L97" s="9">
        <v>43738</v>
      </c>
      <c r="M97" s="258"/>
    </row>
    <row r="98" spans="1:13" ht="48.75" thickBot="1" x14ac:dyDescent="0.3">
      <c r="A98" s="252">
        <v>2019</v>
      </c>
      <c r="B98" s="9">
        <v>43647</v>
      </c>
      <c r="C98" s="9">
        <v>43738</v>
      </c>
      <c r="D98" s="259" t="s">
        <v>187</v>
      </c>
      <c r="E98" s="258">
        <v>37</v>
      </c>
      <c r="F98" s="258" t="s">
        <v>1360</v>
      </c>
      <c r="G98" s="258" t="s">
        <v>1264</v>
      </c>
      <c r="H98" s="281">
        <v>453961.38</v>
      </c>
      <c r="I98" s="268" t="s">
        <v>1256</v>
      </c>
      <c r="J98" s="48" t="s">
        <v>207</v>
      </c>
      <c r="K98" s="249">
        <v>43753</v>
      </c>
      <c r="L98" s="9">
        <v>43738</v>
      </c>
      <c r="M98" s="258"/>
    </row>
    <row r="99" spans="1:13" ht="48.75" thickBot="1" x14ac:dyDescent="0.3">
      <c r="A99" s="259">
        <v>2019</v>
      </c>
      <c r="B99" s="9">
        <v>43647</v>
      </c>
      <c r="C99" s="9">
        <v>43738</v>
      </c>
      <c r="D99" s="259" t="s">
        <v>187</v>
      </c>
      <c r="E99" s="258">
        <v>40</v>
      </c>
      <c r="F99" s="258" t="s">
        <v>1361</v>
      </c>
      <c r="G99" s="258" t="s">
        <v>1264</v>
      </c>
      <c r="H99" s="283">
        <v>453961.38</v>
      </c>
      <c r="I99" s="268" t="s">
        <v>1256</v>
      </c>
      <c r="J99" s="48" t="s">
        <v>207</v>
      </c>
      <c r="K99" s="249">
        <v>43753</v>
      </c>
      <c r="L99" s="9">
        <v>43738</v>
      </c>
      <c r="M99" s="258"/>
    </row>
    <row r="100" spans="1:13" ht="48.75" thickBot="1" x14ac:dyDescent="0.3">
      <c r="A100" s="259">
        <v>2019</v>
      </c>
      <c r="B100" s="9">
        <v>43647</v>
      </c>
      <c r="C100" s="9">
        <v>43738</v>
      </c>
      <c r="D100" s="259" t="s">
        <v>187</v>
      </c>
      <c r="E100" s="258">
        <v>40</v>
      </c>
      <c r="F100" s="258" t="s">
        <v>1362</v>
      </c>
      <c r="G100" s="258" t="s">
        <v>1264</v>
      </c>
      <c r="H100" s="283">
        <v>453961.38</v>
      </c>
      <c r="I100" s="268" t="s">
        <v>1256</v>
      </c>
      <c r="J100" s="48" t="s">
        <v>207</v>
      </c>
      <c r="K100" s="249">
        <v>43753</v>
      </c>
      <c r="L100" s="9">
        <v>43738</v>
      </c>
      <c r="M100" s="258"/>
    </row>
    <row r="101" spans="1:13" ht="48.75" thickBot="1" x14ac:dyDescent="0.3">
      <c r="A101" s="259">
        <v>2019</v>
      </c>
      <c r="B101" s="9">
        <v>43647</v>
      </c>
      <c r="C101" s="9">
        <v>43738</v>
      </c>
      <c r="D101" s="259" t="s">
        <v>187</v>
      </c>
      <c r="E101" s="258">
        <v>37</v>
      </c>
      <c r="F101" s="258" t="s">
        <v>1363</v>
      </c>
      <c r="G101" s="258" t="s">
        <v>1264</v>
      </c>
      <c r="H101" s="283">
        <v>453961.38</v>
      </c>
      <c r="I101" s="268" t="s">
        <v>1256</v>
      </c>
      <c r="J101" s="48" t="s">
        <v>207</v>
      </c>
      <c r="K101" s="249">
        <v>43753</v>
      </c>
      <c r="L101" s="9">
        <v>43738</v>
      </c>
      <c r="M101" s="258"/>
    </row>
    <row r="102" spans="1:13" ht="48.75" thickBot="1" x14ac:dyDescent="0.3">
      <c r="A102" s="252">
        <v>2019</v>
      </c>
      <c r="B102" s="9">
        <v>43647</v>
      </c>
      <c r="C102" s="9">
        <v>43738</v>
      </c>
      <c r="D102" s="259" t="s">
        <v>187</v>
      </c>
      <c r="E102" s="258">
        <v>37</v>
      </c>
      <c r="F102" s="258" t="s">
        <v>1364</v>
      </c>
      <c r="G102" s="258" t="s">
        <v>1264</v>
      </c>
      <c r="H102" s="281">
        <v>453961.38</v>
      </c>
      <c r="I102" s="268" t="s">
        <v>1256</v>
      </c>
      <c r="J102" s="48" t="s">
        <v>207</v>
      </c>
      <c r="K102" s="249">
        <v>43753</v>
      </c>
      <c r="L102" s="9">
        <v>43738</v>
      </c>
      <c r="M102" s="258"/>
    </row>
    <row r="103" spans="1:13" ht="48.75" thickBot="1" x14ac:dyDescent="0.3">
      <c r="A103" s="259">
        <v>2019</v>
      </c>
      <c r="B103" s="9">
        <v>43647</v>
      </c>
      <c r="C103" s="9">
        <v>43738</v>
      </c>
      <c r="D103" s="259" t="s">
        <v>187</v>
      </c>
      <c r="E103" s="258">
        <v>37</v>
      </c>
      <c r="F103" s="258" t="s">
        <v>1365</v>
      </c>
      <c r="G103" s="258" t="s">
        <v>1264</v>
      </c>
      <c r="H103" s="283">
        <v>453961.38</v>
      </c>
      <c r="I103" s="268" t="s">
        <v>1256</v>
      </c>
      <c r="J103" s="48" t="s">
        <v>207</v>
      </c>
      <c r="K103" s="249">
        <v>43753</v>
      </c>
      <c r="L103" s="9">
        <v>43738</v>
      </c>
      <c r="M103" s="258"/>
    </row>
    <row r="104" spans="1:13" ht="48.75" thickBot="1" x14ac:dyDescent="0.3">
      <c r="A104" s="252">
        <v>2019</v>
      </c>
      <c r="B104" s="9">
        <v>43647</v>
      </c>
      <c r="C104" s="9">
        <v>43738</v>
      </c>
      <c r="D104" s="259" t="s">
        <v>187</v>
      </c>
      <c r="E104" s="258">
        <v>40</v>
      </c>
      <c r="F104" s="258" t="s">
        <v>1366</v>
      </c>
      <c r="G104" s="258" t="s">
        <v>1264</v>
      </c>
      <c r="H104" s="281">
        <v>453961.38</v>
      </c>
      <c r="I104" s="268" t="s">
        <v>1256</v>
      </c>
      <c r="J104" s="48" t="s">
        <v>207</v>
      </c>
      <c r="K104" s="249">
        <v>43753</v>
      </c>
      <c r="L104" s="9">
        <v>43738</v>
      </c>
      <c r="M104" s="258"/>
    </row>
    <row r="105" spans="1:13" ht="48.75" thickBot="1" x14ac:dyDescent="0.3">
      <c r="A105" s="259">
        <v>2019</v>
      </c>
      <c r="B105" s="9">
        <v>43647</v>
      </c>
      <c r="C105" s="9">
        <v>43738</v>
      </c>
      <c r="D105" s="259" t="s">
        <v>187</v>
      </c>
      <c r="E105" s="258">
        <v>40</v>
      </c>
      <c r="F105" s="258" t="s">
        <v>1367</v>
      </c>
      <c r="G105" s="258" t="s">
        <v>1264</v>
      </c>
      <c r="H105" s="283">
        <v>453961.38</v>
      </c>
      <c r="I105" s="268" t="s">
        <v>1256</v>
      </c>
      <c r="J105" s="48" t="s">
        <v>207</v>
      </c>
      <c r="K105" s="249">
        <v>43753</v>
      </c>
      <c r="L105" s="9">
        <v>43738</v>
      </c>
      <c r="M105" s="258"/>
    </row>
    <row r="106" spans="1:13" ht="48.75" thickBot="1" x14ac:dyDescent="0.3">
      <c r="A106" s="253">
        <v>2019</v>
      </c>
      <c r="B106" s="9">
        <v>43647</v>
      </c>
      <c r="C106" s="9">
        <v>43738</v>
      </c>
      <c r="D106" s="259" t="s">
        <v>187</v>
      </c>
      <c r="E106" s="258">
        <v>40</v>
      </c>
      <c r="F106" s="258" t="s">
        <v>1368</v>
      </c>
      <c r="G106" s="258" t="s">
        <v>1264</v>
      </c>
      <c r="H106" s="292">
        <v>453961.38</v>
      </c>
      <c r="I106" s="268" t="s">
        <v>1256</v>
      </c>
      <c r="J106" s="48" t="s">
        <v>207</v>
      </c>
      <c r="K106" s="249">
        <v>43753</v>
      </c>
      <c r="L106" s="9">
        <v>43738</v>
      </c>
      <c r="M106" s="258"/>
    </row>
    <row r="107" spans="1:13" ht="48.75" thickBot="1" x14ac:dyDescent="0.3">
      <c r="A107" s="259">
        <v>2019</v>
      </c>
      <c r="B107" s="9">
        <v>43647</v>
      </c>
      <c r="C107" s="9">
        <v>43738</v>
      </c>
      <c r="D107" s="259" t="s">
        <v>187</v>
      </c>
      <c r="E107" s="258">
        <v>37</v>
      </c>
      <c r="F107" s="258" t="s">
        <v>1369</v>
      </c>
      <c r="G107" s="258" t="s">
        <v>1264</v>
      </c>
      <c r="H107" s="283">
        <v>453961.38</v>
      </c>
      <c r="I107" s="268" t="s">
        <v>1256</v>
      </c>
      <c r="J107" s="48" t="s">
        <v>207</v>
      </c>
      <c r="K107" s="249">
        <v>43753</v>
      </c>
      <c r="L107" s="9">
        <v>43738</v>
      </c>
      <c r="M107" s="258"/>
    </row>
    <row r="108" spans="1:13" ht="48.75" thickBot="1" x14ac:dyDescent="0.3">
      <c r="A108" s="252">
        <v>2019</v>
      </c>
      <c r="B108" s="9">
        <v>43647</v>
      </c>
      <c r="C108" s="9">
        <v>43738</v>
      </c>
      <c r="D108" s="259" t="s">
        <v>187</v>
      </c>
      <c r="E108" s="258">
        <v>38</v>
      </c>
      <c r="F108" s="258" t="s">
        <v>1370</v>
      </c>
      <c r="G108" s="258" t="s">
        <v>1264</v>
      </c>
      <c r="H108" s="281">
        <v>453961.38</v>
      </c>
      <c r="I108" s="268" t="s">
        <v>1256</v>
      </c>
      <c r="J108" s="48" t="s">
        <v>207</v>
      </c>
      <c r="K108" s="249">
        <v>43753</v>
      </c>
      <c r="L108" s="9">
        <v>43738</v>
      </c>
      <c r="M108" s="258"/>
    </row>
    <row r="109" spans="1:13" ht="48.75" thickBot="1" x14ac:dyDescent="0.3">
      <c r="A109" s="259">
        <v>2019</v>
      </c>
      <c r="B109" s="9">
        <v>43647</v>
      </c>
      <c r="C109" s="9">
        <v>43738</v>
      </c>
      <c r="D109" s="259" t="s">
        <v>187</v>
      </c>
      <c r="E109" s="258">
        <v>38</v>
      </c>
      <c r="F109" s="258" t="s">
        <v>1371</v>
      </c>
      <c r="G109" s="258" t="s">
        <v>1264</v>
      </c>
      <c r="H109" s="283">
        <v>453961.38</v>
      </c>
      <c r="I109" s="268" t="s">
        <v>1256</v>
      </c>
      <c r="J109" s="48" t="s">
        <v>207</v>
      </c>
      <c r="K109" s="249">
        <v>43753</v>
      </c>
      <c r="L109" s="9">
        <v>43738</v>
      </c>
      <c r="M109" s="258"/>
    </row>
    <row r="110" spans="1:13" ht="48.75" thickBot="1" x14ac:dyDescent="0.3">
      <c r="A110" s="252">
        <v>2019</v>
      </c>
      <c r="B110" s="9">
        <v>43647</v>
      </c>
      <c r="C110" s="9">
        <v>43738</v>
      </c>
      <c r="D110" s="259" t="s">
        <v>187</v>
      </c>
      <c r="E110" s="258">
        <v>40</v>
      </c>
      <c r="F110" s="258" t="s">
        <v>1372</v>
      </c>
      <c r="G110" s="258" t="s">
        <v>1264</v>
      </c>
      <c r="H110" s="281">
        <v>453961.38</v>
      </c>
      <c r="I110" s="268" t="s">
        <v>1256</v>
      </c>
      <c r="J110" s="48" t="s">
        <v>207</v>
      </c>
      <c r="K110" s="249">
        <v>43753</v>
      </c>
      <c r="L110" s="9">
        <v>43738</v>
      </c>
      <c r="M110" s="258"/>
    </row>
    <row r="111" spans="1:13" ht="48.75" thickBot="1" x14ac:dyDescent="0.3">
      <c r="A111" s="259">
        <v>2019</v>
      </c>
      <c r="B111" s="9">
        <v>43647</v>
      </c>
      <c r="C111" s="9">
        <v>43738</v>
      </c>
      <c r="D111" s="259" t="s">
        <v>187</v>
      </c>
      <c r="E111" s="258">
        <v>38</v>
      </c>
      <c r="F111" s="258" t="s">
        <v>1373</v>
      </c>
      <c r="G111" s="258" t="s">
        <v>1264</v>
      </c>
      <c r="H111" s="283">
        <v>453961.38</v>
      </c>
      <c r="I111" s="268" t="s">
        <v>1256</v>
      </c>
      <c r="J111" s="48" t="s">
        <v>207</v>
      </c>
      <c r="K111" s="249">
        <v>43753</v>
      </c>
      <c r="L111" s="9">
        <v>43738</v>
      </c>
      <c r="M111" s="258"/>
    </row>
    <row r="112" spans="1:13" ht="48.75" thickBot="1" x14ac:dyDescent="0.3">
      <c r="A112" s="253">
        <v>2019</v>
      </c>
      <c r="B112" s="9">
        <v>43647</v>
      </c>
      <c r="C112" s="9">
        <v>43738</v>
      </c>
      <c r="D112" s="259" t="s">
        <v>187</v>
      </c>
      <c r="E112" s="258">
        <v>38</v>
      </c>
      <c r="F112" s="258" t="s">
        <v>1374</v>
      </c>
      <c r="G112" s="258" t="s">
        <v>1264</v>
      </c>
      <c r="H112" s="292">
        <v>453961.38</v>
      </c>
      <c r="I112" s="268" t="s">
        <v>1256</v>
      </c>
      <c r="J112" s="48" t="s">
        <v>207</v>
      </c>
      <c r="K112" s="249">
        <v>43753</v>
      </c>
      <c r="L112" s="9">
        <v>43738</v>
      </c>
      <c r="M112" s="258"/>
    </row>
    <row r="113" spans="1:13" ht="48.75" thickBot="1" x14ac:dyDescent="0.3">
      <c r="A113" s="259">
        <v>2019</v>
      </c>
      <c r="B113" s="9">
        <v>43647</v>
      </c>
      <c r="C113" s="9">
        <v>43738</v>
      </c>
      <c r="D113" s="259" t="s">
        <v>187</v>
      </c>
      <c r="E113" s="258">
        <v>38</v>
      </c>
      <c r="F113" s="258" t="s">
        <v>1375</v>
      </c>
      <c r="G113" s="258" t="s">
        <v>1264</v>
      </c>
      <c r="H113" s="283">
        <v>453961.38</v>
      </c>
      <c r="I113" s="268" t="s">
        <v>1256</v>
      </c>
      <c r="J113" s="48" t="s">
        <v>207</v>
      </c>
      <c r="K113" s="249">
        <v>43753</v>
      </c>
      <c r="L113" s="9">
        <v>43738</v>
      </c>
      <c r="M113" s="258"/>
    </row>
    <row r="114" spans="1:13" ht="48.75" thickBot="1" x14ac:dyDescent="0.3">
      <c r="A114" s="253">
        <v>2019</v>
      </c>
      <c r="B114" s="9">
        <v>43647</v>
      </c>
      <c r="C114" s="9">
        <v>43738</v>
      </c>
      <c r="D114" s="259" t="s">
        <v>187</v>
      </c>
      <c r="E114" s="258">
        <v>38</v>
      </c>
      <c r="F114" s="258" t="s">
        <v>1376</v>
      </c>
      <c r="G114" s="258" t="s">
        <v>1264</v>
      </c>
      <c r="H114" s="292">
        <v>453961.38</v>
      </c>
      <c r="I114" s="268" t="s">
        <v>1256</v>
      </c>
      <c r="J114" s="48" t="s">
        <v>207</v>
      </c>
      <c r="K114" s="249">
        <v>43753</v>
      </c>
      <c r="L114" s="9">
        <v>43738</v>
      </c>
      <c r="M114" s="258"/>
    </row>
    <row r="115" spans="1:13" ht="48.75" thickBot="1" x14ac:dyDescent="0.3">
      <c r="A115" s="253">
        <v>2019</v>
      </c>
      <c r="B115" s="9">
        <v>43647</v>
      </c>
      <c r="C115" s="9">
        <v>43738</v>
      </c>
      <c r="D115" s="259" t="s">
        <v>187</v>
      </c>
      <c r="E115" s="258">
        <v>38</v>
      </c>
      <c r="F115" s="258" t="s">
        <v>1377</v>
      </c>
      <c r="G115" s="258" t="s">
        <v>1264</v>
      </c>
      <c r="H115" s="292">
        <v>453961.38</v>
      </c>
      <c r="I115" s="268" t="s">
        <v>1256</v>
      </c>
      <c r="J115" s="48" t="s">
        <v>207</v>
      </c>
      <c r="K115" s="249">
        <v>43753</v>
      </c>
      <c r="L115" s="9">
        <v>43738</v>
      </c>
      <c r="M115" s="258"/>
    </row>
    <row r="116" spans="1:13" ht="48.75" thickBot="1" x14ac:dyDescent="0.3">
      <c r="A116" s="252">
        <v>2019</v>
      </c>
      <c r="B116" s="9">
        <v>43647</v>
      </c>
      <c r="C116" s="9">
        <v>43738</v>
      </c>
      <c r="D116" s="259" t="s">
        <v>187</v>
      </c>
      <c r="E116" s="258">
        <v>38</v>
      </c>
      <c r="F116" s="258" t="s">
        <v>1378</v>
      </c>
      <c r="G116" s="258" t="s">
        <v>1264</v>
      </c>
      <c r="H116" s="281">
        <v>453961.38</v>
      </c>
      <c r="I116" s="268" t="s">
        <v>1256</v>
      </c>
      <c r="J116" s="48" t="s">
        <v>207</v>
      </c>
      <c r="K116" s="249">
        <v>43753</v>
      </c>
      <c r="L116" s="9">
        <v>43738</v>
      </c>
      <c r="M116" s="258"/>
    </row>
    <row r="117" spans="1:13" ht="48.75" thickBot="1" x14ac:dyDescent="0.3">
      <c r="A117" s="259">
        <v>2019</v>
      </c>
      <c r="B117" s="9">
        <v>43647</v>
      </c>
      <c r="C117" s="9">
        <v>43738</v>
      </c>
      <c r="D117" s="259" t="s">
        <v>187</v>
      </c>
      <c r="E117" s="258">
        <v>40</v>
      </c>
      <c r="F117" s="258" t="s">
        <v>1379</v>
      </c>
      <c r="G117" s="258" t="s">
        <v>1264</v>
      </c>
      <c r="H117" s="283">
        <v>453961.38</v>
      </c>
      <c r="I117" s="268" t="s">
        <v>1256</v>
      </c>
      <c r="J117" s="48" t="s">
        <v>207</v>
      </c>
      <c r="K117" s="249">
        <v>43753</v>
      </c>
      <c r="L117" s="9">
        <v>43738</v>
      </c>
      <c r="M117" s="258"/>
    </row>
    <row r="118" spans="1:13" ht="48.75" thickBot="1" x14ac:dyDescent="0.3">
      <c r="A118" s="259">
        <v>2019</v>
      </c>
      <c r="B118" s="9">
        <v>43647</v>
      </c>
      <c r="C118" s="9">
        <v>43738</v>
      </c>
      <c r="D118" s="259" t="s">
        <v>187</v>
      </c>
      <c r="E118" s="258">
        <v>38</v>
      </c>
      <c r="F118" s="258" t="s">
        <v>1380</v>
      </c>
      <c r="G118" s="258" t="s">
        <v>1264</v>
      </c>
      <c r="H118" s="283">
        <v>453961.38</v>
      </c>
      <c r="I118" s="268" t="s">
        <v>1256</v>
      </c>
      <c r="J118" s="48" t="s">
        <v>207</v>
      </c>
      <c r="K118" s="249">
        <v>43753</v>
      </c>
      <c r="L118" s="9">
        <v>43738</v>
      </c>
      <c r="M118" s="258"/>
    </row>
    <row r="119" spans="1:13" ht="48.75" thickBot="1" x14ac:dyDescent="0.3">
      <c r="A119" s="252">
        <v>2019</v>
      </c>
      <c r="B119" s="9">
        <v>43647</v>
      </c>
      <c r="C119" s="9">
        <v>43738</v>
      </c>
      <c r="D119" s="259" t="s">
        <v>187</v>
      </c>
      <c r="E119" s="258">
        <v>40</v>
      </c>
      <c r="F119" s="258" t="s">
        <v>1381</v>
      </c>
      <c r="G119" s="258" t="s">
        <v>1264</v>
      </c>
      <c r="H119" s="281">
        <v>453961.38</v>
      </c>
      <c r="I119" s="268" t="s">
        <v>1256</v>
      </c>
      <c r="J119" s="48" t="s">
        <v>207</v>
      </c>
      <c r="K119" s="249">
        <v>43753</v>
      </c>
      <c r="L119" s="9">
        <v>43738</v>
      </c>
      <c r="M119" s="258"/>
    </row>
    <row r="120" spans="1:13" ht="48.75" thickBot="1" x14ac:dyDescent="0.3">
      <c r="A120" s="259">
        <v>2019</v>
      </c>
      <c r="B120" s="9">
        <v>43647</v>
      </c>
      <c r="C120" s="9">
        <v>43738</v>
      </c>
      <c r="D120" s="259" t="s">
        <v>187</v>
      </c>
      <c r="E120" s="258">
        <v>38</v>
      </c>
      <c r="F120" s="258" t="s">
        <v>1382</v>
      </c>
      <c r="G120" s="258" t="s">
        <v>1264</v>
      </c>
      <c r="H120" s="283">
        <v>453961.38</v>
      </c>
      <c r="I120" s="268" t="s">
        <v>1256</v>
      </c>
      <c r="J120" s="48" t="s">
        <v>207</v>
      </c>
      <c r="K120" s="249">
        <v>43753</v>
      </c>
      <c r="L120" s="9">
        <v>43738</v>
      </c>
      <c r="M120" s="258"/>
    </row>
    <row r="121" spans="1:13" ht="48.75" thickBot="1" x14ac:dyDescent="0.3">
      <c r="A121" s="252">
        <v>2019</v>
      </c>
      <c r="B121" s="9">
        <v>43647</v>
      </c>
      <c r="C121" s="9">
        <v>43738</v>
      </c>
      <c r="D121" s="259" t="s">
        <v>187</v>
      </c>
      <c r="E121" s="258">
        <v>40</v>
      </c>
      <c r="F121" s="258" t="s">
        <v>1383</v>
      </c>
      <c r="G121" s="258" t="s">
        <v>1264</v>
      </c>
      <c r="H121" s="281">
        <v>453961.38</v>
      </c>
      <c r="I121" s="268" t="s">
        <v>1256</v>
      </c>
      <c r="J121" s="48" t="s">
        <v>207</v>
      </c>
      <c r="K121" s="249">
        <v>43753</v>
      </c>
      <c r="L121" s="9">
        <v>43738</v>
      </c>
      <c r="M121" s="258"/>
    </row>
    <row r="122" spans="1:13" ht="48.75" thickBot="1" x14ac:dyDescent="0.3">
      <c r="A122" s="259">
        <v>2019</v>
      </c>
      <c r="B122" s="9">
        <v>43647</v>
      </c>
      <c r="C122" s="9">
        <v>43738</v>
      </c>
      <c r="D122" s="259" t="s">
        <v>187</v>
      </c>
      <c r="E122" s="258">
        <v>40</v>
      </c>
      <c r="F122" s="258" t="s">
        <v>1384</v>
      </c>
      <c r="G122" s="258" t="s">
        <v>1264</v>
      </c>
      <c r="H122" s="283">
        <v>453961.38</v>
      </c>
      <c r="I122" s="268" t="s">
        <v>1256</v>
      </c>
      <c r="J122" s="48" t="s">
        <v>207</v>
      </c>
      <c r="K122" s="249">
        <v>43753</v>
      </c>
      <c r="L122" s="9">
        <v>43738</v>
      </c>
      <c r="M122" s="258"/>
    </row>
    <row r="123" spans="1:13" ht="48.75" thickBot="1" x14ac:dyDescent="0.3">
      <c r="A123" s="259">
        <v>2019</v>
      </c>
      <c r="B123" s="9">
        <v>43647</v>
      </c>
      <c r="C123" s="9">
        <v>43738</v>
      </c>
      <c r="D123" s="259" t="s">
        <v>187</v>
      </c>
      <c r="E123" s="259">
        <v>16</v>
      </c>
      <c r="F123" s="258" t="s">
        <v>1442</v>
      </c>
      <c r="G123" s="258" t="s">
        <v>1264</v>
      </c>
      <c r="H123" s="283">
        <v>453962.38</v>
      </c>
      <c r="I123" s="268" t="s">
        <v>1256</v>
      </c>
      <c r="J123" s="48" t="s">
        <v>207</v>
      </c>
      <c r="K123" s="249">
        <v>43753</v>
      </c>
      <c r="L123" s="9">
        <v>43738</v>
      </c>
      <c r="M123" s="258"/>
    </row>
    <row r="124" spans="1:13" ht="48.75" thickBot="1" x14ac:dyDescent="0.3">
      <c r="A124" s="259">
        <v>2019</v>
      </c>
      <c r="B124" s="9">
        <v>43647</v>
      </c>
      <c r="C124" s="9">
        <v>43738</v>
      </c>
      <c r="D124" s="259" t="s">
        <v>187</v>
      </c>
      <c r="E124" s="258">
        <v>40</v>
      </c>
      <c r="F124" s="258" t="s">
        <v>1385</v>
      </c>
      <c r="G124" s="258" t="s">
        <v>1264</v>
      </c>
      <c r="H124" s="283">
        <v>453961.38</v>
      </c>
      <c r="I124" s="268" t="s">
        <v>1256</v>
      </c>
      <c r="J124" s="48" t="s">
        <v>207</v>
      </c>
      <c r="K124" s="249">
        <v>43753</v>
      </c>
      <c r="L124" s="9">
        <v>43738</v>
      </c>
      <c r="M124" s="258"/>
    </row>
    <row r="125" spans="1:13" ht="48.75" thickBot="1" x14ac:dyDescent="0.3">
      <c r="A125" s="253">
        <v>2019</v>
      </c>
      <c r="B125" s="9">
        <v>43647</v>
      </c>
      <c r="C125" s="9">
        <v>43738</v>
      </c>
      <c r="D125" s="259" t="s">
        <v>187</v>
      </c>
      <c r="E125" s="258">
        <v>40</v>
      </c>
      <c r="F125" s="258" t="s">
        <v>1386</v>
      </c>
      <c r="G125" s="258" t="s">
        <v>1264</v>
      </c>
      <c r="H125" s="292">
        <v>453961.38</v>
      </c>
      <c r="I125" s="268" t="s">
        <v>1256</v>
      </c>
      <c r="J125" s="48" t="s">
        <v>207</v>
      </c>
      <c r="K125" s="249">
        <v>43753</v>
      </c>
      <c r="L125" s="9">
        <v>43738</v>
      </c>
      <c r="M125" s="258"/>
    </row>
    <row r="126" spans="1:13" ht="48.75" thickBot="1" x14ac:dyDescent="0.3">
      <c r="A126" s="252">
        <v>2019</v>
      </c>
      <c r="B126" s="9">
        <v>43647</v>
      </c>
      <c r="C126" s="9">
        <v>43738</v>
      </c>
      <c r="D126" s="259" t="s">
        <v>187</v>
      </c>
      <c r="E126" s="258">
        <v>40</v>
      </c>
      <c r="F126" s="258" t="s">
        <v>1387</v>
      </c>
      <c r="G126" s="258" t="s">
        <v>1264</v>
      </c>
      <c r="H126" s="281">
        <v>453961.38</v>
      </c>
      <c r="I126" s="268" t="s">
        <v>1256</v>
      </c>
      <c r="J126" s="48" t="s">
        <v>207</v>
      </c>
      <c r="K126" s="249">
        <v>43753</v>
      </c>
      <c r="L126" s="9">
        <v>43738</v>
      </c>
      <c r="M126" s="258"/>
    </row>
    <row r="127" spans="1:13" ht="48.75" thickBot="1" x14ac:dyDescent="0.3">
      <c r="A127" s="259">
        <v>2019</v>
      </c>
      <c r="B127" s="9">
        <v>43647</v>
      </c>
      <c r="C127" s="9">
        <v>43738</v>
      </c>
      <c r="D127" s="259" t="s">
        <v>187</v>
      </c>
      <c r="E127" s="258">
        <v>40</v>
      </c>
      <c r="F127" s="258" t="s">
        <v>1388</v>
      </c>
      <c r="G127" s="258" t="s">
        <v>1264</v>
      </c>
      <c r="H127" s="283">
        <v>453961.38</v>
      </c>
      <c r="I127" s="268" t="s">
        <v>1256</v>
      </c>
      <c r="J127" s="48" t="s">
        <v>207</v>
      </c>
      <c r="K127" s="249">
        <v>43753</v>
      </c>
      <c r="L127" s="9">
        <v>43738</v>
      </c>
      <c r="M127" s="258"/>
    </row>
    <row r="128" spans="1:13" ht="48.75" thickBot="1" x14ac:dyDescent="0.3">
      <c r="A128" s="252">
        <v>2019</v>
      </c>
      <c r="B128" s="9">
        <v>43647</v>
      </c>
      <c r="C128" s="9">
        <v>43738</v>
      </c>
      <c r="D128" s="259" t="s">
        <v>187</v>
      </c>
      <c r="E128" s="258">
        <v>37</v>
      </c>
      <c r="F128" s="258" t="s">
        <v>1389</v>
      </c>
      <c r="G128" s="258" t="s">
        <v>1264</v>
      </c>
      <c r="H128" s="281">
        <v>453961.38</v>
      </c>
      <c r="I128" s="268" t="s">
        <v>1256</v>
      </c>
      <c r="J128" s="48" t="s">
        <v>207</v>
      </c>
      <c r="K128" s="249">
        <v>43753</v>
      </c>
      <c r="L128" s="9">
        <v>43738</v>
      </c>
      <c r="M128" s="258"/>
    </row>
    <row r="129" spans="1:13" ht="48.75" thickBot="1" x14ac:dyDescent="0.3">
      <c r="A129" s="259">
        <v>2019</v>
      </c>
      <c r="B129" s="9">
        <v>43647</v>
      </c>
      <c r="C129" s="9">
        <v>43738</v>
      </c>
      <c r="D129" s="259" t="s">
        <v>187</v>
      </c>
      <c r="E129" s="258">
        <v>38</v>
      </c>
      <c r="F129" s="258" t="s">
        <v>1390</v>
      </c>
      <c r="G129" s="258" t="s">
        <v>1264</v>
      </c>
      <c r="H129" s="283">
        <v>453961.38</v>
      </c>
      <c r="I129" s="268" t="s">
        <v>1256</v>
      </c>
      <c r="J129" s="48" t="s">
        <v>207</v>
      </c>
      <c r="K129" s="249">
        <v>43753</v>
      </c>
      <c r="L129" s="9">
        <v>43738</v>
      </c>
      <c r="M129" s="258"/>
    </row>
    <row r="130" spans="1:13" ht="48.75" thickBot="1" x14ac:dyDescent="0.3">
      <c r="A130" s="252">
        <v>2019</v>
      </c>
      <c r="B130" s="9">
        <v>43647</v>
      </c>
      <c r="C130" s="9">
        <v>43738</v>
      </c>
      <c r="D130" s="259" t="s">
        <v>187</v>
      </c>
      <c r="E130" s="258">
        <v>40</v>
      </c>
      <c r="F130" s="258" t="s">
        <v>1391</v>
      </c>
      <c r="G130" s="258" t="s">
        <v>1264</v>
      </c>
      <c r="H130" s="281">
        <v>453961.38</v>
      </c>
      <c r="I130" s="268" t="s">
        <v>1256</v>
      </c>
      <c r="J130" s="48" t="s">
        <v>207</v>
      </c>
      <c r="K130" s="249">
        <v>43753</v>
      </c>
      <c r="L130" s="9">
        <v>43738</v>
      </c>
      <c r="M130" s="258"/>
    </row>
    <row r="131" spans="1:13" ht="48.75" thickBot="1" x14ac:dyDescent="0.3">
      <c r="A131" s="259">
        <v>2019</v>
      </c>
      <c r="B131" s="9">
        <v>43647</v>
      </c>
      <c r="C131" s="9">
        <v>43738</v>
      </c>
      <c r="D131" s="259" t="s">
        <v>187</v>
      </c>
      <c r="E131" s="258">
        <v>40</v>
      </c>
      <c r="F131" s="258" t="s">
        <v>1392</v>
      </c>
      <c r="G131" s="258" t="s">
        <v>1264</v>
      </c>
      <c r="H131" s="283">
        <v>453961.38</v>
      </c>
      <c r="I131" s="268" t="s">
        <v>1256</v>
      </c>
      <c r="J131" s="48" t="s">
        <v>207</v>
      </c>
      <c r="K131" s="249">
        <v>43753</v>
      </c>
      <c r="L131" s="9">
        <v>43738</v>
      </c>
      <c r="M131" s="258"/>
    </row>
    <row r="132" spans="1:13" ht="48.75" thickBot="1" x14ac:dyDescent="0.3">
      <c r="A132" s="259">
        <v>2019</v>
      </c>
      <c r="B132" s="9">
        <v>43647</v>
      </c>
      <c r="C132" s="9">
        <v>43738</v>
      </c>
      <c r="D132" s="259" t="s">
        <v>187</v>
      </c>
      <c r="E132" s="258">
        <v>40</v>
      </c>
      <c r="F132" s="258" t="s">
        <v>1393</v>
      </c>
      <c r="G132" s="258" t="s">
        <v>1264</v>
      </c>
      <c r="H132" s="283">
        <v>453961.38</v>
      </c>
      <c r="I132" s="268" t="s">
        <v>1256</v>
      </c>
      <c r="J132" s="48" t="s">
        <v>207</v>
      </c>
      <c r="K132" s="249">
        <v>43753</v>
      </c>
      <c r="L132" s="9">
        <v>43738</v>
      </c>
      <c r="M132" s="258"/>
    </row>
    <row r="133" spans="1:13" ht="48.75" thickBot="1" x14ac:dyDescent="0.3">
      <c r="A133" s="253">
        <v>2019</v>
      </c>
      <c r="B133" s="9">
        <v>43647</v>
      </c>
      <c r="C133" s="9">
        <v>43738</v>
      </c>
      <c r="D133" s="259" t="s">
        <v>187</v>
      </c>
      <c r="E133" s="258">
        <v>40</v>
      </c>
      <c r="F133" s="258" t="s">
        <v>1394</v>
      </c>
      <c r="G133" s="258" t="s">
        <v>1264</v>
      </c>
      <c r="H133" s="292">
        <v>453961.38</v>
      </c>
      <c r="I133" s="268" t="s">
        <v>1256</v>
      </c>
      <c r="J133" s="48" t="s">
        <v>207</v>
      </c>
      <c r="K133" s="249">
        <v>43753</v>
      </c>
      <c r="L133" s="9">
        <v>43738</v>
      </c>
      <c r="M133" s="258"/>
    </row>
    <row r="134" spans="1:13" ht="48.75" thickBot="1" x14ac:dyDescent="0.3">
      <c r="A134" s="253">
        <v>2019</v>
      </c>
      <c r="B134" s="9">
        <v>43647</v>
      </c>
      <c r="C134" s="9">
        <v>43738</v>
      </c>
      <c r="D134" s="259" t="s">
        <v>187</v>
      </c>
      <c r="E134" s="258">
        <v>38</v>
      </c>
      <c r="F134" s="258" t="s">
        <v>1395</v>
      </c>
      <c r="G134" s="258" t="s">
        <v>1264</v>
      </c>
      <c r="H134" s="295">
        <v>453961.38</v>
      </c>
      <c r="I134" s="268" t="s">
        <v>1256</v>
      </c>
      <c r="J134" s="48" t="s">
        <v>207</v>
      </c>
      <c r="K134" s="249">
        <v>43753</v>
      </c>
      <c r="L134" s="9">
        <v>43738</v>
      </c>
      <c r="M134" s="258"/>
    </row>
    <row r="135" spans="1:13" ht="48.75" thickBot="1" x14ac:dyDescent="0.3">
      <c r="A135" s="253">
        <v>2019</v>
      </c>
      <c r="B135" s="9">
        <v>43647</v>
      </c>
      <c r="C135" s="9">
        <v>43738</v>
      </c>
      <c r="D135" s="259" t="s">
        <v>187</v>
      </c>
      <c r="E135" s="258">
        <v>38</v>
      </c>
      <c r="F135" s="258" t="s">
        <v>1396</v>
      </c>
      <c r="G135" s="258" t="s">
        <v>1264</v>
      </c>
      <c r="H135" s="295">
        <v>453961.38</v>
      </c>
      <c r="I135" s="268" t="s">
        <v>1256</v>
      </c>
      <c r="J135" s="48" t="s">
        <v>207</v>
      </c>
      <c r="K135" s="249">
        <v>43753</v>
      </c>
      <c r="L135" s="9">
        <v>43738</v>
      </c>
      <c r="M135" s="258"/>
    </row>
    <row r="136" spans="1:13" ht="48.75" thickBot="1" x14ac:dyDescent="0.3">
      <c r="A136" s="252">
        <v>2019</v>
      </c>
      <c r="B136" s="9">
        <v>43647</v>
      </c>
      <c r="C136" s="9">
        <v>43738</v>
      </c>
      <c r="D136" s="259" t="s">
        <v>187</v>
      </c>
      <c r="E136" s="258">
        <v>37</v>
      </c>
      <c r="F136" s="258" t="s">
        <v>1397</v>
      </c>
      <c r="G136" s="258" t="s">
        <v>1264</v>
      </c>
      <c r="H136" s="297">
        <v>453961.38</v>
      </c>
      <c r="I136" s="268" t="s">
        <v>1256</v>
      </c>
      <c r="J136" s="48" t="s">
        <v>207</v>
      </c>
      <c r="K136" s="249">
        <v>43753</v>
      </c>
      <c r="L136" s="9">
        <v>43738</v>
      </c>
      <c r="M136" s="258"/>
    </row>
    <row r="137" spans="1:13" ht="48.75" thickBot="1" x14ac:dyDescent="0.3">
      <c r="A137" s="259">
        <v>2019</v>
      </c>
      <c r="B137" s="9">
        <v>43647</v>
      </c>
      <c r="C137" s="9">
        <v>43738</v>
      </c>
      <c r="D137" s="259" t="s">
        <v>187</v>
      </c>
      <c r="E137" s="258">
        <v>40</v>
      </c>
      <c r="F137" s="258" t="s">
        <v>1398</v>
      </c>
      <c r="G137" s="258" t="s">
        <v>1264</v>
      </c>
      <c r="H137" s="299">
        <v>453961.38</v>
      </c>
      <c r="I137" s="268" t="s">
        <v>1256</v>
      </c>
      <c r="J137" s="48" t="s">
        <v>207</v>
      </c>
      <c r="K137" s="249">
        <v>43753</v>
      </c>
      <c r="L137" s="9">
        <v>43738</v>
      </c>
      <c r="M137" s="258"/>
    </row>
    <row r="138" spans="1:13" ht="48.75" thickBot="1" x14ac:dyDescent="0.3">
      <c r="A138" s="259">
        <v>2019</v>
      </c>
      <c r="B138" s="9">
        <v>43647</v>
      </c>
      <c r="C138" s="9">
        <v>43738</v>
      </c>
      <c r="D138" s="259" t="s">
        <v>187</v>
      </c>
      <c r="E138" s="258">
        <v>38</v>
      </c>
      <c r="F138" s="258" t="s">
        <v>1399</v>
      </c>
      <c r="G138" s="258" t="s">
        <v>1264</v>
      </c>
      <c r="H138" s="299">
        <v>453961.38</v>
      </c>
      <c r="I138" s="268" t="s">
        <v>1256</v>
      </c>
      <c r="J138" s="48" t="s">
        <v>207</v>
      </c>
      <c r="K138" s="249">
        <v>43753</v>
      </c>
      <c r="L138" s="9">
        <v>43738</v>
      </c>
      <c r="M138" s="258"/>
    </row>
    <row r="139" spans="1:13" ht="48.75" thickBot="1" x14ac:dyDescent="0.3">
      <c r="A139" s="253">
        <v>2019</v>
      </c>
      <c r="B139" s="9">
        <v>43647</v>
      </c>
      <c r="C139" s="9">
        <v>43738</v>
      </c>
      <c r="D139" s="259" t="s">
        <v>187</v>
      </c>
      <c r="E139" s="258">
        <v>40</v>
      </c>
      <c r="F139" s="258" t="s">
        <v>1400</v>
      </c>
      <c r="G139" s="258" t="s">
        <v>1264</v>
      </c>
      <c r="H139" s="295">
        <v>453961.38</v>
      </c>
      <c r="I139" s="268" t="s">
        <v>1256</v>
      </c>
      <c r="J139" s="48" t="s">
        <v>207</v>
      </c>
      <c r="K139" s="249">
        <v>43753</v>
      </c>
      <c r="L139" s="9">
        <v>43738</v>
      </c>
      <c r="M139" s="258"/>
    </row>
    <row r="140" spans="1:13" ht="48.75" thickBot="1" x14ac:dyDescent="0.3">
      <c r="A140" s="253">
        <v>2019</v>
      </c>
      <c r="B140" s="9">
        <v>43647</v>
      </c>
      <c r="C140" s="9">
        <v>43738</v>
      </c>
      <c r="D140" s="259" t="s">
        <v>187</v>
      </c>
      <c r="E140" s="258">
        <v>40</v>
      </c>
      <c r="F140" s="258" t="s">
        <v>1401</v>
      </c>
      <c r="G140" s="258" t="s">
        <v>1264</v>
      </c>
      <c r="H140" s="295">
        <v>453961.38</v>
      </c>
      <c r="I140" s="268" t="s">
        <v>1256</v>
      </c>
      <c r="J140" s="48" t="s">
        <v>207</v>
      </c>
      <c r="K140" s="249">
        <v>43753</v>
      </c>
      <c r="L140" s="9">
        <v>43738</v>
      </c>
      <c r="M140" s="258"/>
    </row>
    <row r="141" spans="1:13" ht="48.75" thickBot="1" x14ac:dyDescent="0.3">
      <c r="A141" s="253">
        <v>2019</v>
      </c>
      <c r="B141" s="9">
        <v>43647</v>
      </c>
      <c r="C141" s="9">
        <v>43738</v>
      </c>
      <c r="D141" s="259" t="s">
        <v>187</v>
      </c>
      <c r="E141" s="258">
        <v>40</v>
      </c>
      <c r="F141" s="258" t="s">
        <v>1402</v>
      </c>
      <c r="G141" s="258" t="s">
        <v>1264</v>
      </c>
      <c r="H141" s="295">
        <v>453961.38</v>
      </c>
      <c r="I141" s="268" t="s">
        <v>1256</v>
      </c>
      <c r="J141" s="48" t="s">
        <v>207</v>
      </c>
      <c r="K141" s="249">
        <v>43753</v>
      </c>
      <c r="L141" s="9">
        <v>43738</v>
      </c>
      <c r="M141" s="258"/>
    </row>
    <row r="142" spans="1:13" ht="48.75" thickBot="1" x14ac:dyDescent="0.3">
      <c r="A142" s="253">
        <v>2019</v>
      </c>
      <c r="B142" s="9">
        <v>43647</v>
      </c>
      <c r="C142" s="9">
        <v>43738</v>
      </c>
      <c r="D142" s="259" t="s">
        <v>187</v>
      </c>
      <c r="E142" s="258">
        <v>40</v>
      </c>
      <c r="F142" s="258" t="s">
        <v>1403</v>
      </c>
      <c r="G142" s="258" t="s">
        <v>1264</v>
      </c>
      <c r="H142" s="295">
        <v>453961.38</v>
      </c>
      <c r="I142" s="268" t="s">
        <v>1256</v>
      </c>
      <c r="J142" s="48" t="s">
        <v>207</v>
      </c>
      <c r="K142" s="249">
        <v>43753</v>
      </c>
      <c r="L142" s="9">
        <v>43738</v>
      </c>
      <c r="M142" s="258"/>
    </row>
    <row r="143" spans="1:13" ht="48.75" thickBot="1" x14ac:dyDescent="0.3">
      <c r="A143" s="253">
        <v>2019</v>
      </c>
      <c r="B143" s="9">
        <v>43647</v>
      </c>
      <c r="C143" s="9">
        <v>43738</v>
      </c>
      <c r="D143" s="259" t="s">
        <v>187</v>
      </c>
      <c r="E143" s="258">
        <v>40</v>
      </c>
      <c r="F143" s="258" t="s">
        <v>1404</v>
      </c>
      <c r="G143" s="258" t="s">
        <v>1264</v>
      </c>
      <c r="H143" s="275">
        <v>453961.38</v>
      </c>
      <c r="I143" s="268" t="s">
        <v>1256</v>
      </c>
      <c r="J143" s="48" t="s">
        <v>207</v>
      </c>
      <c r="K143" s="249">
        <v>43753</v>
      </c>
      <c r="L143" s="9">
        <v>43738</v>
      </c>
      <c r="M143" s="258"/>
    </row>
    <row r="144" spans="1:13" ht="48.75" thickBot="1" x14ac:dyDescent="0.3">
      <c r="A144" s="252">
        <v>2019</v>
      </c>
      <c r="B144" s="9">
        <v>43647</v>
      </c>
      <c r="C144" s="9">
        <v>43738</v>
      </c>
      <c r="D144" s="259" t="s">
        <v>187</v>
      </c>
      <c r="E144" s="258">
        <v>38</v>
      </c>
      <c r="F144" s="258" t="s">
        <v>1405</v>
      </c>
      <c r="G144" s="258" t="s">
        <v>1264</v>
      </c>
      <c r="H144" s="272">
        <v>453961.38</v>
      </c>
      <c r="I144" s="268" t="s">
        <v>1256</v>
      </c>
      <c r="J144" s="48" t="s">
        <v>207</v>
      </c>
      <c r="K144" s="249">
        <v>43753</v>
      </c>
      <c r="L144" s="9">
        <v>43738</v>
      </c>
      <c r="M144" s="258"/>
    </row>
    <row r="145" spans="1:13" ht="48.75" thickBot="1" x14ac:dyDescent="0.3">
      <c r="A145" s="259">
        <v>2019</v>
      </c>
      <c r="B145" s="9">
        <v>43647</v>
      </c>
      <c r="C145" s="9">
        <v>43738</v>
      </c>
      <c r="D145" s="259" t="s">
        <v>187</v>
      </c>
      <c r="E145" s="258">
        <v>40</v>
      </c>
      <c r="F145" s="258" t="s">
        <v>1406</v>
      </c>
      <c r="G145" s="258" t="s">
        <v>1264</v>
      </c>
      <c r="H145" s="267">
        <v>453961.38</v>
      </c>
      <c r="I145" s="268" t="s">
        <v>1256</v>
      </c>
      <c r="J145" s="48" t="s">
        <v>207</v>
      </c>
      <c r="K145" s="249">
        <v>43753</v>
      </c>
      <c r="L145" s="9">
        <v>43738</v>
      </c>
      <c r="M145" s="258"/>
    </row>
    <row r="146" spans="1:13" ht="48.75" thickBot="1" x14ac:dyDescent="0.3">
      <c r="A146" s="252">
        <v>2019</v>
      </c>
      <c r="B146" s="9">
        <v>43647</v>
      </c>
      <c r="C146" s="9">
        <v>43738</v>
      </c>
      <c r="D146" s="259" t="s">
        <v>187</v>
      </c>
      <c r="E146" s="258">
        <v>38</v>
      </c>
      <c r="F146" s="258" t="s">
        <v>1407</v>
      </c>
      <c r="G146" s="258" t="s">
        <v>1264</v>
      </c>
      <c r="H146" s="272">
        <v>453961.38</v>
      </c>
      <c r="I146" s="268" t="s">
        <v>1256</v>
      </c>
      <c r="J146" s="48" t="s">
        <v>207</v>
      </c>
      <c r="K146" s="249">
        <v>43753</v>
      </c>
      <c r="L146" s="9">
        <v>43738</v>
      </c>
      <c r="M146" s="258"/>
    </row>
    <row r="147" spans="1:13" ht="48.75" thickBot="1" x14ac:dyDescent="0.3">
      <c r="A147" s="251">
        <v>2019</v>
      </c>
      <c r="B147" s="9">
        <v>43647</v>
      </c>
      <c r="C147" s="9">
        <v>43738</v>
      </c>
      <c r="D147" s="259" t="s">
        <v>187</v>
      </c>
      <c r="E147" s="258">
        <v>38</v>
      </c>
      <c r="F147" s="258" t="s">
        <v>1408</v>
      </c>
      <c r="G147" s="258" t="s">
        <v>1264</v>
      </c>
      <c r="H147" s="278">
        <v>453961.38</v>
      </c>
      <c r="I147" s="268" t="s">
        <v>1256</v>
      </c>
      <c r="J147" s="48" t="s">
        <v>207</v>
      </c>
      <c r="K147" s="249">
        <v>43753</v>
      </c>
      <c r="L147" s="9">
        <v>43738</v>
      </c>
      <c r="M147" s="258"/>
    </row>
    <row r="148" spans="1:13" ht="48.75" thickBot="1" x14ac:dyDescent="0.3">
      <c r="A148" s="259">
        <v>2019</v>
      </c>
      <c r="B148" s="9">
        <v>43647</v>
      </c>
      <c r="C148" s="9">
        <v>43738</v>
      </c>
      <c r="D148" s="259" t="s">
        <v>187</v>
      </c>
      <c r="E148" s="258">
        <v>37</v>
      </c>
      <c r="F148" s="258" t="s">
        <v>1409</v>
      </c>
      <c r="G148" s="258" t="s">
        <v>1264</v>
      </c>
      <c r="H148" s="267">
        <v>453961.38</v>
      </c>
      <c r="I148" s="268" t="s">
        <v>1256</v>
      </c>
      <c r="J148" s="48" t="s">
        <v>207</v>
      </c>
      <c r="K148" s="249">
        <v>43753</v>
      </c>
      <c r="L148" s="9">
        <v>43738</v>
      </c>
      <c r="M148" s="258"/>
    </row>
    <row r="149" spans="1:13" ht="48.75" thickBot="1" x14ac:dyDescent="0.3">
      <c r="A149" s="253">
        <v>2019</v>
      </c>
      <c r="B149" s="9">
        <v>43647</v>
      </c>
      <c r="C149" s="9">
        <v>43738</v>
      </c>
      <c r="D149" s="259" t="s">
        <v>187</v>
      </c>
      <c r="E149" s="258">
        <v>38</v>
      </c>
      <c r="F149" s="258" t="s">
        <v>1410</v>
      </c>
      <c r="G149" s="258" t="s">
        <v>1264</v>
      </c>
      <c r="H149" s="275">
        <v>453961.38</v>
      </c>
      <c r="I149" s="268" t="s">
        <v>1256</v>
      </c>
      <c r="J149" s="48" t="s">
        <v>207</v>
      </c>
      <c r="K149" s="249">
        <v>43753</v>
      </c>
      <c r="L149" s="9">
        <v>43738</v>
      </c>
      <c r="M149" s="258"/>
    </row>
    <row r="150" spans="1:13" ht="48.75" thickBot="1" x14ac:dyDescent="0.3">
      <c r="A150" s="253">
        <v>2019</v>
      </c>
      <c r="B150" s="9">
        <v>43647</v>
      </c>
      <c r="C150" s="9">
        <v>43738</v>
      </c>
      <c r="D150" s="259" t="s">
        <v>187</v>
      </c>
      <c r="E150" s="258">
        <v>38</v>
      </c>
      <c r="F150" s="258" t="s">
        <v>1411</v>
      </c>
      <c r="G150" s="258" t="s">
        <v>1264</v>
      </c>
      <c r="H150" s="275">
        <v>453961.38</v>
      </c>
      <c r="I150" s="268" t="s">
        <v>1256</v>
      </c>
      <c r="J150" s="48" t="s">
        <v>207</v>
      </c>
      <c r="K150" s="249">
        <v>43753</v>
      </c>
      <c r="L150" s="9">
        <v>43738</v>
      </c>
      <c r="M150" s="258"/>
    </row>
    <row r="151" spans="1:13" ht="48.75" thickBot="1" x14ac:dyDescent="0.3">
      <c r="A151" s="253">
        <v>2019</v>
      </c>
      <c r="B151" s="9">
        <v>43647</v>
      </c>
      <c r="C151" s="9">
        <v>43738</v>
      </c>
      <c r="D151" s="259" t="s">
        <v>187</v>
      </c>
      <c r="E151" s="258">
        <v>38</v>
      </c>
      <c r="F151" s="258" t="s">
        <v>1412</v>
      </c>
      <c r="G151" s="258" t="s">
        <v>1264</v>
      </c>
      <c r="H151" s="275">
        <v>453961.38</v>
      </c>
      <c r="I151" s="268" t="s">
        <v>1256</v>
      </c>
      <c r="J151" s="48" t="s">
        <v>207</v>
      </c>
      <c r="K151" s="249">
        <v>43753</v>
      </c>
      <c r="L151" s="9">
        <v>43738</v>
      </c>
      <c r="M151" s="258"/>
    </row>
    <row r="152" spans="1:13" ht="48.75" thickBot="1" x14ac:dyDescent="0.3">
      <c r="A152" s="252">
        <v>2019</v>
      </c>
      <c r="B152" s="9">
        <v>43647</v>
      </c>
      <c r="C152" s="9">
        <v>43738</v>
      </c>
      <c r="D152" s="259" t="s">
        <v>187</v>
      </c>
      <c r="E152" s="258">
        <v>40</v>
      </c>
      <c r="F152" s="258" t="s">
        <v>1413</v>
      </c>
      <c r="G152" s="258" t="s">
        <v>1264</v>
      </c>
      <c r="H152" s="272">
        <v>453961.38</v>
      </c>
      <c r="I152" s="268" t="s">
        <v>1256</v>
      </c>
      <c r="J152" s="48" t="s">
        <v>207</v>
      </c>
      <c r="K152" s="249">
        <v>43753</v>
      </c>
      <c r="L152" s="9">
        <v>43738</v>
      </c>
      <c r="M152" s="258"/>
    </row>
    <row r="153" spans="1:13" ht="48.75" thickBot="1" x14ac:dyDescent="0.3">
      <c r="A153" s="259">
        <v>2019</v>
      </c>
      <c r="B153" s="9">
        <v>43647</v>
      </c>
      <c r="C153" s="9">
        <v>43738</v>
      </c>
      <c r="D153" s="259" t="s">
        <v>187</v>
      </c>
      <c r="E153" s="258">
        <v>37</v>
      </c>
      <c r="F153" s="258" t="s">
        <v>1414</v>
      </c>
      <c r="G153" s="258" t="s">
        <v>1264</v>
      </c>
      <c r="H153" s="267">
        <v>453961.38</v>
      </c>
      <c r="I153" s="268" t="s">
        <v>1256</v>
      </c>
      <c r="J153" s="48" t="s">
        <v>207</v>
      </c>
      <c r="K153" s="249">
        <v>43753</v>
      </c>
      <c r="L153" s="9">
        <v>43738</v>
      </c>
      <c r="M153" s="258"/>
    </row>
    <row r="154" spans="1:13" ht="48.75" thickBot="1" x14ac:dyDescent="0.3">
      <c r="A154" s="259">
        <v>2019</v>
      </c>
      <c r="B154" s="9">
        <v>43647</v>
      </c>
      <c r="C154" s="9">
        <v>43738</v>
      </c>
      <c r="D154" s="259" t="s">
        <v>187</v>
      </c>
      <c r="E154" s="258">
        <v>38</v>
      </c>
      <c r="F154" s="258" t="s">
        <v>1415</v>
      </c>
      <c r="G154" s="258" t="s">
        <v>1264</v>
      </c>
      <c r="H154" s="267">
        <v>453961.38</v>
      </c>
      <c r="I154" s="268" t="s">
        <v>1256</v>
      </c>
      <c r="J154" s="48" t="s">
        <v>207</v>
      </c>
      <c r="K154" s="249">
        <v>43753</v>
      </c>
      <c r="L154" s="9">
        <v>43738</v>
      </c>
      <c r="M154" s="258"/>
    </row>
    <row r="155" spans="1:13" ht="48.75" thickBot="1" x14ac:dyDescent="0.3">
      <c r="A155" s="253">
        <v>2019</v>
      </c>
      <c r="B155" s="9">
        <v>43647</v>
      </c>
      <c r="C155" s="9">
        <v>43738</v>
      </c>
      <c r="D155" s="259" t="s">
        <v>187</v>
      </c>
      <c r="E155" s="258">
        <v>38</v>
      </c>
      <c r="F155" s="258" t="s">
        <v>1416</v>
      </c>
      <c r="G155" s="258" t="s">
        <v>1264</v>
      </c>
      <c r="H155" s="275">
        <v>453961.38</v>
      </c>
      <c r="I155" s="268" t="s">
        <v>1256</v>
      </c>
      <c r="J155" s="48" t="s">
        <v>207</v>
      </c>
      <c r="K155" s="249">
        <v>43753</v>
      </c>
      <c r="L155" s="9">
        <v>43738</v>
      </c>
      <c r="M155" s="258"/>
    </row>
    <row r="156" spans="1:13" ht="48.75" thickBot="1" x14ac:dyDescent="0.3">
      <c r="A156" s="259">
        <v>2019</v>
      </c>
      <c r="B156" s="9">
        <v>43647</v>
      </c>
      <c r="C156" s="9">
        <v>43738</v>
      </c>
      <c r="D156" s="259" t="s">
        <v>187</v>
      </c>
      <c r="E156" s="258">
        <v>38</v>
      </c>
      <c r="F156" s="258" t="s">
        <v>1417</v>
      </c>
      <c r="G156" s="258" t="s">
        <v>1264</v>
      </c>
      <c r="H156" s="300">
        <v>453961.38</v>
      </c>
      <c r="I156" s="268" t="s">
        <v>1256</v>
      </c>
      <c r="J156" s="48" t="s">
        <v>207</v>
      </c>
      <c r="K156" s="249">
        <v>43753</v>
      </c>
      <c r="L156" s="9">
        <v>43738</v>
      </c>
      <c r="M156" s="258"/>
    </row>
    <row r="157" spans="1:13" ht="48.75" thickBot="1" x14ac:dyDescent="0.3">
      <c r="A157" s="259">
        <v>2019</v>
      </c>
      <c r="B157" s="9">
        <v>43647</v>
      </c>
      <c r="C157" s="9">
        <v>43738</v>
      </c>
      <c r="D157" s="259" t="s">
        <v>187</v>
      </c>
      <c r="E157" s="258">
        <v>38</v>
      </c>
      <c r="F157" s="258" t="s">
        <v>1418</v>
      </c>
      <c r="G157" s="258" t="s">
        <v>1264</v>
      </c>
      <c r="H157" s="300">
        <v>453961.38</v>
      </c>
      <c r="I157" s="268" t="s">
        <v>1256</v>
      </c>
      <c r="J157" s="48" t="s">
        <v>207</v>
      </c>
      <c r="K157" s="249">
        <v>43753</v>
      </c>
      <c r="L157" s="9">
        <v>43738</v>
      </c>
      <c r="M157" s="258"/>
    </row>
    <row r="158" spans="1:13" ht="48.75" thickBot="1" x14ac:dyDescent="0.3">
      <c r="A158" s="253">
        <v>2019</v>
      </c>
      <c r="B158" s="9">
        <v>43647</v>
      </c>
      <c r="C158" s="9">
        <v>43738</v>
      </c>
      <c r="D158" s="259" t="s">
        <v>187</v>
      </c>
      <c r="E158" s="258">
        <v>37</v>
      </c>
      <c r="F158" s="258" t="s">
        <v>1419</v>
      </c>
      <c r="G158" s="258" t="s">
        <v>1264</v>
      </c>
      <c r="H158" s="301">
        <v>453961.38</v>
      </c>
      <c r="I158" s="268" t="s">
        <v>1256</v>
      </c>
      <c r="J158" s="48" t="s">
        <v>207</v>
      </c>
      <c r="K158" s="249">
        <v>43753</v>
      </c>
      <c r="L158" s="9">
        <v>43738</v>
      </c>
      <c r="M158" s="258"/>
    </row>
    <row r="159" spans="1:13" ht="48.75" thickBot="1" x14ac:dyDescent="0.3">
      <c r="A159" s="252">
        <v>2019</v>
      </c>
      <c r="B159" s="9">
        <v>43647</v>
      </c>
      <c r="C159" s="9">
        <v>43738</v>
      </c>
      <c r="D159" s="259" t="s">
        <v>187</v>
      </c>
      <c r="E159" s="258">
        <v>37</v>
      </c>
      <c r="F159" s="258" t="s">
        <v>1420</v>
      </c>
      <c r="G159" s="258" t="s">
        <v>1264</v>
      </c>
      <c r="H159" s="302">
        <v>453961.38</v>
      </c>
      <c r="I159" s="268" t="s">
        <v>1256</v>
      </c>
      <c r="J159" s="48" t="s">
        <v>207</v>
      </c>
      <c r="K159" s="249">
        <v>43753</v>
      </c>
      <c r="L159" s="9">
        <v>43738</v>
      </c>
      <c r="M159" s="258"/>
    </row>
    <row r="160" spans="1:13" ht="48.75" thickBot="1" x14ac:dyDescent="0.3">
      <c r="A160" s="259">
        <v>2019</v>
      </c>
      <c r="B160" s="9">
        <v>43647</v>
      </c>
      <c r="C160" s="9">
        <v>43738</v>
      </c>
      <c r="D160" s="259" t="s">
        <v>187</v>
      </c>
      <c r="E160" s="258">
        <v>40</v>
      </c>
      <c r="F160" s="258" t="s">
        <v>1421</v>
      </c>
      <c r="G160" s="258" t="s">
        <v>1264</v>
      </c>
      <c r="H160" s="300">
        <v>453961.38</v>
      </c>
      <c r="I160" s="268" t="s">
        <v>1256</v>
      </c>
      <c r="J160" s="48" t="s">
        <v>207</v>
      </c>
      <c r="K160" s="249">
        <v>43753</v>
      </c>
      <c r="L160" s="9">
        <v>43738</v>
      </c>
      <c r="M160" s="258"/>
    </row>
    <row r="161" spans="1:13" ht="48.75" thickBot="1" x14ac:dyDescent="0.3">
      <c r="A161" s="253">
        <v>2019</v>
      </c>
      <c r="B161" s="9">
        <v>43647</v>
      </c>
      <c r="C161" s="9">
        <v>43738</v>
      </c>
      <c r="D161" s="259" t="s">
        <v>187</v>
      </c>
      <c r="E161" s="258">
        <v>40</v>
      </c>
      <c r="F161" s="258" t="s">
        <v>1422</v>
      </c>
      <c r="G161" s="258" t="s">
        <v>1264</v>
      </c>
      <c r="H161" s="301">
        <v>453961.38</v>
      </c>
      <c r="I161" s="268" t="s">
        <v>1256</v>
      </c>
      <c r="J161" s="48" t="s">
        <v>207</v>
      </c>
      <c r="K161" s="249">
        <v>43753</v>
      </c>
      <c r="L161" s="9">
        <v>43738</v>
      </c>
      <c r="M161" s="258"/>
    </row>
    <row r="162" spans="1:13" ht="48.75" thickBot="1" x14ac:dyDescent="0.3">
      <c r="A162" s="252">
        <v>2019</v>
      </c>
      <c r="B162" s="9">
        <v>43647</v>
      </c>
      <c r="C162" s="9">
        <v>43738</v>
      </c>
      <c r="D162" s="259" t="s">
        <v>187</v>
      </c>
      <c r="E162" s="258">
        <v>40</v>
      </c>
      <c r="F162" s="258" t="s">
        <v>1423</v>
      </c>
      <c r="G162" s="258" t="s">
        <v>1264</v>
      </c>
      <c r="H162" s="302">
        <v>453961.38</v>
      </c>
      <c r="I162" s="268" t="s">
        <v>1256</v>
      </c>
      <c r="J162" s="48" t="s">
        <v>207</v>
      </c>
      <c r="K162" s="249">
        <v>43753</v>
      </c>
      <c r="L162" s="9">
        <v>43738</v>
      </c>
      <c r="M162" s="258"/>
    </row>
    <row r="163" spans="1:13" ht="48.75" thickBot="1" x14ac:dyDescent="0.3">
      <c r="A163" s="251">
        <v>2019</v>
      </c>
      <c r="B163" s="9">
        <v>43647</v>
      </c>
      <c r="C163" s="9">
        <v>43738</v>
      </c>
      <c r="D163" s="259" t="s">
        <v>187</v>
      </c>
      <c r="E163" s="258">
        <v>40</v>
      </c>
      <c r="F163" s="258" t="s">
        <v>1424</v>
      </c>
      <c r="G163" s="258" t="s">
        <v>1264</v>
      </c>
      <c r="H163" s="305">
        <v>453961.38</v>
      </c>
      <c r="I163" s="268" t="s">
        <v>1256</v>
      </c>
      <c r="J163" s="48" t="s">
        <v>207</v>
      </c>
      <c r="K163" s="249">
        <v>43753</v>
      </c>
      <c r="L163" s="9">
        <v>43738</v>
      </c>
      <c r="M163" s="258"/>
    </row>
    <row r="164" spans="1:13" ht="48.75" thickBot="1" x14ac:dyDescent="0.3">
      <c r="A164" s="259">
        <v>2019</v>
      </c>
      <c r="B164" s="9">
        <v>43647</v>
      </c>
      <c r="C164" s="9">
        <v>43738</v>
      </c>
      <c r="D164" s="259" t="s">
        <v>187</v>
      </c>
      <c r="E164" s="258">
        <v>38</v>
      </c>
      <c r="F164" s="258" t="s">
        <v>1425</v>
      </c>
      <c r="G164" s="258" t="s">
        <v>1264</v>
      </c>
      <c r="H164" s="300">
        <v>453961.38</v>
      </c>
      <c r="I164" s="268" t="s">
        <v>1256</v>
      </c>
      <c r="J164" s="48" t="s">
        <v>207</v>
      </c>
      <c r="K164" s="249">
        <v>43753</v>
      </c>
      <c r="L164" s="9">
        <v>43738</v>
      </c>
      <c r="M164" s="258"/>
    </row>
    <row r="165" spans="1:13" ht="48.75" thickBot="1" x14ac:dyDescent="0.3">
      <c r="A165" s="259">
        <v>2019</v>
      </c>
      <c r="B165" s="9">
        <v>43647</v>
      </c>
      <c r="C165" s="9">
        <v>43738</v>
      </c>
      <c r="D165" s="259" t="s">
        <v>187</v>
      </c>
      <c r="E165" s="258">
        <v>37</v>
      </c>
      <c r="F165" s="258" t="s">
        <v>1426</v>
      </c>
      <c r="G165" s="258" t="s">
        <v>1264</v>
      </c>
      <c r="H165" s="300">
        <v>453961.38</v>
      </c>
      <c r="I165" s="268" t="s">
        <v>1256</v>
      </c>
      <c r="J165" s="48" t="s">
        <v>207</v>
      </c>
      <c r="K165" s="249">
        <v>43753</v>
      </c>
      <c r="L165" s="9">
        <v>43738</v>
      </c>
      <c r="M165" s="258"/>
    </row>
    <row r="166" spans="1:13" ht="48.75" thickBot="1" x14ac:dyDescent="0.3">
      <c r="A166" s="259">
        <v>2019</v>
      </c>
      <c r="B166" s="9">
        <v>43647</v>
      </c>
      <c r="C166" s="9">
        <v>43738</v>
      </c>
      <c r="D166" s="259" t="s">
        <v>187</v>
      </c>
      <c r="E166" s="258">
        <v>40</v>
      </c>
      <c r="F166" s="258" t="s">
        <v>1427</v>
      </c>
      <c r="G166" s="258" t="s">
        <v>1264</v>
      </c>
      <c r="H166" s="300">
        <v>453961.38</v>
      </c>
      <c r="I166" s="268" t="s">
        <v>1256</v>
      </c>
      <c r="J166" s="48" t="s">
        <v>207</v>
      </c>
      <c r="K166" s="249">
        <v>43753</v>
      </c>
      <c r="L166" s="9">
        <v>43738</v>
      </c>
      <c r="M166" s="258"/>
    </row>
    <row r="167" spans="1:13" ht="48.75" thickBot="1" x14ac:dyDescent="0.3">
      <c r="A167" s="252">
        <v>2019</v>
      </c>
      <c r="B167" s="9">
        <v>43647</v>
      </c>
      <c r="C167" s="9">
        <v>43738</v>
      </c>
      <c r="D167" s="259" t="s">
        <v>187</v>
      </c>
      <c r="E167" s="258">
        <v>37</v>
      </c>
      <c r="F167" s="258" t="s">
        <v>1428</v>
      </c>
      <c r="G167" s="258" t="s">
        <v>1264</v>
      </c>
      <c r="H167" s="302">
        <v>453961.38</v>
      </c>
      <c r="I167" s="268" t="s">
        <v>1256</v>
      </c>
      <c r="J167" s="48" t="s">
        <v>207</v>
      </c>
      <c r="K167" s="249">
        <v>43753</v>
      </c>
      <c r="L167" s="9">
        <v>43738</v>
      </c>
      <c r="M167" s="258"/>
    </row>
    <row r="168" spans="1:13" ht="48.75" thickBot="1" x14ac:dyDescent="0.3">
      <c r="A168" s="259">
        <v>2019</v>
      </c>
      <c r="B168" s="9">
        <v>43647</v>
      </c>
      <c r="C168" s="9">
        <v>43738</v>
      </c>
      <c r="D168" s="259" t="s">
        <v>187</v>
      </c>
      <c r="E168" s="258">
        <v>37</v>
      </c>
      <c r="F168" s="258" t="s">
        <v>1429</v>
      </c>
      <c r="G168" s="258" t="s">
        <v>1264</v>
      </c>
      <c r="H168" s="300">
        <v>453961.38</v>
      </c>
      <c r="I168" s="268" t="s">
        <v>1256</v>
      </c>
      <c r="J168" s="48" t="s">
        <v>207</v>
      </c>
      <c r="K168" s="249">
        <v>43753</v>
      </c>
      <c r="L168" s="9">
        <v>43738</v>
      </c>
      <c r="M168" s="258"/>
    </row>
    <row r="169" spans="1:13" ht="48.75" thickBot="1" x14ac:dyDescent="0.3">
      <c r="A169" s="253">
        <v>2019</v>
      </c>
      <c r="B169" s="9">
        <v>43647</v>
      </c>
      <c r="C169" s="9">
        <v>43738</v>
      </c>
      <c r="D169" s="259" t="s">
        <v>187</v>
      </c>
      <c r="E169" s="258">
        <v>37</v>
      </c>
      <c r="F169" s="258" t="s">
        <v>1430</v>
      </c>
      <c r="G169" s="258" t="s">
        <v>1264</v>
      </c>
      <c r="H169" s="301">
        <v>453961.38</v>
      </c>
      <c r="I169" s="268" t="s">
        <v>1256</v>
      </c>
      <c r="J169" s="48" t="s">
        <v>207</v>
      </c>
      <c r="K169" s="249">
        <v>43753</v>
      </c>
      <c r="L169" s="9">
        <v>43738</v>
      </c>
      <c r="M169" s="258"/>
    </row>
    <row r="170" spans="1:13" ht="48.75" thickBot="1" x14ac:dyDescent="0.3">
      <c r="A170" s="253">
        <v>2019</v>
      </c>
      <c r="B170" s="9">
        <v>43647</v>
      </c>
      <c r="C170" s="9">
        <v>43738</v>
      </c>
      <c r="D170" s="259" t="s">
        <v>187</v>
      </c>
      <c r="E170" s="258">
        <v>37</v>
      </c>
      <c r="F170" s="258" t="s">
        <v>1431</v>
      </c>
      <c r="G170" s="258" t="s">
        <v>1264</v>
      </c>
      <c r="H170" s="275">
        <v>453961.38</v>
      </c>
      <c r="I170" s="268" t="s">
        <v>1256</v>
      </c>
      <c r="J170" s="48" t="s">
        <v>207</v>
      </c>
      <c r="K170" s="249">
        <v>43753</v>
      </c>
      <c r="L170" s="9">
        <v>43738</v>
      </c>
      <c r="M170" s="258"/>
    </row>
    <row r="171" spans="1:13" ht="48.75" thickBot="1" x14ac:dyDescent="0.3">
      <c r="A171" s="253">
        <v>2019</v>
      </c>
      <c r="B171" s="9">
        <v>43647</v>
      </c>
      <c r="C171" s="9">
        <v>43738</v>
      </c>
      <c r="D171" s="259" t="s">
        <v>187</v>
      </c>
      <c r="E171" s="258">
        <v>37</v>
      </c>
      <c r="F171" s="258" t="s">
        <v>1432</v>
      </c>
      <c r="G171" s="258" t="s">
        <v>1264</v>
      </c>
      <c r="H171" s="272">
        <v>453961.38</v>
      </c>
      <c r="I171" s="268" t="s">
        <v>1256</v>
      </c>
      <c r="J171" s="48" t="s">
        <v>207</v>
      </c>
      <c r="K171" s="249">
        <v>43753</v>
      </c>
      <c r="L171" s="9">
        <v>43738</v>
      </c>
      <c r="M171" s="258"/>
    </row>
    <row r="172" spans="1:13" ht="48.75" thickBot="1" x14ac:dyDescent="0.3">
      <c r="A172" s="251">
        <v>2019</v>
      </c>
      <c r="B172" s="9">
        <v>43647</v>
      </c>
      <c r="C172" s="9">
        <v>43738</v>
      </c>
      <c r="D172" s="259" t="s">
        <v>187</v>
      </c>
      <c r="E172" s="258">
        <v>37</v>
      </c>
      <c r="F172" s="258" t="s">
        <v>1433</v>
      </c>
      <c r="G172" s="258" t="s">
        <v>1264</v>
      </c>
      <c r="H172" s="278">
        <v>453961.38</v>
      </c>
      <c r="I172" s="268" t="s">
        <v>1256</v>
      </c>
      <c r="J172" s="48" t="s">
        <v>207</v>
      </c>
      <c r="K172" s="249">
        <v>43753</v>
      </c>
      <c r="L172" s="9">
        <v>43738</v>
      </c>
      <c r="M172" s="258"/>
    </row>
    <row r="173" spans="1:13" ht="48.75" thickBot="1" x14ac:dyDescent="0.3">
      <c r="A173" s="259">
        <v>2019</v>
      </c>
      <c r="B173" s="9">
        <v>43647</v>
      </c>
      <c r="C173" s="9">
        <v>43738</v>
      </c>
      <c r="D173" s="259" t="s">
        <v>187</v>
      </c>
      <c r="E173" s="258">
        <v>38</v>
      </c>
      <c r="F173" s="258" t="s">
        <v>1434</v>
      </c>
      <c r="G173" s="258" t="s">
        <v>1264</v>
      </c>
      <c r="H173" s="267">
        <v>453961.38</v>
      </c>
      <c r="I173" s="268" t="s">
        <v>1256</v>
      </c>
      <c r="J173" s="48" t="s">
        <v>207</v>
      </c>
      <c r="K173" s="249">
        <v>43753</v>
      </c>
      <c r="L173" s="9">
        <v>43738</v>
      </c>
      <c r="M173" s="258"/>
    </row>
    <row r="174" spans="1:13" ht="48.75" thickBot="1" x14ac:dyDescent="0.3">
      <c r="A174" s="253">
        <v>2019</v>
      </c>
      <c r="B174" s="9">
        <v>43647</v>
      </c>
      <c r="C174" s="9">
        <v>43738</v>
      </c>
      <c r="D174" s="259" t="s">
        <v>187</v>
      </c>
      <c r="E174" s="258">
        <v>40</v>
      </c>
      <c r="F174" s="258" t="s">
        <v>1435</v>
      </c>
      <c r="G174" s="258" t="s">
        <v>1264</v>
      </c>
      <c r="H174" s="275">
        <v>453961.38</v>
      </c>
      <c r="I174" s="268" t="s">
        <v>1256</v>
      </c>
      <c r="J174" s="48" t="s">
        <v>207</v>
      </c>
      <c r="K174" s="249">
        <v>43753</v>
      </c>
      <c r="L174" s="9">
        <v>43738</v>
      </c>
      <c r="M174" s="258"/>
    </row>
    <row r="175" spans="1:13" ht="48.75" thickBot="1" x14ac:dyDescent="0.3">
      <c r="A175" s="253">
        <v>2019</v>
      </c>
      <c r="B175" s="9">
        <v>43647</v>
      </c>
      <c r="C175" s="9">
        <v>43738</v>
      </c>
      <c r="D175" s="259" t="s">
        <v>187</v>
      </c>
      <c r="E175" s="258">
        <v>38</v>
      </c>
      <c r="F175" s="258" t="s">
        <v>1436</v>
      </c>
      <c r="G175" s="317" t="s">
        <v>1264</v>
      </c>
      <c r="H175" s="275">
        <v>453961.38</v>
      </c>
      <c r="I175" s="268" t="s">
        <v>1256</v>
      </c>
      <c r="J175" s="48" t="s">
        <v>207</v>
      </c>
      <c r="K175" s="249">
        <v>43753</v>
      </c>
      <c r="L175" s="9">
        <v>43738</v>
      </c>
      <c r="M175" s="258"/>
    </row>
    <row r="176" spans="1:13" ht="48.75" thickBot="1" x14ac:dyDescent="0.3">
      <c r="A176" s="253">
        <v>2019</v>
      </c>
      <c r="B176" s="9">
        <v>43647</v>
      </c>
      <c r="C176" s="9">
        <v>43738</v>
      </c>
      <c r="D176" s="259" t="s">
        <v>187</v>
      </c>
      <c r="E176" s="258">
        <v>37</v>
      </c>
      <c r="F176" s="258" t="s">
        <v>1437</v>
      </c>
      <c r="G176" s="318" t="s">
        <v>1264</v>
      </c>
      <c r="H176" s="309">
        <v>453961.38</v>
      </c>
      <c r="I176" s="268" t="s">
        <v>1256</v>
      </c>
      <c r="J176" s="48" t="s">
        <v>207</v>
      </c>
      <c r="K176" s="249">
        <v>43753</v>
      </c>
      <c r="L176" s="9">
        <v>43738</v>
      </c>
      <c r="M176" s="258"/>
    </row>
    <row r="177" spans="1:13" ht="48.75" thickBot="1" x14ac:dyDescent="0.3">
      <c r="A177" s="253">
        <v>2019</v>
      </c>
      <c r="B177" s="9">
        <v>43647</v>
      </c>
      <c r="C177" s="9">
        <v>43738</v>
      </c>
      <c r="D177" s="259" t="s">
        <v>187</v>
      </c>
      <c r="E177" s="258">
        <v>38</v>
      </c>
      <c r="F177" s="258" t="s">
        <v>1438</v>
      </c>
      <c r="G177" s="258" t="s">
        <v>1264</v>
      </c>
      <c r="H177" s="275">
        <v>453961.38</v>
      </c>
      <c r="I177" s="268" t="s">
        <v>1256</v>
      </c>
      <c r="J177" s="48" t="s">
        <v>207</v>
      </c>
      <c r="K177" s="249">
        <v>43753</v>
      </c>
      <c r="L177" s="9">
        <v>43738</v>
      </c>
      <c r="M177" s="258"/>
    </row>
    <row r="178" spans="1:13" ht="48.75" thickBot="1" x14ac:dyDescent="0.3">
      <c r="A178" s="253">
        <v>2019</v>
      </c>
      <c r="B178" s="9">
        <v>43647</v>
      </c>
      <c r="C178" s="9">
        <v>43738</v>
      </c>
      <c r="D178" s="259" t="s">
        <v>187</v>
      </c>
      <c r="E178" s="258">
        <v>38</v>
      </c>
      <c r="F178" s="258" t="s">
        <v>1439</v>
      </c>
      <c r="G178" s="258" t="s">
        <v>1264</v>
      </c>
      <c r="H178" s="275">
        <v>453961.38</v>
      </c>
      <c r="I178" s="268" t="s">
        <v>1256</v>
      </c>
      <c r="J178" s="48" t="s">
        <v>207</v>
      </c>
      <c r="K178" s="249">
        <v>43753</v>
      </c>
      <c r="L178" s="9">
        <v>43738</v>
      </c>
      <c r="M178" s="258"/>
    </row>
    <row r="179" spans="1:13" ht="48.75" thickBot="1" x14ac:dyDescent="0.3">
      <c r="A179" s="253">
        <v>2019</v>
      </c>
      <c r="B179" s="9">
        <v>43647</v>
      </c>
      <c r="C179" s="9">
        <v>43738</v>
      </c>
      <c r="D179" s="259" t="s">
        <v>187</v>
      </c>
      <c r="E179" s="258">
        <v>40</v>
      </c>
      <c r="F179" s="258" t="s">
        <v>1440</v>
      </c>
      <c r="G179" s="258" t="s">
        <v>1264</v>
      </c>
      <c r="H179" s="267">
        <v>453961.38</v>
      </c>
      <c r="I179" s="268" t="s">
        <v>1256</v>
      </c>
      <c r="J179" s="48" t="s">
        <v>207</v>
      </c>
      <c r="K179" s="249">
        <v>43753</v>
      </c>
      <c r="L179" s="9">
        <v>43738</v>
      </c>
      <c r="M179" s="258"/>
    </row>
    <row r="180" spans="1:13" ht="48.75" thickBot="1" x14ac:dyDescent="0.3">
      <c r="A180" s="322">
        <v>2019</v>
      </c>
      <c r="B180" s="9">
        <v>43647</v>
      </c>
      <c r="C180" s="9">
        <v>43738</v>
      </c>
      <c r="D180" s="259" t="s">
        <v>187</v>
      </c>
      <c r="E180" s="258">
        <v>40</v>
      </c>
      <c r="F180" s="258" t="s">
        <v>1441</v>
      </c>
      <c r="G180" s="258" t="s">
        <v>1264</v>
      </c>
      <c r="H180" s="267">
        <v>453961.38</v>
      </c>
      <c r="I180" s="268" t="s">
        <v>1256</v>
      </c>
      <c r="J180" s="48" t="s">
        <v>207</v>
      </c>
      <c r="K180" s="249">
        <v>43753</v>
      </c>
      <c r="L180" s="9">
        <v>43738</v>
      </c>
      <c r="M180" s="258"/>
    </row>
  </sheetData>
  <mergeCells count="2">
    <mergeCell ref="A1:C1"/>
    <mergeCell ref="D1:I1"/>
  </mergeCells>
  <hyperlinks>
    <hyperlink ref="I3" r:id="rId1"/>
    <hyperlink ref="I4:I180" r:id="rId2" display="http://repositorio.tlalpan.gob.mx:8080/DGPGC/Nuevo%20directorio/HIPERVINCULOS_3ER_TRIMESTRE_2019/3er_informe_presupuesto_participativo.pdf"/>
    <hyperlink ref="I123" r:id="rId3"/>
  </hyperlink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
  <sheetViews>
    <sheetView workbookViewId="0">
      <selection activeCell="F9" sqref="F9"/>
    </sheetView>
  </sheetViews>
  <sheetFormatPr baseColWidth="10" defaultRowHeight="15" x14ac:dyDescent="0.25"/>
  <cols>
    <col min="4" max="4" width="21.28515625" customWidth="1"/>
    <col min="5" max="5" width="18.42578125" customWidth="1"/>
    <col min="6" max="6" width="16.42578125" customWidth="1"/>
    <col min="7" max="7" width="15.85546875" customWidth="1"/>
    <col min="8" max="8" width="32.28515625" customWidth="1"/>
    <col min="9" max="10" width="30.85546875" customWidth="1"/>
  </cols>
  <sheetData>
    <row r="1" spans="1:12" ht="24.75" customHeight="1" thickBot="1" x14ac:dyDescent="0.3">
      <c r="D1" s="108"/>
      <c r="E1" s="108"/>
      <c r="F1" s="108"/>
      <c r="G1" s="183" t="s">
        <v>680</v>
      </c>
      <c r="H1" s="184"/>
      <c r="I1" s="184"/>
      <c r="J1" s="108"/>
      <c r="K1" s="108"/>
      <c r="L1" s="108"/>
    </row>
    <row r="2" spans="1:12" ht="60.75" thickBot="1" x14ac:dyDescent="0.3">
      <c r="A2" s="21" t="s">
        <v>463</v>
      </c>
      <c r="B2" s="21" t="s">
        <v>464</v>
      </c>
      <c r="C2" s="21" t="s">
        <v>465</v>
      </c>
      <c r="D2" s="21" t="s">
        <v>681</v>
      </c>
      <c r="E2" s="21" t="s">
        <v>682</v>
      </c>
      <c r="F2" s="185" t="s">
        <v>683</v>
      </c>
      <c r="G2" s="21" t="s">
        <v>684</v>
      </c>
      <c r="H2" s="21" t="s">
        <v>685</v>
      </c>
      <c r="I2" s="21" t="s">
        <v>474</v>
      </c>
      <c r="J2" s="21" t="s">
        <v>7</v>
      </c>
      <c r="K2" s="21" t="s">
        <v>8</v>
      </c>
      <c r="L2" s="21" t="s">
        <v>9</v>
      </c>
    </row>
    <row r="3" spans="1:12" ht="50.25" customHeight="1" thickBot="1" x14ac:dyDescent="0.3">
      <c r="A3" s="62">
        <v>2019</v>
      </c>
      <c r="B3" s="9">
        <v>43647</v>
      </c>
      <c r="C3" s="9">
        <v>43738</v>
      </c>
      <c r="D3" s="447" t="s">
        <v>686</v>
      </c>
      <c r="E3" s="447"/>
      <c r="F3" s="447"/>
      <c r="G3" s="447"/>
      <c r="H3" s="61" t="s">
        <v>687</v>
      </c>
      <c r="I3" s="6" t="s">
        <v>44</v>
      </c>
      <c r="J3" s="8">
        <v>43753</v>
      </c>
      <c r="K3" s="9">
        <v>43738</v>
      </c>
      <c r="L3" s="62"/>
    </row>
  </sheetData>
  <mergeCells count="1">
    <mergeCell ref="D3:G3"/>
  </mergeCells>
  <hyperlinks>
    <hyperlink ref="H3"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
  <sheetViews>
    <sheetView workbookViewId="0">
      <selection activeCell="U3" sqref="U3"/>
    </sheetView>
  </sheetViews>
  <sheetFormatPr baseColWidth="10" defaultRowHeight="15" x14ac:dyDescent="0.25"/>
  <cols>
    <col min="1" max="1" width="7.5703125" customWidth="1"/>
    <col min="5" max="5" width="31.5703125" customWidth="1"/>
    <col min="6" max="6" width="21.85546875" customWidth="1"/>
    <col min="9" max="9" width="19.42578125" customWidth="1"/>
    <col min="10" max="11" width="9.28515625" customWidth="1"/>
    <col min="12" max="12" width="8.42578125" customWidth="1"/>
    <col min="13" max="13" width="10" customWidth="1"/>
    <col min="15" max="15" width="8.85546875" customWidth="1"/>
    <col min="18" max="18" width="19.140625" customWidth="1"/>
    <col min="19" max="19" width="9.5703125" customWidth="1"/>
    <col min="20" max="20" width="10" customWidth="1"/>
    <col min="21" max="21" width="7" customWidth="1"/>
  </cols>
  <sheetData>
    <row r="1" spans="1:21" ht="24.75" customHeight="1" thickBot="1" x14ac:dyDescent="0.3">
      <c r="F1" s="349" t="s">
        <v>82</v>
      </c>
      <c r="G1" s="349"/>
      <c r="H1" s="349"/>
      <c r="I1" s="349"/>
      <c r="J1" s="349"/>
      <c r="K1" s="349"/>
      <c r="L1" s="349"/>
    </row>
    <row r="2" spans="1:21" ht="77.25" customHeight="1" thickBot="1" x14ac:dyDescent="0.3">
      <c r="A2" s="18" t="s">
        <v>40</v>
      </c>
      <c r="B2" s="19" t="s">
        <v>41</v>
      </c>
      <c r="C2" s="19" t="s">
        <v>42</v>
      </c>
      <c r="D2" s="20" t="s">
        <v>68</v>
      </c>
      <c r="E2" s="19" t="s">
        <v>46</v>
      </c>
      <c r="F2" s="19" t="s">
        <v>69</v>
      </c>
      <c r="G2" s="19" t="s">
        <v>48</v>
      </c>
      <c r="H2" s="19" t="s">
        <v>49</v>
      </c>
      <c r="I2" s="19" t="s">
        <v>70</v>
      </c>
      <c r="J2" s="19" t="s">
        <v>4</v>
      </c>
      <c r="K2" s="19" t="s">
        <v>51</v>
      </c>
      <c r="L2" s="19" t="s">
        <v>52</v>
      </c>
      <c r="M2" s="19" t="s">
        <v>53</v>
      </c>
      <c r="N2" s="19" t="s">
        <v>71</v>
      </c>
      <c r="O2" s="19" t="s">
        <v>72</v>
      </c>
      <c r="P2" s="19" t="s">
        <v>56</v>
      </c>
      <c r="Q2" s="19" t="s">
        <v>73</v>
      </c>
      <c r="R2" s="21" t="s">
        <v>6</v>
      </c>
      <c r="S2" s="21" t="s">
        <v>7</v>
      </c>
      <c r="T2" s="21" t="s">
        <v>8</v>
      </c>
      <c r="U2" s="21" t="s">
        <v>9</v>
      </c>
    </row>
    <row r="3" spans="1:21" ht="92.25" customHeight="1" thickBot="1" x14ac:dyDescent="0.3">
      <c r="A3" s="6">
        <v>2019</v>
      </c>
      <c r="B3" s="187">
        <v>43739</v>
      </c>
      <c r="C3" s="187">
        <v>43830</v>
      </c>
      <c r="D3" s="22" t="s">
        <v>74</v>
      </c>
      <c r="E3" s="23" t="s">
        <v>75</v>
      </c>
      <c r="F3" s="24" t="s">
        <v>76</v>
      </c>
      <c r="G3" s="25" t="s">
        <v>12</v>
      </c>
      <c r="H3" s="24" t="s">
        <v>77</v>
      </c>
      <c r="I3" s="24" t="s">
        <v>78</v>
      </c>
      <c r="J3" s="24" t="s">
        <v>79</v>
      </c>
      <c r="K3" s="26" t="s">
        <v>64</v>
      </c>
      <c r="L3" s="25">
        <v>11</v>
      </c>
      <c r="M3" s="25" t="s">
        <v>80</v>
      </c>
      <c r="N3" s="6" t="s">
        <v>80</v>
      </c>
      <c r="O3" s="6">
        <v>11</v>
      </c>
      <c r="P3" s="6" t="s">
        <v>66</v>
      </c>
      <c r="Q3" s="6" t="s">
        <v>81</v>
      </c>
      <c r="R3" s="8" t="s">
        <v>44</v>
      </c>
      <c r="S3" s="8">
        <v>43845</v>
      </c>
      <c r="T3" s="9">
        <v>43830</v>
      </c>
      <c r="U3" s="27"/>
    </row>
    <row r="4" spans="1:21" ht="129.75" customHeight="1" x14ac:dyDescent="0.25"/>
  </sheetData>
  <mergeCells count="1">
    <mergeCell ref="F1:L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
  <sheetViews>
    <sheetView workbookViewId="0">
      <selection activeCell="F4" sqref="F4"/>
    </sheetView>
  </sheetViews>
  <sheetFormatPr baseColWidth="10" defaultRowHeight="15" x14ac:dyDescent="0.25"/>
  <cols>
    <col min="5" max="5" width="20" customWidth="1"/>
    <col min="9" max="9" width="24.7109375" customWidth="1"/>
    <col min="10" max="10" width="20.140625" customWidth="1"/>
  </cols>
  <sheetData>
    <row r="1" spans="1:13" ht="33.75" customHeight="1" thickBot="1" x14ac:dyDescent="0.3">
      <c r="A1" s="14"/>
      <c r="B1" s="14"/>
      <c r="C1" s="14"/>
      <c r="D1" s="14"/>
      <c r="E1" s="350" t="s">
        <v>83</v>
      </c>
      <c r="F1" s="351"/>
      <c r="G1" s="351"/>
      <c r="H1" s="351"/>
      <c r="I1" s="351"/>
      <c r="J1" s="14"/>
      <c r="K1" s="14"/>
      <c r="L1" s="14"/>
      <c r="M1" s="14"/>
    </row>
    <row r="2" spans="1:13" ht="48.75" thickBot="1" x14ac:dyDescent="0.3">
      <c r="A2" s="19" t="s">
        <v>40</v>
      </c>
      <c r="B2" s="28" t="s">
        <v>41</v>
      </c>
      <c r="C2" s="28" t="s">
        <v>42</v>
      </c>
      <c r="D2" s="19" t="s">
        <v>84</v>
      </c>
      <c r="E2" s="19" t="s">
        <v>85</v>
      </c>
      <c r="F2" s="19" t="s">
        <v>86</v>
      </c>
      <c r="G2" s="19" t="s">
        <v>87</v>
      </c>
      <c r="H2" s="19" t="s">
        <v>88</v>
      </c>
      <c r="I2" s="19" t="s">
        <v>89</v>
      </c>
      <c r="J2" s="19" t="s">
        <v>90</v>
      </c>
      <c r="K2" s="19" t="s">
        <v>91</v>
      </c>
      <c r="L2" s="19" t="s">
        <v>92</v>
      </c>
      <c r="M2" s="19" t="s">
        <v>93</v>
      </c>
    </row>
    <row r="3" spans="1:13" ht="93.75" customHeight="1" thickBot="1" x14ac:dyDescent="0.3">
      <c r="A3" s="29">
        <v>2019</v>
      </c>
      <c r="B3" s="187">
        <v>43647</v>
      </c>
      <c r="C3" s="187">
        <v>43738</v>
      </c>
      <c r="D3" s="30" t="s">
        <v>94</v>
      </c>
      <c r="E3" s="6" t="s">
        <v>44</v>
      </c>
      <c r="F3" s="31" t="s">
        <v>95</v>
      </c>
      <c r="G3" s="31" t="s">
        <v>96</v>
      </c>
      <c r="H3" s="188">
        <v>43748</v>
      </c>
      <c r="I3" s="250" t="s">
        <v>1256</v>
      </c>
      <c r="J3" s="6" t="s">
        <v>44</v>
      </c>
      <c r="K3" s="8">
        <v>43845</v>
      </c>
      <c r="L3" s="9">
        <v>43830</v>
      </c>
      <c r="M3" s="32" t="s">
        <v>1455</v>
      </c>
    </row>
  </sheetData>
  <mergeCells count="1">
    <mergeCell ref="E1:I1"/>
  </mergeCells>
  <hyperlinks>
    <hyperlink ref="I3" r:id="rId1"/>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53"/>
  <sheetViews>
    <sheetView topLeftCell="L202" workbookViewId="0">
      <selection activeCell="S252" sqref="S252"/>
    </sheetView>
  </sheetViews>
  <sheetFormatPr baseColWidth="10" defaultRowHeight="15" x14ac:dyDescent="0.25"/>
  <cols>
    <col min="1" max="1" width="8.140625" customWidth="1"/>
    <col min="4" max="4" width="13.7109375" customWidth="1"/>
    <col min="5" max="5" width="11.28515625" customWidth="1"/>
    <col min="7" max="7" width="12.85546875" customWidth="1"/>
    <col min="11" max="11" width="13" customWidth="1"/>
    <col min="12" max="12" width="23.140625" customWidth="1"/>
    <col min="18" max="18" width="24.28515625" customWidth="1"/>
    <col min="19" max="19" width="21.5703125" customWidth="1"/>
    <col min="20" max="20" width="18.140625" customWidth="1"/>
  </cols>
  <sheetData>
    <row r="1" spans="1:23" ht="33" customHeight="1" thickBot="1" x14ac:dyDescent="0.3">
      <c r="A1" s="14"/>
      <c r="B1" s="14"/>
      <c r="C1" s="14"/>
      <c r="D1" s="14"/>
      <c r="E1" s="14"/>
      <c r="F1" s="14"/>
      <c r="G1" s="363" t="s">
        <v>97</v>
      </c>
      <c r="H1" s="364"/>
      <c r="I1" s="364"/>
      <c r="J1" s="364"/>
      <c r="K1" s="364"/>
      <c r="L1" s="364"/>
      <c r="M1" s="364"/>
      <c r="N1" s="14"/>
      <c r="O1" s="14"/>
      <c r="P1" s="14"/>
      <c r="Q1" s="14"/>
      <c r="R1" s="14"/>
      <c r="S1" s="14"/>
      <c r="T1" s="14"/>
      <c r="U1" s="14"/>
      <c r="V1" s="14"/>
      <c r="W1" s="14"/>
    </row>
    <row r="2" spans="1:23" ht="15.75" thickBot="1" x14ac:dyDescent="0.3">
      <c r="A2" s="361" t="s">
        <v>40</v>
      </c>
      <c r="B2" s="361" t="s">
        <v>41</v>
      </c>
      <c r="C2" s="361" t="s">
        <v>42</v>
      </c>
      <c r="D2" s="361" t="s">
        <v>98</v>
      </c>
      <c r="E2" s="361" t="s">
        <v>99</v>
      </c>
      <c r="F2" s="361" t="s">
        <v>100</v>
      </c>
      <c r="G2" s="361" t="s">
        <v>101</v>
      </c>
      <c r="H2" s="361" t="s">
        <v>102</v>
      </c>
      <c r="I2" s="361"/>
      <c r="J2" s="361"/>
      <c r="K2" s="361"/>
      <c r="L2" s="361" t="s">
        <v>103</v>
      </c>
      <c r="M2" s="361" t="s">
        <v>104</v>
      </c>
      <c r="N2" s="361" t="s">
        <v>105</v>
      </c>
      <c r="O2" s="361" t="s">
        <v>106</v>
      </c>
      <c r="P2" s="361"/>
      <c r="Q2" s="361" t="s">
        <v>107</v>
      </c>
      <c r="R2" s="361" t="s">
        <v>108</v>
      </c>
      <c r="S2" s="361" t="s">
        <v>109</v>
      </c>
      <c r="T2" s="359" t="s">
        <v>90</v>
      </c>
      <c r="U2" s="359" t="s">
        <v>91</v>
      </c>
      <c r="V2" s="359" t="s">
        <v>92</v>
      </c>
      <c r="W2" s="359" t="s">
        <v>93</v>
      </c>
    </row>
    <row r="3" spans="1:23" ht="90" customHeight="1" thickBot="1" x14ac:dyDescent="0.3">
      <c r="A3" s="362"/>
      <c r="B3" s="362"/>
      <c r="C3" s="362"/>
      <c r="D3" s="362"/>
      <c r="E3" s="362"/>
      <c r="F3" s="362"/>
      <c r="G3" s="362"/>
      <c r="H3" s="186" t="s">
        <v>110</v>
      </c>
      <c r="I3" s="186" t="s">
        <v>111</v>
      </c>
      <c r="J3" s="186" t="s">
        <v>112</v>
      </c>
      <c r="K3" s="186" t="s">
        <v>113</v>
      </c>
      <c r="L3" s="362"/>
      <c r="M3" s="362"/>
      <c r="N3" s="362"/>
      <c r="O3" s="186" t="s">
        <v>114</v>
      </c>
      <c r="P3" s="186" t="s">
        <v>115</v>
      </c>
      <c r="Q3" s="362"/>
      <c r="R3" s="362"/>
      <c r="S3" s="362"/>
      <c r="T3" s="360"/>
      <c r="U3" s="360"/>
      <c r="V3" s="360"/>
      <c r="W3" s="360"/>
    </row>
    <row r="4" spans="1:23" ht="34.5" customHeight="1" thickBot="1" x14ac:dyDescent="0.3">
      <c r="A4" s="355">
        <v>2019</v>
      </c>
      <c r="B4" s="366">
        <v>43739</v>
      </c>
      <c r="C4" s="366">
        <v>43830</v>
      </c>
      <c r="D4" s="355" t="s">
        <v>116</v>
      </c>
      <c r="E4" s="355" t="s">
        <v>117</v>
      </c>
      <c r="F4" s="352">
        <v>43571</v>
      </c>
      <c r="G4" s="355" t="s">
        <v>118</v>
      </c>
      <c r="H4" s="193" t="s">
        <v>119</v>
      </c>
      <c r="I4" s="193" t="s">
        <v>120</v>
      </c>
      <c r="J4" s="193" t="s">
        <v>121</v>
      </c>
      <c r="K4" s="193" t="s">
        <v>208</v>
      </c>
      <c r="L4" s="355" t="s">
        <v>122</v>
      </c>
      <c r="M4" s="355" t="s">
        <v>123</v>
      </c>
      <c r="N4" s="355" t="s">
        <v>124</v>
      </c>
      <c r="O4" s="352">
        <v>43571</v>
      </c>
      <c r="P4" s="352">
        <v>44484</v>
      </c>
      <c r="Q4" s="352">
        <v>43571</v>
      </c>
      <c r="R4" s="357" t="s">
        <v>125</v>
      </c>
      <c r="S4" s="365" t="s">
        <v>126</v>
      </c>
      <c r="T4" s="355" t="s">
        <v>44</v>
      </c>
      <c r="U4" s="352">
        <v>43845</v>
      </c>
      <c r="V4" s="353">
        <v>43830</v>
      </c>
      <c r="W4" s="355"/>
    </row>
    <row r="5" spans="1:23" ht="36.75" customHeight="1" thickBot="1" x14ac:dyDescent="0.3">
      <c r="A5" s="355"/>
      <c r="B5" s="366"/>
      <c r="C5" s="366"/>
      <c r="D5" s="355"/>
      <c r="E5" s="355"/>
      <c r="F5" s="352"/>
      <c r="G5" s="355"/>
      <c r="H5" s="193" t="s">
        <v>127</v>
      </c>
      <c r="I5" s="193" t="s">
        <v>128</v>
      </c>
      <c r="J5" s="193" t="s">
        <v>129</v>
      </c>
      <c r="K5" s="193" t="s">
        <v>208</v>
      </c>
      <c r="L5" s="355"/>
      <c r="M5" s="355"/>
      <c r="N5" s="355"/>
      <c r="O5" s="352"/>
      <c r="P5" s="355"/>
      <c r="Q5" s="352"/>
      <c r="R5" s="357"/>
      <c r="S5" s="365"/>
      <c r="T5" s="355"/>
      <c r="U5" s="352"/>
      <c r="V5" s="353"/>
      <c r="W5" s="355"/>
    </row>
    <row r="6" spans="1:23" ht="33.75" customHeight="1" thickBot="1" x14ac:dyDescent="0.3">
      <c r="A6" s="355"/>
      <c r="B6" s="366"/>
      <c r="C6" s="366"/>
      <c r="D6" s="355"/>
      <c r="E6" s="355"/>
      <c r="F6" s="352"/>
      <c r="G6" s="355"/>
      <c r="H6" s="193" t="s">
        <v>130</v>
      </c>
      <c r="I6" s="193" t="s">
        <v>131</v>
      </c>
      <c r="J6" s="193" t="s">
        <v>132</v>
      </c>
      <c r="K6" s="193" t="s">
        <v>208</v>
      </c>
      <c r="L6" s="355"/>
      <c r="M6" s="355"/>
      <c r="N6" s="355"/>
      <c r="O6" s="352"/>
      <c r="P6" s="355"/>
      <c r="Q6" s="352"/>
      <c r="R6" s="357"/>
      <c r="S6" s="365"/>
      <c r="T6" s="355"/>
      <c r="U6" s="352"/>
      <c r="V6" s="353"/>
      <c r="W6" s="355"/>
    </row>
    <row r="7" spans="1:23" ht="51" customHeight="1" thickBot="1" x14ac:dyDescent="0.3">
      <c r="A7" s="355"/>
      <c r="B7" s="366"/>
      <c r="C7" s="366"/>
      <c r="D7" s="355"/>
      <c r="E7" s="355"/>
      <c r="F7" s="352"/>
      <c r="G7" s="355"/>
      <c r="H7" s="193" t="s">
        <v>133</v>
      </c>
      <c r="I7" s="193" t="s">
        <v>134</v>
      </c>
      <c r="J7" s="193" t="s">
        <v>135</v>
      </c>
      <c r="K7" s="193" t="s">
        <v>688</v>
      </c>
      <c r="L7" s="355"/>
      <c r="M7" s="355"/>
      <c r="N7" s="355"/>
      <c r="O7" s="352"/>
      <c r="P7" s="355"/>
      <c r="Q7" s="352"/>
      <c r="R7" s="357"/>
      <c r="S7" s="365"/>
      <c r="T7" s="355"/>
      <c r="U7" s="352"/>
      <c r="V7" s="353"/>
      <c r="W7" s="355"/>
    </row>
    <row r="8" spans="1:23" ht="63" customHeight="1" thickBot="1" x14ac:dyDescent="0.3">
      <c r="A8" s="355"/>
      <c r="B8" s="366"/>
      <c r="C8" s="366"/>
      <c r="D8" s="355"/>
      <c r="E8" s="355"/>
      <c r="F8" s="352"/>
      <c r="G8" s="355"/>
      <c r="H8" s="193" t="s">
        <v>136</v>
      </c>
      <c r="I8" s="193" t="s">
        <v>137</v>
      </c>
      <c r="J8" s="193" t="s">
        <v>138</v>
      </c>
      <c r="K8" s="193" t="s">
        <v>688</v>
      </c>
      <c r="L8" s="355"/>
      <c r="M8" s="355"/>
      <c r="N8" s="355"/>
      <c r="O8" s="352"/>
      <c r="P8" s="355"/>
      <c r="Q8" s="352"/>
      <c r="R8" s="357"/>
      <c r="S8" s="365"/>
      <c r="T8" s="355"/>
      <c r="U8" s="352"/>
      <c r="V8" s="353"/>
      <c r="W8" s="355"/>
    </row>
    <row r="9" spans="1:23" ht="32.25" customHeight="1" thickBot="1" x14ac:dyDescent="0.3">
      <c r="A9" s="354">
        <v>2019</v>
      </c>
      <c r="B9" s="366">
        <v>43739</v>
      </c>
      <c r="C9" s="366">
        <v>43830</v>
      </c>
      <c r="D9" s="354" t="s">
        <v>116</v>
      </c>
      <c r="E9" s="354" t="s">
        <v>117</v>
      </c>
      <c r="F9" s="356">
        <v>43609</v>
      </c>
      <c r="G9" s="354" t="s">
        <v>118</v>
      </c>
      <c r="H9" s="192" t="s">
        <v>703</v>
      </c>
      <c r="I9" s="192" t="s">
        <v>702</v>
      </c>
      <c r="J9" s="192" t="s">
        <v>129</v>
      </c>
      <c r="K9" s="192" t="s">
        <v>208</v>
      </c>
      <c r="L9" s="354" t="s">
        <v>714</v>
      </c>
      <c r="M9" s="355" t="s">
        <v>123</v>
      </c>
      <c r="N9" s="354" t="s">
        <v>715</v>
      </c>
      <c r="O9" s="356">
        <v>43609</v>
      </c>
      <c r="P9" s="356">
        <v>43830</v>
      </c>
      <c r="Q9" s="354" t="s">
        <v>251</v>
      </c>
      <c r="R9" s="357" t="s">
        <v>1444</v>
      </c>
      <c r="S9" s="354" t="s">
        <v>251</v>
      </c>
      <c r="T9" s="354" t="s">
        <v>44</v>
      </c>
      <c r="U9" s="352">
        <v>43845</v>
      </c>
      <c r="V9" s="353">
        <v>43830</v>
      </c>
      <c r="W9" s="354" t="s">
        <v>1451</v>
      </c>
    </row>
    <row r="10" spans="1:23" ht="24.75" thickBot="1" x14ac:dyDescent="0.3">
      <c r="A10" s="354"/>
      <c r="B10" s="366"/>
      <c r="C10" s="366"/>
      <c r="D10" s="354"/>
      <c r="E10" s="354"/>
      <c r="F10" s="356"/>
      <c r="G10" s="354"/>
      <c r="H10" s="192" t="s">
        <v>130</v>
      </c>
      <c r="I10" s="192" t="s">
        <v>131</v>
      </c>
      <c r="J10" s="192" t="s">
        <v>132</v>
      </c>
      <c r="K10" s="192" t="s">
        <v>208</v>
      </c>
      <c r="L10" s="354"/>
      <c r="M10" s="355"/>
      <c r="N10" s="354"/>
      <c r="O10" s="356"/>
      <c r="P10" s="356"/>
      <c r="Q10" s="354"/>
      <c r="R10" s="358"/>
      <c r="S10" s="354"/>
      <c r="T10" s="354"/>
      <c r="U10" s="352"/>
      <c r="V10" s="353"/>
      <c r="W10" s="354"/>
    </row>
    <row r="11" spans="1:23" ht="34.5" customHeight="1" thickBot="1" x14ac:dyDescent="0.3">
      <c r="A11" s="354"/>
      <c r="B11" s="366"/>
      <c r="C11" s="366"/>
      <c r="D11" s="354"/>
      <c r="E11" s="354"/>
      <c r="F11" s="356"/>
      <c r="G11" s="354"/>
      <c r="H11" s="192" t="s">
        <v>704</v>
      </c>
      <c r="I11" s="192" t="s">
        <v>705</v>
      </c>
      <c r="J11" s="192" t="s">
        <v>706</v>
      </c>
      <c r="K11" s="192" t="s">
        <v>707</v>
      </c>
      <c r="L11" s="354"/>
      <c r="M11" s="355"/>
      <c r="N11" s="354"/>
      <c r="O11" s="356"/>
      <c r="P11" s="356"/>
      <c r="Q11" s="354"/>
      <c r="R11" s="358"/>
      <c r="S11" s="354"/>
      <c r="T11" s="354"/>
      <c r="U11" s="352"/>
      <c r="V11" s="353"/>
      <c r="W11" s="354"/>
    </row>
    <row r="12" spans="1:23" ht="24.75" thickBot="1" x14ac:dyDescent="0.3">
      <c r="A12" s="354"/>
      <c r="B12" s="366"/>
      <c r="C12" s="366"/>
      <c r="D12" s="354"/>
      <c r="E12" s="354"/>
      <c r="F12" s="356"/>
      <c r="G12" s="354"/>
      <c r="H12" s="192" t="s">
        <v>708</v>
      </c>
      <c r="I12" s="192" t="s">
        <v>709</v>
      </c>
      <c r="J12" s="192" t="s">
        <v>706</v>
      </c>
      <c r="K12" s="192" t="s">
        <v>707</v>
      </c>
      <c r="L12" s="354"/>
      <c r="M12" s="355"/>
      <c r="N12" s="354"/>
      <c r="O12" s="356"/>
      <c r="P12" s="356"/>
      <c r="Q12" s="354"/>
      <c r="R12" s="358"/>
      <c r="S12" s="354"/>
      <c r="T12" s="354"/>
      <c r="U12" s="352"/>
      <c r="V12" s="353"/>
      <c r="W12" s="354"/>
    </row>
    <row r="13" spans="1:23" ht="45" customHeight="1" thickBot="1" x14ac:dyDescent="0.3">
      <c r="A13" s="354"/>
      <c r="B13" s="366"/>
      <c r="C13" s="366"/>
      <c r="D13" s="354"/>
      <c r="E13" s="354"/>
      <c r="F13" s="356"/>
      <c r="G13" s="354"/>
      <c r="H13" s="192" t="s">
        <v>710</v>
      </c>
      <c r="I13" s="192" t="s">
        <v>711</v>
      </c>
      <c r="J13" s="192" t="s">
        <v>712</v>
      </c>
      <c r="K13" s="192" t="s">
        <v>713</v>
      </c>
      <c r="L13" s="354"/>
      <c r="M13" s="355"/>
      <c r="N13" s="354"/>
      <c r="O13" s="356"/>
      <c r="P13" s="356"/>
      <c r="Q13" s="354"/>
      <c r="R13" s="358"/>
      <c r="S13" s="354"/>
      <c r="T13" s="354"/>
      <c r="U13" s="352"/>
      <c r="V13" s="353"/>
      <c r="W13" s="354"/>
    </row>
    <row r="14" spans="1:23" ht="36" customHeight="1" thickBot="1" x14ac:dyDescent="0.3">
      <c r="A14" s="354">
        <v>2019</v>
      </c>
      <c r="B14" s="356">
        <v>43647</v>
      </c>
      <c r="C14" s="356">
        <v>43738</v>
      </c>
      <c r="D14" s="354" t="s">
        <v>116</v>
      </c>
      <c r="E14" s="354" t="s">
        <v>117</v>
      </c>
      <c r="F14" s="356">
        <v>43599</v>
      </c>
      <c r="G14" s="354" t="s">
        <v>118</v>
      </c>
      <c r="H14" s="192" t="s">
        <v>703</v>
      </c>
      <c r="I14" s="192" t="s">
        <v>702</v>
      </c>
      <c r="J14" s="192" t="s">
        <v>129</v>
      </c>
      <c r="K14" s="192" t="s">
        <v>208</v>
      </c>
      <c r="L14" s="354" t="s">
        <v>716</v>
      </c>
      <c r="M14" s="355" t="s">
        <v>123</v>
      </c>
      <c r="N14" s="354" t="s">
        <v>715</v>
      </c>
      <c r="O14" s="356">
        <v>43599</v>
      </c>
      <c r="P14" s="356">
        <v>43830</v>
      </c>
      <c r="Q14" s="354" t="s">
        <v>251</v>
      </c>
      <c r="R14" s="357" t="s">
        <v>1445</v>
      </c>
      <c r="S14" s="354" t="s">
        <v>251</v>
      </c>
      <c r="T14" s="354" t="s">
        <v>44</v>
      </c>
      <c r="U14" s="352">
        <v>43845</v>
      </c>
      <c r="V14" s="353">
        <v>43830</v>
      </c>
      <c r="W14" s="354" t="s">
        <v>1451</v>
      </c>
    </row>
    <row r="15" spans="1:23" ht="24.75" thickBot="1" x14ac:dyDescent="0.3">
      <c r="A15" s="354"/>
      <c r="B15" s="356"/>
      <c r="C15" s="356"/>
      <c r="D15" s="354"/>
      <c r="E15" s="354"/>
      <c r="F15" s="356"/>
      <c r="G15" s="354"/>
      <c r="H15" s="192" t="s">
        <v>130</v>
      </c>
      <c r="I15" s="192" t="s">
        <v>131</v>
      </c>
      <c r="J15" s="192" t="s">
        <v>132</v>
      </c>
      <c r="K15" s="192" t="s">
        <v>208</v>
      </c>
      <c r="L15" s="354"/>
      <c r="M15" s="355"/>
      <c r="N15" s="354"/>
      <c r="O15" s="356"/>
      <c r="P15" s="356"/>
      <c r="Q15" s="354"/>
      <c r="R15" s="358"/>
      <c r="S15" s="354"/>
      <c r="T15" s="354"/>
      <c r="U15" s="352"/>
      <c r="V15" s="353"/>
      <c r="W15" s="354"/>
    </row>
    <row r="16" spans="1:23" ht="24.75" thickBot="1" x14ac:dyDescent="0.3">
      <c r="A16" s="354"/>
      <c r="B16" s="356"/>
      <c r="C16" s="356"/>
      <c r="D16" s="354"/>
      <c r="E16" s="354"/>
      <c r="F16" s="356"/>
      <c r="G16" s="354"/>
      <c r="H16" s="192" t="s">
        <v>717</v>
      </c>
      <c r="I16" s="192" t="s">
        <v>718</v>
      </c>
      <c r="J16" s="192" t="s">
        <v>719</v>
      </c>
      <c r="K16" s="192" t="s">
        <v>707</v>
      </c>
      <c r="L16" s="354"/>
      <c r="M16" s="355"/>
      <c r="N16" s="354"/>
      <c r="O16" s="356"/>
      <c r="P16" s="356"/>
      <c r="Q16" s="354"/>
      <c r="R16" s="358"/>
      <c r="S16" s="354"/>
      <c r="T16" s="354"/>
      <c r="U16" s="352"/>
      <c r="V16" s="353"/>
      <c r="W16" s="354"/>
    </row>
    <row r="17" spans="1:23" ht="24.75" thickBot="1" x14ac:dyDescent="0.3">
      <c r="A17" s="354"/>
      <c r="B17" s="356"/>
      <c r="C17" s="356"/>
      <c r="D17" s="354"/>
      <c r="E17" s="354"/>
      <c r="F17" s="356"/>
      <c r="G17" s="354"/>
      <c r="H17" s="192" t="s">
        <v>720</v>
      </c>
      <c r="I17" s="192" t="s">
        <v>721</v>
      </c>
      <c r="J17" s="192" t="s">
        <v>722</v>
      </c>
      <c r="K17" s="192" t="s">
        <v>707</v>
      </c>
      <c r="L17" s="354"/>
      <c r="M17" s="355"/>
      <c r="N17" s="354"/>
      <c r="O17" s="356"/>
      <c r="P17" s="356"/>
      <c r="Q17" s="354"/>
      <c r="R17" s="358"/>
      <c r="S17" s="354"/>
      <c r="T17" s="354"/>
      <c r="U17" s="352"/>
      <c r="V17" s="353"/>
      <c r="W17" s="354"/>
    </row>
    <row r="18" spans="1:23" ht="36" customHeight="1" thickBot="1" x14ac:dyDescent="0.3">
      <c r="A18" s="354"/>
      <c r="B18" s="356"/>
      <c r="C18" s="356"/>
      <c r="D18" s="354"/>
      <c r="E18" s="354"/>
      <c r="F18" s="356"/>
      <c r="G18" s="354"/>
      <c r="H18" s="192" t="s">
        <v>723</v>
      </c>
      <c r="I18" s="192" t="s">
        <v>724</v>
      </c>
      <c r="J18" s="192" t="s">
        <v>725</v>
      </c>
      <c r="K18" s="192" t="s">
        <v>713</v>
      </c>
      <c r="L18" s="354"/>
      <c r="M18" s="355"/>
      <c r="N18" s="354"/>
      <c r="O18" s="356"/>
      <c r="P18" s="356"/>
      <c r="Q18" s="354"/>
      <c r="R18" s="358"/>
      <c r="S18" s="354"/>
      <c r="T18" s="354"/>
      <c r="U18" s="352"/>
      <c r="V18" s="353"/>
      <c r="W18" s="354"/>
    </row>
    <row r="19" spans="1:23" ht="27.75" customHeight="1" thickBot="1" x14ac:dyDescent="0.3">
      <c r="A19" s="354">
        <v>2019</v>
      </c>
      <c r="B19" s="356">
        <v>43647</v>
      </c>
      <c r="C19" s="356">
        <v>43738</v>
      </c>
      <c r="D19" s="354" t="s">
        <v>116</v>
      </c>
      <c r="E19" s="354" t="s">
        <v>117</v>
      </c>
      <c r="F19" s="356">
        <v>43600</v>
      </c>
      <c r="G19" s="354" t="s">
        <v>118</v>
      </c>
      <c r="H19" s="192" t="s">
        <v>703</v>
      </c>
      <c r="I19" s="192" t="s">
        <v>702</v>
      </c>
      <c r="J19" s="192" t="s">
        <v>129</v>
      </c>
      <c r="K19" s="192" t="s">
        <v>208</v>
      </c>
      <c r="L19" s="354" t="s">
        <v>726</v>
      </c>
      <c r="M19" s="355" t="s">
        <v>123</v>
      </c>
      <c r="N19" s="354" t="s">
        <v>715</v>
      </c>
      <c r="O19" s="356">
        <v>43600</v>
      </c>
      <c r="P19" s="356">
        <v>43830</v>
      </c>
      <c r="Q19" s="354" t="s">
        <v>251</v>
      </c>
      <c r="R19" s="357" t="s">
        <v>1454</v>
      </c>
      <c r="S19" s="354" t="s">
        <v>251</v>
      </c>
      <c r="T19" s="354" t="s">
        <v>44</v>
      </c>
      <c r="U19" s="352">
        <v>43845</v>
      </c>
      <c r="V19" s="353">
        <v>43830</v>
      </c>
      <c r="W19" s="354" t="s">
        <v>1451</v>
      </c>
    </row>
    <row r="20" spans="1:23" ht="30" customHeight="1" thickBot="1" x14ac:dyDescent="0.3">
      <c r="A20" s="354"/>
      <c r="B20" s="356"/>
      <c r="C20" s="356"/>
      <c r="D20" s="354"/>
      <c r="E20" s="354"/>
      <c r="F20" s="356"/>
      <c r="G20" s="354"/>
      <c r="H20" s="192" t="s">
        <v>130</v>
      </c>
      <c r="I20" s="192" t="s">
        <v>131</v>
      </c>
      <c r="J20" s="192" t="s">
        <v>132</v>
      </c>
      <c r="K20" s="192" t="s">
        <v>208</v>
      </c>
      <c r="L20" s="354"/>
      <c r="M20" s="355"/>
      <c r="N20" s="354"/>
      <c r="O20" s="356"/>
      <c r="P20" s="356"/>
      <c r="Q20" s="354"/>
      <c r="R20" s="358"/>
      <c r="S20" s="354"/>
      <c r="T20" s="354"/>
      <c r="U20" s="352"/>
      <c r="V20" s="353"/>
      <c r="W20" s="354"/>
    </row>
    <row r="21" spans="1:23" ht="24.75" thickBot="1" x14ac:dyDescent="0.3">
      <c r="A21" s="354"/>
      <c r="B21" s="356"/>
      <c r="C21" s="356"/>
      <c r="D21" s="354"/>
      <c r="E21" s="354"/>
      <c r="F21" s="356"/>
      <c r="G21" s="354"/>
      <c r="H21" s="192" t="s">
        <v>727</v>
      </c>
      <c r="I21" s="192" t="s">
        <v>728</v>
      </c>
      <c r="J21" s="192" t="s">
        <v>729</v>
      </c>
      <c r="K21" s="192" t="s">
        <v>707</v>
      </c>
      <c r="L21" s="354"/>
      <c r="M21" s="355"/>
      <c r="N21" s="354"/>
      <c r="O21" s="356"/>
      <c r="P21" s="356"/>
      <c r="Q21" s="354"/>
      <c r="R21" s="358"/>
      <c r="S21" s="354"/>
      <c r="T21" s="354"/>
      <c r="U21" s="352"/>
      <c r="V21" s="353"/>
      <c r="W21" s="354"/>
    </row>
    <row r="22" spans="1:23" ht="24.75" thickBot="1" x14ac:dyDescent="0.3">
      <c r="A22" s="354"/>
      <c r="B22" s="356"/>
      <c r="C22" s="356"/>
      <c r="D22" s="354"/>
      <c r="E22" s="354"/>
      <c r="F22" s="356"/>
      <c r="G22" s="354"/>
      <c r="H22" s="192" t="s">
        <v>730</v>
      </c>
      <c r="I22" s="192" t="s">
        <v>731</v>
      </c>
      <c r="J22" s="192" t="s">
        <v>732</v>
      </c>
      <c r="K22" s="192" t="s">
        <v>707</v>
      </c>
      <c r="L22" s="354"/>
      <c r="M22" s="355"/>
      <c r="N22" s="354"/>
      <c r="O22" s="356"/>
      <c r="P22" s="356"/>
      <c r="Q22" s="354"/>
      <c r="R22" s="358"/>
      <c r="S22" s="354"/>
      <c r="T22" s="354"/>
      <c r="U22" s="352"/>
      <c r="V22" s="353"/>
      <c r="W22" s="354"/>
    </row>
    <row r="23" spans="1:23" ht="39.75" customHeight="1" thickBot="1" x14ac:dyDescent="0.3">
      <c r="A23" s="354"/>
      <c r="B23" s="356"/>
      <c r="C23" s="356"/>
      <c r="D23" s="354"/>
      <c r="E23" s="354"/>
      <c r="F23" s="356"/>
      <c r="G23" s="354"/>
      <c r="H23" s="192" t="s">
        <v>733</v>
      </c>
      <c r="I23" s="192" t="s">
        <v>734</v>
      </c>
      <c r="J23" s="192" t="s">
        <v>706</v>
      </c>
      <c r="K23" s="192" t="s">
        <v>713</v>
      </c>
      <c r="L23" s="354"/>
      <c r="M23" s="355"/>
      <c r="N23" s="354"/>
      <c r="O23" s="356"/>
      <c r="P23" s="356"/>
      <c r="Q23" s="354"/>
      <c r="R23" s="358"/>
      <c r="S23" s="354"/>
      <c r="T23" s="354"/>
      <c r="U23" s="352"/>
      <c r="V23" s="353"/>
      <c r="W23" s="354"/>
    </row>
    <row r="24" spans="1:23" ht="32.25" customHeight="1" thickBot="1" x14ac:dyDescent="0.3">
      <c r="A24" s="354">
        <v>2019</v>
      </c>
      <c r="B24" s="356">
        <v>43647</v>
      </c>
      <c r="C24" s="356">
        <v>43738</v>
      </c>
      <c r="D24" s="354" t="s">
        <v>116</v>
      </c>
      <c r="E24" s="354" t="s">
        <v>117</v>
      </c>
      <c r="F24" s="356">
        <v>43609</v>
      </c>
      <c r="G24" s="354" t="s">
        <v>118</v>
      </c>
      <c r="H24" s="192" t="s">
        <v>703</v>
      </c>
      <c r="I24" s="192" t="s">
        <v>702</v>
      </c>
      <c r="J24" s="192" t="s">
        <v>129</v>
      </c>
      <c r="K24" s="192" t="s">
        <v>208</v>
      </c>
      <c r="L24" s="354" t="s">
        <v>1446</v>
      </c>
      <c r="M24" s="355" t="s">
        <v>123</v>
      </c>
      <c r="N24" s="354" t="s">
        <v>715</v>
      </c>
      <c r="O24" s="356">
        <v>43609</v>
      </c>
      <c r="P24" s="356">
        <v>43830</v>
      </c>
      <c r="Q24" s="354" t="s">
        <v>251</v>
      </c>
      <c r="R24" s="357" t="s">
        <v>1447</v>
      </c>
      <c r="S24" s="354" t="s">
        <v>251</v>
      </c>
      <c r="T24" s="354" t="s">
        <v>44</v>
      </c>
      <c r="U24" s="352">
        <v>43845</v>
      </c>
      <c r="V24" s="353">
        <v>43830</v>
      </c>
      <c r="W24" s="354" t="s">
        <v>1451</v>
      </c>
    </row>
    <row r="25" spans="1:23" ht="24.75" thickBot="1" x14ac:dyDescent="0.3">
      <c r="A25" s="354"/>
      <c r="B25" s="356"/>
      <c r="C25" s="356"/>
      <c r="D25" s="354"/>
      <c r="E25" s="354"/>
      <c r="F25" s="356"/>
      <c r="G25" s="354"/>
      <c r="H25" s="192" t="s">
        <v>130</v>
      </c>
      <c r="I25" s="192" t="s">
        <v>131</v>
      </c>
      <c r="J25" s="192" t="s">
        <v>132</v>
      </c>
      <c r="K25" s="192" t="s">
        <v>208</v>
      </c>
      <c r="L25" s="354"/>
      <c r="M25" s="355"/>
      <c r="N25" s="354"/>
      <c r="O25" s="356"/>
      <c r="P25" s="356"/>
      <c r="Q25" s="354"/>
      <c r="R25" s="358"/>
      <c r="S25" s="354"/>
      <c r="T25" s="354"/>
      <c r="U25" s="352"/>
      <c r="V25" s="353"/>
      <c r="W25" s="354"/>
    </row>
    <row r="26" spans="1:23" ht="24.75" thickBot="1" x14ac:dyDescent="0.3">
      <c r="A26" s="354"/>
      <c r="B26" s="356"/>
      <c r="C26" s="356"/>
      <c r="D26" s="354"/>
      <c r="E26" s="354"/>
      <c r="F26" s="356"/>
      <c r="G26" s="354"/>
      <c r="H26" s="192" t="s">
        <v>735</v>
      </c>
      <c r="I26" s="192" t="s">
        <v>736</v>
      </c>
      <c r="J26" s="192" t="s">
        <v>737</v>
      </c>
      <c r="K26" s="192" t="s">
        <v>707</v>
      </c>
      <c r="L26" s="354"/>
      <c r="M26" s="355"/>
      <c r="N26" s="354"/>
      <c r="O26" s="356"/>
      <c r="P26" s="356"/>
      <c r="Q26" s="354"/>
      <c r="R26" s="358"/>
      <c r="S26" s="354"/>
      <c r="T26" s="354"/>
      <c r="U26" s="352"/>
      <c r="V26" s="353"/>
      <c r="W26" s="354"/>
    </row>
    <row r="27" spans="1:23" ht="24.75" thickBot="1" x14ac:dyDescent="0.3">
      <c r="A27" s="354"/>
      <c r="B27" s="356"/>
      <c r="C27" s="356"/>
      <c r="D27" s="354"/>
      <c r="E27" s="354"/>
      <c r="F27" s="356"/>
      <c r="G27" s="354"/>
      <c r="H27" s="192" t="s">
        <v>738</v>
      </c>
      <c r="I27" s="192" t="s">
        <v>739</v>
      </c>
      <c r="J27" s="192" t="s">
        <v>740</v>
      </c>
      <c r="K27" s="192" t="s">
        <v>707</v>
      </c>
      <c r="L27" s="354"/>
      <c r="M27" s="355"/>
      <c r="N27" s="354"/>
      <c r="O27" s="356"/>
      <c r="P27" s="356"/>
      <c r="Q27" s="354"/>
      <c r="R27" s="358"/>
      <c r="S27" s="354"/>
      <c r="T27" s="354"/>
      <c r="U27" s="352"/>
      <c r="V27" s="353"/>
      <c r="W27" s="354"/>
    </row>
    <row r="28" spans="1:23" ht="40.5" customHeight="1" thickBot="1" x14ac:dyDescent="0.3">
      <c r="A28" s="354"/>
      <c r="B28" s="356"/>
      <c r="C28" s="356"/>
      <c r="D28" s="354"/>
      <c r="E28" s="354"/>
      <c r="F28" s="356"/>
      <c r="G28" s="354"/>
      <c r="H28" s="192" t="s">
        <v>741</v>
      </c>
      <c r="I28" s="192" t="s">
        <v>742</v>
      </c>
      <c r="J28" s="192" t="s">
        <v>743</v>
      </c>
      <c r="K28" s="192" t="s">
        <v>713</v>
      </c>
      <c r="L28" s="354"/>
      <c r="M28" s="355"/>
      <c r="N28" s="354"/>
      <c r="O28" s="356"/>
      <c r="P28" s="356"/>
      <c r="Q28" s="354"/>
      <c r="R28" s="358"/>
      <c r="S28" s="354"/>
      <c r="T28" s="354"/>
      <c r="U28" s="352"/>
      <c r="V28" s="353"/>
      <c r="W28" s="354"/>
    </row>
    <row r="29" spans="1:23" ht="24.75" customHeight="1" thickBot="1" x14ac:dyDescent="0.3">
      <c r="A29" s="354">
        <v>2019</v>
      </c>
      <c r="B29" s="356">
        <v>43647</v>
      </c>
      <c r="C29" s="356">
        <v>43738</v>
      </c>
      <c r="D29" s="354" t="s">
        <v>116</v>
      </c>
      <c r="E29" s="354" t="s">
        <v>117</v>
      </c>
      <c r="F29" s="356">
        <v>43603</v>
      </c>
      <c r="G29" s="354" t="s">
        <v>118</v>
      </c>
      <c r="H29" s="192" t="s">
        <v>703</v>
      </c>
      <c r="I29" s="192" t="s">
        <v>702</v>
      </c>
      <c r="J29" s="192" t="s">
        <v>129</v>
      </c>
      <c r="K29" s="192" t="s">
        <v>208</v>
      </c>
      <c r="L29" s="354" t="s">
        <v>744</v>
      </c>
      <c r="M29" s="355" t="s">
        <v>123</v>
      </c>
      <c r="N29" s="354" t="s">
        <v>715</v>
      </c>
      <c r="O29" s="356">
        <v>43603</v>
      </c>
      <c r="P29" s="356">
        <v>43830</v>
      </c>
      <c r="Q29" s="354" t="s">
        <v>251</v>
      </c>
      <c r="R29" s="357" t="s">
        <v>1448</v>
      </c>
      <c r="S29" s="354" t="s">
        <v>251</v>
      </c>
      <c r="T29" s="354" t="s">
        <v>44</v>
      </c>
      <c r="U29" s="352">
        <v>43845</v>
      </c>
      <c r="V29" s="353">
        <v>43830</v>
      </c>
      <c r="W29" s="354" t="s">
        <v>1451</v>
      </c>
    </row>
    <row r="30" spans="1:23" ht="34.5" customHeight="1" thickBot="1" x14ac:dyDescent="0.3">
      <c r="A30" s="354"/>
      <c r="B30" s="356"/>
      <c r="C30" s="356"/>
      <c r="D30" s="354"/>
      <c r="E30" s="354"/>
      <c r="F30" s="356"/>
      <c r="G30" s="354"/>
      <c r="H30" s="192" t="s">
        <v>130</v>
      </c>
      <c r="I30" s="192" t="s">
        <v>131</v>
      </c>
      <c r="J30" s="192" t="s">
        <v>132</v>
      </c>
      <c r="K30" s="192" t="s">
        <v>208</v>
      </c>
      <c r="L30" s="354"/>
      <c r="M30" s="355"/>
      <c r="N30" s="354"/>
      <c r="O30" s="356"/>
      <c r="P30" s="356"/>
      <c r="Q30" s="354"/>
      <c r="R30" s="358"/>
      <c r="S30" s="354"/>
      <c r="T30" s="354"/>
      <c r="U30" s="352"/>
      <c r="V30" s="353"/>
      <c r="W30" s="354"/>
    </row>
    <row r="31" spans="1:23" ht="39.75" customHeight="1" thickBot="1" x14ac:dyDescent="0.3">
      <c r="A31" s="354"/>
      <c r="B31" s="356"/>
      <c r="C31" s="356"/>
      <c r="D31" s="354"/>
      <c r="E31" s="354"/>
      <c r="F31" s="356"/>
      <c r="G31" s="354"/>
      <c r="H31" s="192" t="s">
        <v>735</v>
      </c>
      <c r="I31" s="192" t="s">
        <v>736</v>
      </c>
      <c r="J31" s="192" t="s">
        <v>745</v>
      </c>
      <c r="K31" s="192" t="s">
        <v>707</v>
      </c>
      <c r="L31" s="354"/>
      <c r="M31" s="355"/>
      <c r="N31" s="354"/>
      <c r="O31" s="356"/>
      <c r="P31" s="356"/>
      <c r="Q31" s="354"/>
      <c r="R31" s="358"/>
      <c r="S31" s="354"/>
      <c r="T31" s="354"/>
      <c r="U31" s="352"/>
      <c r="V31" s="353"/>
      <c r="W31" s="354"/>
    </row>
    <row r="32" spans="1:23" ht="27.75" customHeight="1" thickBot="1" x14ac:dyDescent="0.3">
      <c r="A32" s="354"/>
      <c r="B32" s="356"/>
      <c r="C32" s="356"/>
      <c r="D32" s="354"/>
      <c r="E32" s="354"/>
      <c r="F32" s="356"/>
      <c r="G32" s="354"/>
      <c r="H32" s="193" t="s">
        <v>746</v>
      </c>
      <c r="I32" s="193" t="s">
        <v>736</v>
      </c>
      <c r="J32" s="193" t="s">
        <v>747</v>
      </c>
      <c r="K32" s="192" t="s">
        <v>707</v>
      </c>
      <c r="L32" s="354"/>
      <c r="M32" s="355"/>
      <c r="N32" s="354"/>
      <c r="O32" s="356"/>
      <c r="P32" s="356"/>
      <c r="Q32" s="354"/>
      <c r="R32" s="358"/>
      <c r="S32" s="354"/>
      <c r="T32" s="354"/>
      <c r="U32" s="352"/>
      <c r="V32" s="353"/>
      <c r="W32" s="354"/>
    </row>
    <row r="33" spans="1:23" ht="25.5" customHeight="1" thickBot="1" x14ac:dyDescent="0.3">
      <c r="A33" s="354"/>
      <c r="B33" s="356"/>
      <c r="C33" s="356"/>
      <c r="D33" s="354"/>
      <c r="E33" s="354"/>
      <c r="F33" s="356"/>
      <c r="G33" s="354"/>
      <c r="H33" s="193" t="s">
        <v>748</v>
      </c>
      <c r="I33" s="193" t="s">
        <v>749</v>
      </c>
      <c r="J33" s="193" t="s">
        <v>750</v>
      </c>
      <c r="K33" s="192" t="s">
        <v>713</v>
      </c>
      <c r="L33" s="354"/>
      <c r="M33" s="355"/>
      <c r="N33" s="354"/>
      <c r="O33" s="356"/>
      <c r="P33" s="356"/>
      <c r="Q33" s="354"/>
      <c r="R33" s="358"/>
      <c r="S33" s="354"/>
      <c r="T33" s="354"/>
      <c r="U33" s="352"/>
      <c r="V33" s="353"/>
      <c r="W33" s="354"/>
    </row>
    <row r="34" spans="1:23" ht="35.25" customHeight="1" thickBot="1" x14ac:dyDescent="0.3">
      <c r="A34" s="354">
        <v>2019</v>
      </c>
      <c r="B34" s="356">
        <v>43647</v>
      </c>
      <c r="C34" s="356">
        <v>43738</v>
      </c>
      <c r="D34" s="354" t="s">
        <v>116</v>
      </c>
      <c r="E34" s="354" t="s">
        <v>117</v>
      </c>
      <c r="F34" s="356">
        <v>43603</v>
      </c>
      <c r="G34" s="354" t="s">
        <v>118</v>
      </c>
      <c r="H34" s="192" t="s">
        <v>703</v>
      </c>
      <c r="I34" s="192" t="s">
        <v>702</v>
      </c>
      <c r="J34" s="192" t="s">
        <v>129</v>
      </c>
      <c r="K34" s="192" t="s">
        <v>208</v>
      </c>
      <c r="L34" s="354" t="s">
        <v>751</v>
      </c>
      <c r="M34" s="355" t="s">
        <v>123</v>
      </c>
      <c r="N34" s="354" t="s">
        <v>715</v>
      </c>
      <c r="O34" s="356">
        <v>43603</v>
      </c>
      <c r="P34" s="356">
        <v>43830</v>
      </c>
      <c r="Q34" s="354" t="s">
        <v>251</v>
      </c>
      <c r="R34" s="357" t="s">
        <v>1449</v>
      </c>
      <c r="S34" s="354" t="s">
        <v>251</v>
      </c>
      <c r="T34" s="354" t="s">
        <v>44</v>
      </c>
      <c r="U34" s="352">
        <v>43845</v>
      </c>
      <c r="V34" s="353">
        <v>43830</v>
      </c>
      <c r="W34" s="354" t="s">
        <v>1451</v>
      </c>
    </row>
    <row r="35" spans="1:23" ht="34.5" customHeight="1" thickBot="1" x14ac:dyDescent="0.3">
      <c r="A35" s="354"/>
      <c r="B35" s="356"/>
      <c r="C35" s="356"/>
      <c r="D35" s="354"/>
      <c r="E35" s="354"/>
      <c r="F35" s="356"/>
      <c r="G35" s="354"/>
      <c r="H35" s="192" t="s">
        <v>130</v>
      </c>
      <c r="I35" s="192" t="s">
        <v>131</v>
      </c>
      <c r="J35" s="192" t="s">
        <v>132</v>
      </c>
      <c r="K35" s="192" t="s">
        <v>208</v>
      </c>
      <c r="L35" s="354"/>
      <c r="M35" s="355"/>
      <c r="N35" s="354"/>
      <c r="O35" s="356"/>
      <c r="P35" s="356"/>
      <c r="Q35" s="354"/>
      <c r="R35" s="358"/>
      <c r="S35" s="354"/>
      <c r="T35" s="354"/>
      <c r="U35" s="352"/>
      <c r="V35" s="353"/>
      <c r="W35" s="354"/>
    </row>
    <row r="36" spans="1:23" ht="31.5" customHeight="1" thickBot="1" x14ac:dyDescent="0.3">
      <c r="A36" s="354"/>
      <c r="B36" s="356"/>
      <c r="C36" s="356"/>
      <c r="D36" s="354"/>
      <c r="E36" s="354"/>
      <c r="F36" s="356"/>
      <c r="G36" s="354"/>
      <c r="H36" s="193" t="s">
        <v>752</v>
      </c>
      <c r="I36" s="193" t="s">
        <v>753</v>
      </c>
      <c r="J36" s="193" t="s">
        <v>754</v>
      </c>
      <c r="K36" s="192" t="s">
        <v>707</v>
      </c>
      <c r="L36" s="354"/>
      <c r="M36" s="355"/>
      <c r="N36" s="354"/>
      <c r="O36" s="356"/>
      <c r="P36" s="356"/>
      <c r="Q36" s="354"/>
      <c r="R36" s="358"/>
      <c r="S36" s="354"/>
      <c r="T36" s="354"/>
      <c r="U36" s="352"/>
      <c r="V36" s="353"/>
      <c r="W36" s="354"/>
    </row>
    <row r="37" spans="1:23" ht="40.5" customHeight="1" thickBot="1" x14ac:dyDescent="0.3">
      <c r="A37" s="354"/>
      <c r="B37" s="356"/>
      <c r="C37" s="356"/>
      <c r="D37" s="354"/>
      <c r="E37" s="354"/>
      <c r="F37" s="356"/>
      <c r="G37" s="354"/>
      <c r="H37" s="193" t="s">
        <v>755</v>
      </c>
      <c r="I37" s="193" t="s">
        <v>756</v>
      </c>
      <c r="J37" s="193" t="s">
        <v>757</v>
      </c>
      <c r="K37" s="192" t="s">
        <v>707</v>
      </c>
      <c r="L37" s="354"/>
      <c r="M37" s="355"/>
      <c r="N37" s="354"/>
      <c r="O37" s="356"/>
      <c r="P37" s="356"/>
      <c r="Q37" s="354"/>
      <c r="R37" s="358"/>
      <c r="S37" s="354"/>
      <c r="T37" s="354"/>
      <c r="U37" s="352"/>
      <c r="V37" s="353"/>
      <c r="W37" s="354"/>
    </row>
    <row r="38" spans="1:23" ht="33.75" customHeight="1" thickBot="1" x14ac:dyDescent="0.3">
      <c r="A38" s="354"/>
      <c r="B38" s="356"/>
      <c r="C38" s="356"/>
      <c r="D38" s="354"/>
      <c r="E38" s="354"/>
      <c r="F38" s="356"/>
      <c r="G38" s="354"/>
      <c r="H38" s="193" t="s">
        <v>758</v>
      </c>
      <c r="I38" s="193" t="s">
        <v>759</v>
      </c>
      <c r="J38" s="193" t="s">
        <v>760</v>
      </c>
      <c r="K38" s="192" t="s">
        <v>713</v>
      </c>
      <c r="L38" s="354"/>
      <c r="M38" s="355"/>
      <c r="N38" s="354"/>
      <c r="O38" s="356"/>
      <c r="P38" s="356"/>
      <c r="Q38" s="354"/>
      <c r="R38" s="358"/>
      <c r="S38" s="354"/>
      <c r="T38" s="354"/>
      <c r="U38" s="352"/>
      <c r="V38" s="353"/>
      <c r="W38" s="354"/>
    </row>
    <row r="39" spans="1:23" ht="47.25" customHeight="1" thickBot="1" x14ac:dyDescent="0.3">
      <c r="A39" s="354">
        <v>2019</v>
      </c>
      <c r="B39" s="356">
        <v>43647</v>
      </c>
      <c r="C39" s="356">
        <v>43738</v>
      </c>
      <c r="D39" s="354" t="s">
        <v>116</v>
      </c>
      <c r="E39" s="354" t="s">
        <v>117</v>
      </c>
      <c r="F39" s="356">
        <v>43603</v>
      </c>
      <c r="G39" s="354" t="s">
        <v>118</v>
      </c>
      <c r="H39" s="192" t="s">
        <v>703</v>
      </c>
      <c r="I39" s="192" t="s">
        <v>702</v>
      </c>
      <c r="J39" s="192" t="s">
        <v>129</v>
      </c>
      <c r="K39" s="192" t="s">
        <v>208</v>
      </c>
      <c r="L39" s="354" t="s">
        <v>761</v>
      </c>
      <c r="M39" s="355" t="s">
        <v>123</v>
      </c>
      <c r="N39" s="354" t="s">
        <v>715</v>
      </c>
      <c r="O39" s="356">
        <v>43603</v>
      </c>
      <c r="P39" s="356">
        <v>43830</v>
      </c>
      <c r="Q39" s="354" t="s">
        <v>251</v>
      </c>
      <c r="R39" s="357" t="s">
        <v>1132</v>
      </c>
      <c r="S39" s="354" t="s">
        <v>251</v>
      </c>
      <c r="T39" s="354" t="s">
        <v>44</v>
      </c>
      <c r="U39" s="352">
        <v>43845</v>
      </c>
      <c r="V39" s="353">
        <v>43830</v>
      </c>
      <c r="W39" s="354" t="s">
        <v>1451</v>
      </c>
    </row>
    <row r="40" spans="1:23" ht="48" customHeight="1" thickBot="1" x14ac:dyDescent="0.3">
      <c r="A40" s="354"/>
      <c r="B40" s="356"/>
      <c r="C40" s="356"/>
      <c r="D40" s="354"/>
      <c r="E40" s="354"/>
      <c r="F40" s="356"/>
      <c r="G40" s="354"/>
      <c r="H40" s="192" t="s">
        <v>130</v>
      </c>
      <c r="I40" s="192" t="s">
        <v>131</v>
      </c>
      <c r="J40" s="192" t="s">
        <v>132</v>
      </c>
      <c r="K40" s="192" t="s">
        <v>208</v>
      </c>
      <c r="L40" s="354"/>
      <c r="M40" s="355"/>
      <c r="N40" s="354"/>
      <c r="O40" s="356"/>
      <c r="P40" s="356"/>
      <c r="Q40" s="354"/>
      <c r="R40" s="358"/>
      <c r="S40" s="354"/>
      <c r="T40" s="354"/>
      <c r="U40" s="352"/>
      <c r="V40" s="353"/>
      <c r="W40" s="354"/>
    </row>
    <row r="41" spans="1:23" ht="42.75" customHeight="1" thickBot="1" x14ac:dyDescent="0.3">
      <c r="A41" s="354"/>
      <c r="B41" s="356"/>
      <c r="C41" s="356"/>
      <c r="D41" s="354"/>
      <c r="E41" s="354"/>
      <c r="F41" s="356"/>
      <c r="G41" s="354"/>
      <c r="H41" s="191" t="s">
        <v>762</v>
      </c>
      <c r="I41" s="191" t="s">
        <v>763</v>
      </c>
      <c r="J41" s="191" t="s">
        <v>764</v>
      </c>
      <c r="K41" s="192" t="s">
        <v>707</v>
      </c>
      <c r="L41" s="354"/>
      <c r="M41" s="355"/>
      <c r="N41" s="354"/>
      <c r="O41" s="356"/>
      <c r="P41" s="356"/>
      <c r="Q41" s="354"/>
      <c r="R41" s="358"/>
      <c r="S41" s="354"/>
      <c r="T41" s="354"/>
      <c r="U41" s="352"/>
      <c r="V41" s="353"/>
      <c r="W41" s="354"/>
    </row>
    <row r="42" spans="1:23" ht="38.25" customHeight="1" thickBot="1" x14ac:dyDescent="0.3">
      <c r="A42" s="354"/>
      <c r="B42" s="356"/>
      <c r="C42" s="356"/>
      <c r="D42" s="354"/>
      <c r="E42" s="354"/>
      <c r="F42" s="356"/>
      <c r="G42" s="354"/>
      <c r="H42" s="191" t="s">
        <v>765</v>
      </c>
      <c r="I42" s="191" t="s">
        <v>766</v>
      </c>
      <c r="J42" s="191" t="s">
        <v>131</v>
      </c>
      <c r="K42" s="192" t="s">
        <v>707</v>
      </c>
      <c r="L42" s="354"/>
      <c r="M42" s="355"/>
      <c r="N42" s="354"/>
      <c r="O42" s="356"/>
      <c r="P42" s="356"/>
      <c r="Q42" s="354"/>
      <c r="R42" s="358"/>
      <c r="S42" s="354"/>
      <c r="T42" s="354"/>
      <c r="U42" s="352"/>
      <c r="V42" s="353"/>
      <c r="W42" s="354"/>
    </row>
    <row r="43" spans="1:23" ht="31.5" customHeight="1" thickBot="1" x14ac:dyDescent="0.3">
      <c r="A43" s="354"/>
      <c r="B43" s="356"/>
      <c r="C43" s="356"/>
      <c r="D43" s="354"/>
      <c r="E43" s="354"/>
      <c r="F43" s="356"/>
      <c r="G43" s="354"/>
      <c r="H43" s="191" t="s">
        <v>767</v>
      </c>
      <c r="I43" s="191" t="s">
        <v>768</v>
      </c>
      <c r="J43" s="191" t="s">
        <v>769</v>
      </c>
      <c r="K43" s="192" t="s">
        <v>713</v>
      </c>
      <c r="L43" s="354"/>
      <c r="M43" s="355"/>
      <c r="N43" s="354"/>
      <c r="O43" s="356"/>
      <c r="P43" s="356"/>
      <c r="Q43" s="354"/>
      <c r="R43" s="358"/>
      <c r="S43" s="354"/>
      <c r="T43" s="354"/>
      <c r="U43" s="352"/>
      <c r="V43" s="353"/>
      <c r="W43" s="354"/>
    </row>
    <row r="44" spans="1:23" ht="39" customHeight="1" thickBot="1" x14ac:dyDescent="0.3">
      <c r="A44" s="354">
        <v>2019</v>
      </c>
      <c r="B44" s="356">
        <v>43647</v>
      </c>
      <c r="C44" s="356">
        <v>43738</v>
      </c>
      <c r="D44" s="354" t="s">
        <v>116</v>
      </c>
      <c r="E44" s="354" t="s">
        <v>117</v>
      </c>
      <c r="F44" s="356">
        <v>43603</v>
      </c>
      <c r="G44" s="354" t="s">
        <v>118</v>
      </c>
      <c r="H44" s="192" t="s">
        <v>703</v>
      </c>
      <c r="I44" s="192" t="s">
        <v>702</v>
      </c>
      <c r="J44" s="192" t="s">
        <v>129</v>
      </c>
      <c r="K44" s="192" t="s">
        <v>208</v>
      </c>
      <c r="L44" s="354" t="s">
        <v>771</v>
      </c>
      <c r="M44" s="355" t="s">
        <v>123</v>
      </c>
      <c r="N44" s="354" t="s">
        <v>770</v>
      </c>
      <c r="O44" s="356">
        <v>43603</v>
      </c>
      <c r="P44" s="356">
        <v>43830</v>
      </c>
      <c r="Q44" s="354" t="s">
        <v>251</v>
      </c>
      <c r="R44" s="357" t="s">
        <v>1133</v>
      </c>
      <c r="S44" s="354" t="s">
        <v>251</v>
      </c>
      <c r="T44" s="354" t="s">
        <v>44</v>
      </c>
      <c r="U44" s="352">
        <v>43845</v>
      </c>
      <c r="V44" s="353">
        <v>43830</v>
      </c>
      <c r="W44" s="354" t="s">
        <v>1451</v>
      </c>
    </row>
    <row r="45" spans="1:23" ht="27.75" customHeight="1" thickBot="1" x14ac:dyDescent="0.3">
      <c r="A45" s="354"/>
      <c r="B45" s="356"/>
      <c r="C45" s="356"/>
      <c r="D45" s="354"/>
      <c r="E45" s="354"/>
      <c r="F45" s="356"/>
      <c r="G45" s="354"/>
      <c r="H45" s="192" t="s">
        <v>130</v>
      </c>
      <c r="I45" s="192" t="s">
        <v>131</v>
      </c>
      <c r="J45" s="192" t="s">
        <v>132</v>
      </c>
      <c r="K45" s="192" t="s">
        <v>208</v>
      </c>
      <c r="L45" s="354"/>
      <c r="M45" s="355"/>
      <c r="N45" s="354"/>
      <c r="O45" s="356"/>
      <c r="P45" s="356"/>
      <c r="Q45" s="354"/>
      <c r="R45" s="358"/>
      <c r="S45" s="354"/>
      <c r="T45" s="354"/>
      <c r="U45" s="352"/>
      <c r="V45" s="353"/>
      <c r="W45" s="354"/>
    </row>
    <row r="46" spans="1:23" ht="26.25" customHeight="1" thickBot="1" x14ac:dyDescent="0.3">
      <c r="A46" s="354"/>
      <c r="B46" s="356"/>
      <c r="C46" s="356"/>
      <c r="D46" s="354"/>
      <c r="E46" s="354"/>
      <c r="F46" s="356"/>
      <c r="G46" s="354"/>
      <c r="H46" s="206" t="s">
        <v>772</v>
      </c>
      <c r="I46" s="206" t="s">
        <v>773</v>
      </c>
      <c r="J46" s="206" t="s">
        <v>774</v>
      </c>
      <c r="K46" s="192" t="s">
        <v>707</v>
      </c>
      <c r="L46" s="354"/>
      <c r="M46" s="355"/>
      <c r="N46" s="354"/>
      <c r="O46" s="356"/>
      <c r="P46" s="356"/>
      <c r="Q46" s="354"/>
      <c r="R46" s="358"/>
      <c r="S46" s="354"/>
      <c r="T46" s="354"/>
      <c r="U46" s="352"/>
      <c r="V46" s="353"/>
      <c r="W46" s="354"/>
    </row>
    <row r="47" spans="1:23" ht="27" customHeight="1" thickBot="1" x14ac:dyDescent="0.3">
      <c r="A47" s="354"/>
      <c r="B47" s="356"/>
      <c r="C47" s="356"/>
      <c r="D47" s="354"/>
      <c r="E47" s="354"/>
      <c r="F47" s="356"/>
      <c r="G47" s="354"/>
      <c r="H47" s="206" t="s">
        <v>775</v>
      </c>
      <c r="I47" s="206" t="s">
        <v>776</v>
      </c>
      <c r="J47" s="207"/>
      <c r="K47" s="192" t="s">
        <v>707</v>
      </c>
      <c r="L47" s="354"/>
      <c r="M47" s="355"/>
      <c r="N47" s="354"/>
      <c r="O47" s="356"/>
      <c r="P47" s="356"/>
      <c r="Q47" s="354"/>
      <c r="R47" s="358"/>
      <c r="S47" s="354"/>
      <c r="T47" s="354"/>
      <c r="U47" s="352"/>
      <c r="V47" s="353"/>
      <c r="W47" s="354"/>
    </row>
    <row r="48" spans="1:23" ht="27" customHeight="1" thickBot="1" x14ac:dyDescent="0.3">
      <c r="A48" s="354"/>
      <c r="B48" s="356"/>
      <c r="C48" s="356"/>
      <c r="D48" s="354"/>
      <c r="E48" s="354"/>
      <c r="F48" s="356"/>
      <c r="G48" s="354"/>
      <c r="H48" s="206" t="s">
        <v>777</v>
      </c>
      <c r="I48" s="206" t="s">
        <v>778</v>
      </c>
      <c r="J48" s="207" t="s">
        <v>779</v>
      </c>
      <c r="K48" s="192" t="s">
        <v>713</v>
      </c>
      <c r="L48" s="354"/>
      <c r="M48" s="355"/>
      <c r="N48" s="354"/>
      <c r="O48" s="356"/>
      <c r="P48" s="356"/>
      <c r="Q48" s="354"/>
      <c r="R48" s="358"/>
      <c r="S48" s="354"/>
      <c r="T48" s="354"/>
      <c r="U48" s="352"/>
      <c r="V48" s="353"/>
      <c r="W48" s="354"/>
    </row>
    <row r="49" spans="1:23" ht="33" customHeight="1" thickBot="1" x14ac:dyDescent="0.3">
      <c r="A49" s="354">
        <v>2019</v>
      </c>
      <c r="B49" s="356">
        <v>43647</v>
      </c>
      <c r="C49" s="356">
        <v>43738</v>
      </c>
      <c r="D49" s="354" t="s">
        <v>116</v>
      </c>
      <c r="E49" s="354" t="s">
        <v>117</v>
      </c>
      <c r="F49" s="356">
        <v>43598</v>
      </c>
      <c r="G49" s="354" t="s">
        <v>118</v>
      </c>
      <c r="H49" s="192" t="s">
        <v>703</v>
      </c>
      <c r="I49" s="192" t="s">
        <v>702</v>
      </c>
      <c r="J49" s="192" t="s">
        <v>129</v>
      </c>
      <c r="K49" s="192" t="s">
        <v>208</v>
      </c>
      <c r="L49" s="354" t="s">
        <v>783</v>
      </c>
      <c r="M49" s="355" t="s">
        <v>123</v>
      </c>
      <c r="N49" s="354" t="s">
        <v>780</v>
      </c>
      <c r="O49" s="356">
        <v>43598</v>
      </c>
      <c r="P49" s="356">
        <v>43830</v>
      </c>
      <c r="Q49" s="354" t="s">
        <v>251</v>
      </c>
      <c r="R49" s="357" t="s">
        <v>1134</v>
      </c>
      <c r="S49" s="354" t="s">
        <v>251</v>
      </c>
      <c r="T49" s="354" t="s">
        <v>44</v>
      </c>
      <c r="U49" s="352">
        <v>43845</v>
      </c>
      <c r="V49" s="353">
        <v>43830</v>
      </c>
      <c r="W49" s="354" t="s">
        <v>1451</v>
      </c>
    </row>
    <row r="50" spans="1:23" ht="30.75" customHeight="1" thickBot="1" x14ac:dyDescent="0.3">
      <c r="A50" s="354"/>
      <c r="B50" s="356"/>
      <c r="C50" s="356"/>
      <c r="D50" s="354"/>
      <c r="E50" s="354"/>
      <c r="F50" s="356"/>
      <c r="G50" s="354"/>
      <c r="H50" s="192" t="s">
        <v>130</v>
      </c>
      <c r="I50" s="192" t="s">
        <v>131</v>
      </c>
      <c r="J50" s="192" t="s">
        <v>132</v>
      </c>
      <c r="K50" s="192" t="s">
        <v>208</v>
      </c>
      <c r="L50" s="354"/>
      <c r="M50" s="355"/>
      <c r="N50" s="354"/>
      <c r="O50" s="356"/>
      <c r="P50" s="356"/>
      <c r="Q50" s="354"/>
      <c r="R50" s="358"/>
      <c r="S50" s="354"/>
      <c r="T50" s="354"/>
      <c r="U50" s="352"/>
      <c r="V50" s="353"/>
      <c r="W50" s="354"/>
    </row>
    <row r="51" spans="1:23" ht="27.75" customHeight="1" thickBot="1" x14ac:dyDescent="0.3">
      <c r="A51" s="354"/>
      <c r="B51" s="356"/>
      <c r="C51" s="356"/>
      <c r="D51" s="354"/>
      <c r="E51" s="354"/>
      <c r="F51" s="356"/>
      <c r="G51" s="354"/>
      <c r="H51" s="206" t="s">
        <v>784</v>
      </c>
      <c r="I51" s="206" t="s">
        <v>785</v>
      </c>
      <c r="J51" s="204" t="s">
        <v>786</v>
      </c>
      <c r="K51" s="192" t="s">
        <v>707</v>
      </c>
      <c r="L51" s="354"/>
      <c r="M51" s="355"/>
      <c r="N51" s="354"/>
      <c r="O51" s="356"/>
      <c r="P51" s="356"/>
      <c r="Q51" s="354"/>
      <c r="R51" s="358"/>
      <c r="S51" s="354"/>
      <c r="T51" s="354"/>
      <c r="U51" s="352"/>
      <c r="V51" s="353"/>
      <c r="W51" s="354"/>
    </row>
    <row r="52" spans="1:23" ht="24" customHeight="1" thickBot="1" x14ac:dyDescent="0.3">
      <c r="A52" s="354"/>
      <c r="B52" s="356"/>
      <c r="C52" s="356"/>
      <c r="D52" s="354"/>
      <c r="E52" s="354"/>
      <c r="F52" s="356"/>
      <c r="G52" s="354"/>
      <c r="H52" s="206" t="s">
        <v>787</v>
      </c>
      <c r="I52" s="206" t="s">
        <v>788</v>
      </c>
      <c r="J52" s="204" t="s">
        <v>789</v>
      </c>
      <c r="K52" s="192" t="s">
        <v>707</v>
      </c>
      <c r="L52" s="354"/>
      <c r="M52" s="355"/>
      <c r="N52" s="354"/>
      <c r="O52" s="356"/>
      <c r="P52" s="356"/>
      <c r="Q52" s="354"/>
      <c r="R52" s="358"/>
      <c r="S52" s="354"/>
      <c r="T52" s="354"/>
      <c r="U52" s="352"/>
      <c r="V52" s="353"/>
      <c r="W52" s="354"/>
    </row>
    <row r="53" spans="1:23" ht="33" customHeight="1" thickBot="1" x14ac:dyDescent="0.3">
      <c r="A53" s="354"/>
      <c r="B53" s="356"/>
      <c r="C53" s="356"/>
      <c r="D53" s="354"/>
      <c r="E53" s="354"/>
      <c r="F53" s="356"/>
      <c r="G53" s="354"/>
      <c r="H53" s="206" t="s">
        <v>790</v>
      </c>
      <c r="I53" s="206" t="s">
        <v>791</v>
      </c>
      <c r="J53" s="204" t="s">
        <v>792</v>
      </c>
      <c r="K53" s="192" t="s">
        <v>713</v>
      </c>
      <c r="L53" s="354"/>
      <c r="M53" s="355"/>
      <c r="N53" s="354"/>
      <c r="O53" s="356"/>
      <c r="P53" s="356"/>
      <c r="Q53" s="354"/>
      <c r="R53" s="358"/>
      <c r="S53" s="354"/>
      <c r="T53" s="354"/>
      <c r="U53" s="352"/>
      <c r="V53" s="353"/>
      <c r="W53" s="354"/>
    </row>
    <row r="54" spans="1:23" ht="30" customHeight="1" thickBot="1" x14ac:dyDescent="0.3">
      <c r="A54" s="354">
        <v>2019</v>
      </c>
      <c r="B54" s="356">
        <v>43647</v>
      </c>
      <c r="C54" s="356">
        <v>43738</v>
      </c>
      <c r="D54" s="354" t="s">
        <v>116</v>
      </c>
      <c r="E54" s="354" t="s">
        <v>117</v>
      </c>
      <c r="F54" s="356">
        <v>43605</v>
      </c>
      <c r="G54" s="354" t="s">
        <v>118</v>
      </c>
      <c r="H54" s="192" t="s">
        <v>703</v>
      </c>
      <c r="I54" s="192" t="s">
        <v>702</v>
      </c>
      <c r="J54" s="192" t="s">
        <v>129</v>
      </c>
      <c r="K54" s="192" t="s">
        <v>208</v>
      </c>
      <c r="L54" s="354" t="s">
        <v>793</v>
      </c>
      <c r="M54" s="355" t="s">
        <v>123</v>
      </c>
      <c r="N54" s="354" t="s">
        <v>781</v>
      </c>
      <c r="O54" s="356">
        <v>43603</v>
      </c>
      <c r="P54" s="356">
        <v>43830</v>
      </c>
      <c r="Q54" s="354" t="s">
        <v>251</v>
      </c>
      <c r="R54" s="357" t="s">
        <v>1135</v>
      </c>
      <c r="S54" s="354" t="s">
        <v>251</v>
      </c>
      <c r="T54" s="354" t="s">
        <v>44</v>
      </c>
      <c r="U54" s="352">
        <v>43845</v>
      </c>
      <c r="V54" s="353">
        <v>43830</v>
      </c>
      <c r="W54" s="354" t="s">
        <v>1451</v>
      </c>
    </row>
    <row r="55" spans="1:23" ht="34.5" customHeight="1" thickBot="1" x14ac:dyDescent="0.3">
      <c r="A55" s="354"/>
      <c r="B55" s="356"/>
      <c r="C55" s="356"/>
      <c r="D55" s="354"/>
      <c r="E55" s="354"/>
      <c r="F55" s="356"/>
      <c r="G55" s="354"/>
      <c r="H55" s="192" t="s">
        <v>130</v>
      </c>
      <c r="I55" s="192" t="s">
        <v>131</v>
      </c>
      <c r="J55" s="192" t="s">
        <v>132</v>
      </c>
      <c r="K55" s="192" t="s">
        <v>208</v>
      </c>
      <c r="L55" s="354"/>
      <c r="M55" s="355"/>
      <c r="N55" s="354"/>
      <c r="O55" s="356"/>
      <c r="P55" s="356"/>
      <c r="Q55" s="354"/>
      <c r="R55" s="358"/>
      <c r="S55" s="354"/>
      <c r="T55" s="354"/>
      <c r="U55" s="352"/>
      <c r="V55" s="353"/>
      <c r="W55" s="354"/>
    </row>
    <row r="56" spans="1:23" ht="31.5" customHeight="1" thickBot="1" x14ac:dyDescent="0.3">
      <c r="A56" s="354"/>
      <c r="B56" s="356"/>
      <c r="C56" s="356"/>
      <c r="D56" s="354"/>
      <c r="E56" s="354"/>
      <c r="F56" s="356"/>
      <c r="G56" s="354"/>
      <c r="H56" s="206" t="s">
        <v>794</v>
      </c>
      <c r="I56" s="206" t="s">
        <v>795</v>
      </c>
      <c r="J56" s="208" t="s">
        <v>729</v>
      </c>
      <c r="K56" s="192" t="s">
        <v>707</v>
      </c>
      <c r="L56" s="354"/>
      <c r="M56" s="355"/>
      <c r="N56" s="354"/>
      <c r="O56" s="356"/>
      <c r="P56" s="356"/>
      <c r="Q56" s="354"/>
      <c r="R56" s="358"/>
      <c r="S56" s="354"/>
      <c r="T56" s="354"/>
      <c r="U56" s="352"/>
      <c r="V56" s="353"/>
      <c r="W56" s="354"/>
    </row>
    <row r="57" spans="1:23" ht="27.75" customHeight="1" thickBot="1" x14ac:dyDescent="0.3">
      <c r="A57" s="354"/>
      <c r="B57" s="356"/>
      <c r="C57" s="356"/>
      <c r="D57" s="354"/>
      <c r="E57" s="354"/>
      <c r="F57" s="356"/>
      <c r="G57" s="354"/>
      <c r="H57" s="206" t="s">
        <v>796</v>
      </c>
      <c r="I57" s="206" t="s">
        <v>797</v>
      </c>
      <c r="J57" s="208" t="s">
        <v>798</v>
      </c>
      <c r="K57" s="192" t="s">
        <v>707</v>
      </c>
      <c r="L57" s="354"/>
      <c r="M57" s="355"/>
      <c r="N57" s="354"/>
      <c r="O57" s="356"/>
      <c r="P57" s="356"/>
      <c r="Q57" s="354"/>
      <c r="R57" s="358"/>
      <c r="S57" s="354"/>
      <c r="T57" s="354"/>
      <c r="U57" s="352"/>
      <c r="V57" s="353"/>
      <c r="W57" s="354"/>
    </row>
    <row r="58" spans="1:23" ht="27.75" customHeight="1" thickBot="1" x14ac:dyDescent="0.3">
      <c r="A58" s="354"/>
      <c r="B58" s="356"/>
      <c r="C58" s="356"/>
      <c r="D58" s="354"/>
      <c r="E58" s="354"/>
      <c r="F58" s="356"/>
      <c r="G58" s="354"/>
      <c r="H58" s="206" t="s">
        <v>799</v>
      </c>
      <c r="I58" s="206" t="s">
        <v>759</v>
      </c>
      <c r="J58" s="208" t="s">
        <v>800</v>
      </c>
      <c r="K58" s="192" t="s">
        <v>713</v>
      </c>
      <c r="L58" s="354"/>
      <c r="M58" s="355"/>
      <c r="N58" s="354"/>
      <c r="O58" s="356"/>
      <c r="P58" s="356"/>
      <c r="Q58" s="354"/>
      <c r="R58" s="358"/>
      <c r="S58" s="354"/>
      <c r="T58" s="354"/>
      <c r="U58" s="352"/>
      <c r="V58" s="353"/>
      <c r="W58" s="354"/>
    </row>
    <row r="59" spans="1:23" ht="24" customHeight="1" thickBot="1" x14ac:dyDescent="0.3">
      <c r="A59" s="354">
        <v>2019</v>
      </c>
      <c r="B59" s="356">
        <v>43647</v>
      </c>
      <c r="C59" s="356">
        <v>43738</v>
      </c>
      <c r="D59" s="354" t="s">
        <v>116</v>
      </c>
      <c r="E59" s="354" t="s">
        <v>117</v>
      </c>
      <c r="F59" s="356">
        <v>43606</v>
      </c>
      <c r="G59" s="354" t="s">
        <v>118</v>
      </c>
      <c r="H59" s="192" t="s">
        <v>703</v>
      </c>
      <c r="I59" s="192" t="s">
        <v>702</v>
      </c>
      <c r="J59" s="192" t="s">
        <v>129</v>
      </c>
      <c r="K59" s="192" t="s">
        <v>208</v>
      </c>
      <c r="L59" s="354" t="s">
        <v>801</v>
      </c>
      <c r="M59" s="355" t="s">
        <v>123</v>
      </c>
      <c r="N59" s="354" t="s">
        <v>782</v>
      </c>
      <c r="O59" s="356">
        <v>43603</v>
      </c>
      <c r="P59" s="356">
        <v>43830</v>
      </c>
      <c r="Q59" s="354" t="s">
        <v>251</v>
      </c>
      <c r="R59" s="357" t="s">
        <v>1136</v>
      </c>
      <c r="S59" s="354" t="s">
        <v>251</v>
      </c>
      <c r="T59" s="354" t="s">
        <v>44</v>
      </c>
      <c r="U59" s="352">
        <v>43845</v>
      </c>
      <c r="V59" s="353">
        <v>43830</v>
      </c>
      <c r="W59" s="354" t="s">
        <v>1451</v>
      </c>
    </row>
    <row r="60" spans="1:23" ht="26.25" customHeight="1" thickBot="1" x14ac:dyDescent="0.3">
      <c r="A60" s="354"/>
      <c r="B60" s="356"/>
      <c r="C60" s="356"/>
      <c r="D60" s="354"/>
      <c r="E60" s="354"/>
      <c r="F60" s="356"/>
      <c r="G60" s="354"/>
      <c r="H60" s="192" t="s">
        <v>130</v>
      </c>
      <c r="I60" s="192" t="s">
        <v>131</v>
      </c>
      <c r="J60" s="192" t="s">
        <v>132</v>
      </c>
      <c r="K60" s="192" t="s">
        <v>208</v>
      </c>
      <c r="L60" s="354"/>
      <c r="M60" s="355"/>
      <c r="N60" s="354"/>
      <c r="O60" s="356"/>
      <c r="P60" s="356"/>
      <c r="Q60" s="354"/>
      <c r="R60" s="358"/>
      <c r="S60" s="354"/>
      <c r="T60" s="354"/>
      <c r="U60" s="352"/>
      <c r="V60" s="353"/>
      <c r="W60" s="354"/>
    </row>
    <row r="61" spans="1:23" ht="31.5" customHeight="1" thickBot="1" x14ac:dyDescent="0.3">
      <c r="A61" s="354"/>
      <c r="B61" s="356"/>
      <c r="C61" s="356"/>
      <c r="D61" s="354"/>
      <c r="E61" s="354"/>
      <c r="F61" s="356"/>
      <c r="G61" s="354"/>
      <c r="H61" s="193" t="s">
        <v>802</v>
      </c>
      <c r="I61" s="193" t="s">
        <v>803</v>
      </c>
      <c r="J61" s="209" t="s">
        <v>804</v>
      </c>
      <c r="K61" s="192" t="s">
        <v>707</v>
      </c>
      <c r="L61" s="354"/>
      <c r="M61" s="355"/>
      <c r="N61" s="354"/>
      <c r="O61" s="356"/>
      <c r="P61" s="356"/>
      <c r="Q61" s="354"/>
      <c r="R61" s="358"/>
      <c r="S61" s="354"/>
      <c r="T61" s="354"/>
      <c r="U61" s="352"/>
      <c r="V61" s="353"/>
      <c r="W61" s="354"/>
    </row>
    <row r="62" spans="1:23" ht="32.25" customHeight="1" thickBot="1" x14ac:dyDescent="0.3">
      <c r="A62" s="354"/>
      <c r="B62" s="356"/>
      <c r="C62" s="356"/>
      <c r="D62" s="354"/>
      <c r="E62" s="354"/>
      <c r="F62" s="356"/>
      <c r="G62" s="354"/>
      <c r="H62" s="193" t="s">
        <v>805</v>
      </c>
      <c r="I62" s="193" t="s">
        <v>806</v>
      </c>
      <c r="J62" s="209" t="s">
        <v>807</v>
      </c>
      <c r="K62" s="192" t="s">
        <v>707</v>
      </c>
      <c r="L62" s="354"/>
      <c r="M62" s="355"/>
      <c r="N62" s="354"/>
      <c r="O62" s="356"/>
      <c r="P62" s="356"/>
      <c r="Q62" s="354"/>
      <c r="R62" s="358"/>
      <c r="S62" s="354"/>
      <c r="T62" s="354"/>
      <c r="U62" s="352"/>
      <c r="V62" s="353"/>
      <c r="W62" s="354"/>
    </row>
    <row r="63" spans="1:23" ht="35.25" customHeight="1" thickBot="1" x14ac:dyDescent="0.3">
      <c r="A63" s="354"/>
      <c r="B63" s="356"/>
      <c r="C63" s="356"/>
      <c r="D63" s="354"/>
      <c r="E63" s="354"/>
      <c r="F63" s="356"/>
      <c r="G63" s="354"/>
      <c r="H63" s="193" t="s">
        <v>808</v>
      </c>
      <c r="I63" s="193" t="s">
        <v>809</v>
      </c>
      <c r="J63" s="209" t="s">
        <v>810</v>
      </c>
      <c r="K63" s="192" t="s">
        <v>713</v>
      </c>
      <c r="L63" s="354"/>
      <c r="M63" s="355"/>
      <c r="N63" s="354"/>
      <c r="O63" s="356"/>
      <c r="P63" s="356"/>
      <c r="Q63" s="354"/>
      <c r="R63" s="358"/>
      <c r="S63" s="354"/>
      <c r="T63" s="354"/>
      <c r="U63" s="352"/>
      <c r="V63" s="353"/>
      <c r="W63" s="354"/>
    </row>
    <row r="64" spans="1:23" ht="33" customHeight="1" thickBot="1" x14ac:dyDescent="0.3">
      <c r="A64" s="354">
        <v>2019</v>
      </c>
      <c r="B64" s="356">
        <v>43647</v>
      </c>
      <c r="C64" s="356">
        <v>43738</v>
      </c>
      <c r="D64" s="354" t="s">
        <v>116</v>
      </c>
      <c r="E64" s="354" t="s">
        <v>117</v>
      </c>
      <c r="F64" s="356">
        <v>43599</v>
      </c>
      <c r="G64" s="354" t="s">
        <v>118</v>
      </c>
      <c r="H64" s="192" t="s">
        <v>703</v>
      </c>
      <c r="I64" s="192" t="s">
        <v>702</v>
      </c>
      <c r="J64" s="192" t="s">
        <v>129</v>
      </c>
      <c r="K64" s="192" t="s">
        <v>208</v>
      </c>
      <c r="L64" s="354" t="s">
        <v>821</v>
      </c>
      <c r="M64" s="355" t="s">
        <v>123</v>
      </c>
      <c r="N64" s="354" t="s">
        <v>811</v>
      </c>
      <c r="O64" s="356">
        <v>43599</v>
      </c>
      <c r="P64" s="356">
        <v>43830</v>
      </c>
      <c r="Q64" s="354" t="s">
        <v>251</v>
      </c>
      <c r="R64" s="357" t="s">
        <v>1137</v>
      </c>
      <c r="S64" s="354" t="s">
        <v>251</v>
      </c>
      <c r="T64" s="354" t="s">
        <v>44</v>
      </c>
      <c r="U64" s="352">
        <v>43845</v>
      </c>
      <c r="V64" s="353">
        <v>43830</v>
      </c>
      <c r="W64" s="354" t="s">
        <v>1451</v>
      </c>
    </row>
    <row r="65" spans="1:23" ht="36" customHeight="1" thickBot="1" x14ac:dyDescent="0.3">
      <c r="A65" s="354"/>
      <c r="B65" s="356"/>
      <c r="C65" s="356"/>
      <c r="D65" s="354"/>
      <c r="E65" s="354"/>
      <c r="F65" s="356"/>
      <c r="G65" s="354"/>
      <c r="H65" s="192" t="s">
        <v>130</v>
      </c>
      <c r="I65" s="192" t="s">
        <v>131</v>
      </c>
      <c r="J65" s="192" t="s">
        <v>132</v>
      </c>
      <c r="K65" s="192" t="s">
        <v>208</v>
      </c>
      <c r="L65" s="354"/>
      <c r="M65" s="355"/>
      <c r="N65" s="354"/>
      <c r="O65" s="356"/>
      <c r="P65" s="356"/>
      <c r="Q65" s="354"/>
      <c r="R65" s="358"/>
      <c r="S65" s="354"/>
      <c r="T65" s="354"/>
      <c r="U65" s="352"/>
      <c r="V65" s="353"/>
      <c r="W65" s="354"/>
    </row>
    <row r="66" spans="1:23" ht="33.75" customHeight="1" thickBot="1" x14ac:dyDescent="0.3">
      <c r="A66" s="354"/>
      <c r="B66" s="356"/>
      <c r="C66" s="356"/>
      <c r="D66" s="354"/>
      <c r="E66" s="354"/>
      <c r="F66" s="356"/>
      <c r="G66" s="354"/>
      <c r="H66" s="193" t="s">
        <v>813</v>
      </c>
      <c r="I66" s="193" t="s">
        <v>814</v>
      </c>
      <c r="J66" s="209" t="s">
        <v>815</v>
      </c>
      <c r="K66" s="192" t="s">
        <v>707</v>
      </c>
      <c r="L66" s="354"/>
      <c r="M66" s="355"/>
      <c r="N66" s="354"/>
      <c r="O66" s="356"/>
      <c r="P66" s="356"/>
      <c r="Q66" s="354"/>
      <c r="R66" s="358"/>
      <c r="S66" s="354"/>
      <c r="T66" s="354"/>
      <c r="U66" s="352"/>
      <c r="V66" s="353"/>
      <c r="W66" s="354"/>
    </row>
    <row r="67" spans="1:23" ht="30.75" customHeight="1" thickBot="1" x14ac:dyDescent="0.3">
      <c r="A67" s="354"/>
      <c r="B67" s="356"/>
      <c r="C67" s="356"/>
      <c r="D67" s="354"/>
      <c r="E67" s="354"/>
      <c r="F67" s="356"/>
      <c r="G67" s="354"/>
      <c r="H67" s="193" t="s">
        <v>816</v>
      </c>
      <c r="I67" s="193" t="s">
        <v>817</v>
      </c>
      <c r="J67" s="209" t="s">
        <v>818</v>
      </c>
      <c r="K67" s="192" t="s">
        <v>707</v>
      </c>
      <c r="L67" s="354"/>
      <c r="M67" s="355"/>
      <c r="N67" s="354"/>
      <c r="O67" s="356"/>
      <c r="P67" s="356"/>
      <c r="Q67" s="354"/>
      <c r="R67" s="358"/>
      <c r="S67" s="354"/>
      <c r="T67" s="354"/>
      <c r="U67" s="352"/>
      <c r="V67" s="353"/>
      <c r="W67" s="354"/>
    </row>
    <row r="68" spans="1:23" ht="28.5" customHeight="1" thickBot="1" x14ac:dyDescent="0.3">
      <c r="A68" s="354"/>
      <c r="B68" s="356"/>
      <c r="C68" s="356"/>
      <c r="D68" s="354"/>
      <c r="E68" s="354"/>
      <c r="F68" s="356"/>
      <c r="G68" s="354"/>
      <c r="H68" s="193" t="s">
        <v>819</v>
      </c>
      <c r="I68" s="193" t="s">
        <v>815</v>
      </c>
      <c r="J68" s="209" t="s">
        <v>820</v>
      </c>
      <c r="K68" s="192" t="s">
        <v>713</v>
      </c>
      <c r="L68" s="354"/>
      <c r="M68" s="355"/>
      <c r="N68" s="354"/>
      <c r="O68" s="356"/>
      <c r="P68" s="356"/>
      <c r="Q68" s="354"/>
      <c r="R68" s="358"/>
      <c r="S68" s="354"/>
      <c r="T68" s="354"/>
      <c r="U68" s="352"/>
      <c r="V68" s="353"/>
      <c r="W68" s="354"/>
    </row>
    <row r="69" spans="1:23" ht="34.5" customHeight="1" thickBot="1" x14ac:dyDescent="0.3">
      <c r="A69" s="354">
        <v>2019</v>
      </c>
      <c r="B69" s="356">
        <v>43647</v>
      </c>
      <c r="C69" s="356">
        <v>43738</v>
      </c>
      <c r="D69" s="354" t="s">
        <v>116</v>
      </c>
      <c r="E69" s="354" t="s">
        <v>117</v>
      </c>
      <c r="F69" s="356">
        <v>43608</v>
      </c>
      <c r="G69" s="354" t="s">
        <v>118</v>
      </c>
      <c r="H69" s="192" t="s">
        <v>703</v>
      </c>
      <c r="I69" s="192" t="s">
        <v>702</v>
      </c>
      <c r="J69" s="192" t="s">
        <v>129</v>
      </c>
      <c r="K69" s="192" t="s">
        <v>208</v>
      </c>
      <c r="L69" s="354" t="s">
        <v>822</v>
      </c>
      <c r="M69" s="355" t="s">
        <v>123</v>
      </c>
      <c r="N69" s="354" t="s">
        <v>812</v>
      </c>
      <c r="O69" s="356">
        <v>43608</v>
      </c>
      <c r="P69" s="356">
        <v>43830</v>
      </c>
      <c r="Q69" s="354" t="s">
        <v>251</v>
      </c>
      <c r="R69" s="357" t="s">
        <v>1138</v>
      </c>
      <c r="S69" s="354" t="s">
        <v>251</v>
      </c>
      <c r="T69" s="354" t="s">
        <v>44</v>
      </c>
      <c r="U69" s="352">
        <v>43845</v>
      </c>
      <c r="V69" s="353">
        <v>43830</v>
      </c>
      <c r="W69" s="354" t="s">
        <v>1451</v>
      </c>
    </row>
    <row r="70" spans="1:23" ht="30" customHeight="1" thickBot="1" x14ac:dyDescent="0.3">
      <c r="A70" s="354"/>
      <c r="B70" s="356"/>
      <c r="C70" s="356"/>
      <c r="D70" s="354"/>
      <c r="E70" s="354"/>
      <c r="F70" s="356"/>
      <c r="G70" s="354"/>
      <c r="H70" s="192" t="s">
        <v>130</v>
      </c>
      <c r="I70" s="192" t="s">
        <v>131</v>
      </c>
      <c r="J70" s="192" t="s">
        <v>132</v>
      </c>
      <c r="K70" s="192" t="s">
        <v>208</v>
      </c>
      <c r="L70" s="354"/>
      <c r="M70" s="355"/>
      <c r="N70" s="354"/>
      <c r="O70" s="356"/>
      <c r="P70" s="356"/>
      <c r="Q70" s="354"/>
      <c r="R70" s="358"/>
      <c r="S70" s="354"/>
      <c r="T70" s="354"/>
      <c r="U70" s="352"/>
      <c r="V70" s="353"/>
      <c r="W70" s="354"/>
    </row>
    <row r="71" spans="1:23" ht="32.25" customHeight="1" thickBot="1" x14ac:dyDescent="0.3">
      <c r="A71" s="354"/>
      <c r="B71" s="356"/>
      <c r="C71" s="356"/>
      <c r="D71" s="354"/>
      <c r="E71" s="354"/>
      <c r="F71" s="356"/>
      <c r="G71" s="354"/>
      <c r="H71" s="193" t="s">
        <v>823</v>
      </c>
      <c r="I71" s="193" t="s">
        <v>824</v>
      </c>
      <c r="J71" s="209" t="s">
        <v>706</v>
      </c>
      <c r="K71" s="192" t="s">
        <v>707</v>
      </c>
      <c r="L71" s="354"/>
      <c r="M71" s="355"/>
      <c r="N71" s="354"/>
      <c r="O71" s="356"/>
      <c r="P71" s="356"/>
      <c r="Q71" s="354"/>
      <c r="R71" s="358"/>
      <c r="S71" s="354"/>
      <c r="T71" s="354"/>
      <c r="U71" s="352"/>
      <c r="V71" s="353"/>
      <c r="W71" s="354"/>
    </row>
    <row r="72" spans="1:23" ht="32.25" customHeight="1" thickBot="1" x14ac:dyDescent="0.3">
      <c r="A72" s="354"/>
      <c r="B72" s="356"/>
      <c r="C72" s="356"/>
      <c r="D72" s="354"/>
      <c r="E72" s="354"/>
      <c r="F72" s="356"/>
      <c r="G72" s="354"/>
      <c r="H72" s="193" t="s">
        <v>825</v>
      </c>
      <c r="I72" s="193" t="s">
        <v>826</v>
      </c>
      <c r="J72" s="209" t="s">
        <v>827</v>
      </c>
      <c r="K72" s="192" t="s">
        <v>707</v>
      </c>
      <c r="L72" s="354"/>
      <c r="M72" s="355"/>
      <c r="N72" s="354"/>
      <c r="O72" s="356"/>
      <c r="P72" s="356"/>
      <c r="Q72" s="354"/>
      <c r="R72" s="358"/>
      <c r="S72" s="354"/>
      <c r="T72" s="354"/>
      <c r="U72" s="352"/>
      <c r="V72" s="353"/>
      <c r="W72" s="354"/>
    </row>
    <row r="73" spans="1:23" ht="24.75" thickBot="1" x14ac:dyDescent="0.3">
      <c r="A73" s="354"/>
      <c r="B73" s="356"/>
      <c r="C73" s="356"/>
      <c r="D73" s="354"/>
      <c r="E73" s="354"/>
      <c r="F73" s="356"/>
      <c r="G73" s="354"/>
      <c r="H73" s="193" t="s">
        <v>828</v>
      </c>
      <c r="I73" s="193" t="s">
        <v>826</v>
      </c>
      <c r="J73" s="209" t="s">
        <v>827</v>
      </c>
      <c r="K73" s="192" t="s">
        <v>713</v>
      </c>
      <c r="L73" s="354"/>
      <c r="M73" s="355"/>
      <c r="N73" s="354"/>
      <c r="O73" s="356"/>
      <c r="P73" s="356"/>
      <c r="Q73" s="354"/>
      <c r="R73" s="358"/>
      <c r="S73" s="354"/>
      <c r="T73" s="354"/>
      <c r="U73" s="352"/>
      <c r="V73" s="353"/>
      <c r="W73" s="354"/>
    </row>
    <row r="74" spans="1:23" ht="29.25" customHeight="1" thickBot="1" x14ac:dyDescent="0.3">
      <c r="A74" s="354">
        <v>2019</v>
      </c>
      <c r="B74" s="356">
        <v>43647</v>
      </c>
      <c r="C74" s="356">
        <v>43738</v>
      </c>
      <c r="D74" s="354" t="s">
        <v>116</v>
      </c>
      <c r="E74" s="354" t="s">
        <v>117</v>
      </c>
      <c r="F74" s="356">
        <v>43606</v>
      </c>
      <c r="G74" s="354" t="s">
        <v>118</v>
      </c>
      <c r="H74" s="192" t="s">
        <v>703</v>
      </c>
      <c r="I74" s="192" t="s">
        <v>702</v>
      </c>
      <c r="J74" s="192" t="s">
        <v>129</v>
      </c>
      <c r="K74" s="192" t="s">
        <v>208</v>
      </c>
      <c r="L74" s="354" t="s">
        <v>832</v>
      </c>
      <c r="M74" s="355" t="s">
        <v>123</v>
      </c>
      <c r="N74" s="354" t="s">
        <v>829</v>
      </c>
      <c r="O74" s="356">
        <v>43606</v>
      </c>
      <c r="P74" s="356">
        <v>43830</v>
      </c>
      <c r="Q74" s="354" t="s">
        <v>251</v>
      </c>
      <c r="R74" s="357" t="s">
        <v>1139</v>
      </c>
      <c r="S74" s="354" t="s">
        <v>251</v>
      </c>
      <c r="T74" s="354" t="s">
        <v>44</v>
      </c>
      <c r="U74" s="352">
        <v>43845</v>
      </c>
      <c r="V74" s="353">
        <v>43830</v>
      </c>
      <c r="W74" s="354" t="s">
        <v>1451</v>
      </c>
    </row>
    <row r="75" spans="1:23" ht="30" customHeight="1" thickBot="1" x14ac:dyDescent="0.3">
      <c r="A75" s="354"/>
      <c r="B75" s="356"/>
      <c r="C75" s="356"/>
      <c r="D75" s="354"/>
      <c r="E75" s="354"/>
      <c r="F75" s="356"/>
      <c r="G75" s="354"/>
      <c r="H75" s="192" t="s">
        <v>130</v>
      </c>
      <c r="I75" s="192" t="s">
        <v>131</v>
      </c>
      <c r="J75" s="192" t="s">
        <v>132</v>
      </c>
      <c r="K75" s="192" t="s">
        <v>208</v>
      </c>
      <c r="L75" s="354"/>
      <c r="M75" s="355"/>
      <c r="N75" s="354"/>
      <c r="O75" s="356"/>
      <c r="P75" s="356"/>
      <c r="Q75" s="354"/>
      <c r="R75" s="358"/>
      <c r="S75" s="354"/>
      <c r="T75" s="354"/>
      <c r="U75" s="352"/>
      <c r="V75" s="353"/>
      <c r="W75" s="354"/>
    </row>
    <row r="76" spans="1:23" ht="29.25" customHeight="1" thickBot="1" x14ac:dyDescent="0.3">
      <c r="A76" s="354"/>
      <c r="B76" s="356"/>
      <c r="C76" s="356"/>
      <c r="D76" s="354"/>
      <c r="E76" s="354"/>
      <c r="F76" s="356"/>
      <c r="G76" s="354"/>
      <c r="H76" s="193" t="s">
        <v>833</v>
      </c>
      <c r="I76" s="193" t="s">
        <v>834</v>
      </c>
      <c r="J76" s="209" t="s">
        <v>835</v>
      </c>
      <c r="K76" s="192" t="s">
        <v>707</v>
      </c>
      <c r="L76" s="354"/>
      <c r="M76" s="355"/>
      <c r="N76" s="354"/>
      <c r="O76" s="356"/>
      <c r="P76" s="356"/>
      <c r="Q76" s="354"/>
      <c r="R76" s="358"/>
      <c r="S76" s="354"/>
      <c r="T76" s="354"/>
      <c r="U76" s="352"/>
      <c r="V76" s="353"/>
      <c r="W76" s="354"/>
    </row>
    <row r="77" spans="1:23" ht="38.25" customHeight="1" thickBot="1" x14ac:dyDescent="0.3">
      <c r="A77" s="354"/>
      <c r="B77" s="356"/>
      <c r="C77" s="356"/>
      <c r="D77" s="354"/>
      <c r="E77" s="354"/>
      <c r="F77" s="356"/>
      <c r="G77" s="354"/>
      <c r="H77" s="193" t="s">
        <v>836</v>
      </c>
      <c r="I77" s="193" t="s">
        <v>837</v>
      </c>
      <c r="J77" s="209" t="s">
        <v>815</v>
      </c>
      <c r="K77" s="192" t="s">
        <v>707</v>
      </c>
      <c r="L77" s="354"/>
      <c r="M77" s="355"/>
      <c r="N77" s="354"/>
      <c r="O77" s="356"/>
      <c r="P77" s="356"/>
      <c r="Q77" s="354"/>
      <c r="R77" s="358"/>
      <c r="S77" s="354"/>
      <c r="T77" s="354"/>
      <c r="U77" s="352"/>
      <c r="V77" s="353"/>
      <c r="W77" s="354"/>
    </row>
    <row r="78" spans="1:23" ht="31.5" customHeight="1" thickBot="1" x14ac:dyDescent="0.3">
      <c r="A78" s="354"/>
      <c r="B78" s="356"/>
      <c r="C78" s="356"/>
      <c r="D78" s="354"/>
      <c r="E78" s="354"/>
      <c r="F78" s="356"/>
      <c r="G78" s="354"/>
      <c r="H78" s="193" t="s">
        <v>838</v>
      </c>
      <c r="I78" s="193" t="s">
        <v>839</v>
      </c>
      <c r="J78" s="209" t="s">
        <v>840</v>
      </c>
      <c r="K78" s="192" t="s">
        <v>713</v>
      </c>
      <c r="L78" s="354"/>
      <c r="M78" s="355"/>
      <c r="N78" s="354"/>
      <c r="O78" s="356"/>
      <c r="P78" s="356"/>
      <c r="Q78" s="354"/>
      <c r="R78" s="358"/>
      <c r="S78" s="354"/>
      <c r="T78" s="354"/>
      <c r="U78" s="352"/>
      <c r="V78" s="353"/>
      <c r="W78" s="354"/>
    </row>
    <row r="79" spans="1:23" ht="34.5" customHeight="1" thickBot="1" x14ac:dyDescent="0.3">
      <c r="A79" s="354">
        <v>2019</v>
      </c>
      <c r="B79" s="356">
        <v>43647</v>
      </c>
      <c r="C79" s="356">
        <v>43738</v>
      </c>
      <c r="D79" s="354" t="s">
        <v>116</v>
      </c>
      <c r="E79" s="354" t="s">
        <v>117</v>
      </c>
      <c r="F79" s="356">
        <v>43606</v>
      </c>
      <c r="G79" s="354" t="s">
        <v>118</v>
      </c>
      <c r="H79" s="192" t="s">
        <v>703</v>
      </c>
      <c r="I79" s="192" t="s">
        <v>702</v>
      </c>
      <c r="J79" s="192" t="s">
        <v>129</v>
      </c>
      <c r="K79" s="192" t="s">
        <v>208</v>
      </c>
      <c r="L79" s="354" t="s">
        <v>841</v>
      </c>
      <c r="M79" s="355" t="s">
        <v>123</v>
      </c>
      <c r="N79" s="354" t="s">
        <v>830</v>
      </c>
      <c r="O79" s="356">
        <v>43606</v>
      </c>
      <c r="P79" s="356">
        <v>43830</v>
      </c>
      <c r="Q79" s="354" t="s">
        <v>251</v>
      </c>
      <c r="R79" s="357" t="s">
        <v>1140</v>
      </c>
      <c r="S79" s="354" t="s">
        <v>251</v>
      </c>
      <c r="T79" s="354" t="s">
        <v>44</v>
      </c>
      <c r="U79" s="352">
        <v>43845</v>
      </c>
      <c r="V79" s="353">
        <v>43830</v>
      </c>
      <c r="W79" s="354" t="s">
        <v>1451</v>
      </c>
    </row>
    <row r="80" spans="1:23" ht="33.75" customHeight="1" thickBot="1" x14ac:dyDescent="0.3">
      <c r="A80" s="354"/>
      <c r="B80" s="356"/>
      <c r="C80" s="356"/>
      <c r="D80" s="354"/>
      <c r="E80" s="354"/>
      <c r="F80" s="356"/>
      <c r="G80" s="354"/>
      <c r="H80" s="192" t="s">
        <v>130</v>
      </c>
      <c r="I80" s="192" t="s">
        <v>131</v>
      </c>
      <c r="J80" s="192" t="s">
        <v>132</v>
      </c>
      <c r="K80" s="192" t="s">
        <v>208</v>
      </c>
      <c r="L80" s="354"/>
      <c r="M80" s="355"/>
      <c r="N80" s="354"/>
      <c r="O80" s="356"/>
      <c r="P80" s="356"/>
      <c r="Q80" s="354"/>
      <c r="R80" s="358"/>
      <c r="S80" s="354"/>
      <c r="T80" s="354"/>
      <c r="U80" s="352"/>
      <c r="V80" s="353"/>
      <c r="W80" s="354"/>
    </row>
    <row r="81" spans="1:23" ht="40.5" customHeight="1" thickBot="1" x14ac:dyDescent="0.3">
      <c r="A81" s="354"/>
      <c r="B81" s="356"/>
      <c r="C81" s="356"/>
      <c r="D81" s="354"/>
      <c r="E81" s="354"/>
      <c r="F81" s="356"/>
      <c r="G81" s="354"/>
      <c r="H81" s="193" t="s">
        <v>842</v>
      </c>
      <c r="I81" s="193" t="s">
        <v>815</v>
      </c>
      <c r="J81" s="209" t="s">
        <v>843</v>
      </c>
      <c r="K81" s="192" t="s">
        <v>707</v>
      </c>
      <c r="L81" s="354"/>
      <c r="M81" s="355"/>
      <c r="N81" s="354"/>
      <c r="O81" s="356"/>
      <c r="P81" s="356"/>
      <c r="Q81" s="354"/>
      <c r="R81" s="358"/>
      <c r="S81" s="354"/>
      <c r="T81" s="354"/>
      <c r="U81" s="352"/>
      <c r="V81" s="353"/>
      <c r="W81" s="354"/>
    </row>
    <row r="82" spans="1:23" ht="27" customHeight="1" thickBot="1" x14ac:dyDescent="0.3">
      <c r="A82" s="354"/>
      <c r="B82" s="356"/>
      <c r="C82" s="356"/>
      <c r="D82" s="354"/>
      <c r="E82" s="354"/>
      <c r="F82" s="356"/>
      <c r="G82" s="354"/>
      <c r="H82" s="193" t="s">
        <v>844</v>
      </c>
      <c r="I82" s="193" t="s">
        <v>736</v>
      </c>
      <c r="J82" s="209" t="s">
        <v>795</v>
      </c>
      <c r="K82" s="192" t="s">
        <v>707</v>
      </c>
      <c r="L82" s="354"/>
      <c r="M82" s="355"/>
      <c r="N82" s="354"/>
      <c r="O82" s="356"/>
      <c r="P82" s="356"/>
      <c r="Q82" s="354"/>
      <c r="R82" s="358"/>
      <c r="S82" s="354"/>
      <c r="T82" s="354"/>
      <c r="U82" s="352"/>
      <c r="V82" s="353"/>
      <c r="W82" s="354"/>
    </row>
    <row r="83" spans="1:23" ht="24.75" thickBot="1" x14ac:dyDescent="0.3">
      <c r="A83" s="354"/>
      <c r="B83" s="356"/>
      <c r="C83" s="356"/>
      <c r="D83" s="354"/>
      <c r="E83" s="354"/>
      <c r="F83" s="356"/>
      <c r="G83" s="354"/>
      <c r="H83" s="193" t="s">
        <v>845</v>
      </c>
      <c r="I83" s="193" t="s">
        <v>846</v>
      </c>
      <c r="J83" s="209" t="s">
        <v>824</v>
      </c>
      <c r="K83" s="192" t="s">
        <v>713</v>
      </c>
      <c r="L83" s="354"/>
      <c r="M83" s="355"/>
      <c r="N83" s="354"/>
      <c r="O83" s="356"/>
      <c r="P83" s="356"/>
      <c r="Q83" s="354"/>
      <c r="R83" s="358"/>
      <c r="S83" s="354"/>
      <c r="T83" s="354"/>
      <c r="U83" s="352"/>
      <c r="V83" s="353"/>
      <c r="W83" s="354"/>
    </row>
    <row r="84" spans="1:23" ht="35.25" customHeight="1" thickBot="1" x14ac:dyDescent="0.3">
      <c r="A84" s="354">
        <v>2019</v>
      </c>
      <c r="B84" s="356">
        <v>43647</v>
      </c>
      <c r="C84" s="356">
        <v>43738</v>
      </c>
      <c r="D84" s="354" t="s">
        <v>116</v>
      </c>
      <c r="E84" s="354" t="s">
        <v>117</v>
      </c>
      <c r="F84" s="356">
        <v>43600</v>
      </c>
      <c r="G84" s="354" t="s">
        <v>118</v>
      </c>
      <c r="H84" s="192" t="s">
        <v>703</v>
      </c>
      <c r="I84" s="192" t="s">
        <v>702</v>
      </c>
      <c r="J84" s="192" t="s">
        <v>129</v>
      </c>
      <c r="K84" s="192" t="s">
        <v>208</v>
      </c>
      <c r="L84" s="354" t="s">
        <v>850</v>
      </c>
      <c r="M84" s="355" t="s">
        <v>123</v>
      </c>
      <c r="N84" s="354" t="s">
        <v>831</v>
      </c>
      <c r="O84" s="356">
        <v>43600</v>
      </c>
      <c r="P84" s="356">
        <v>43830</v>
      </c>
      <c r="Q84" s="354" t="s">
        <v>251</v>
      </c>
      <c r="R84" s="357" t="s">
        <v>1141</v>
      </c>
      <c r="S84" s="354" t="s">
        <v>251</v>
      </c>
      <c r="T84" s="354" t="s">
        <v>44</v>
      </c>
      <c r="U84" s="352">
        <v>43845</v>
      </c>
      <c r="V84" s="353">
        <v>43830</v>
      </c>
      <c r="W84" s="354" t="s">
        <v>1451</v>
      </c>
    </row>
    <row r="85" spans="1:23" ht="34.5" customHeight="1" thickBot="1" x14ac:dyDescent="0.3">
      <c r="A85" s="354"/>
      <c r="B85" s="356"/>
      <c r="C85" s="356"/>
      <c r="D85" s="354"/>
      <c r="E85" s="354"/>
      <c r="F85" s="356"/>
      <c r="G85" s="354"/>
      <c r="H85" s="192" t="s">
        <v>130</v>
      </c>
      <c r="I85" s="192" t="s">
        <v>131</v>
      </c>
      <c r="J85" s="192" t="s">
        <v>132</v>
      </c>
      <c r="K85" s="192" t="s">
        <v>208</v>
      </c>
      <c r="L85" s="354"/>
      <c r="M85" s="355"/>
      <c r="N85" s="354"/>
      <c r="O85" s="356"/>
      <c r="P85" s="356"/>
      <c r="Q85" s="354"/>
      <c r="R85" s="358"/>
      <c r="S85" s="354"/>
      <c r="T85" s="354"/>
      <c r="U85" s="352"/>
      <c r="V85" s="353"/>
      <c r="W85" s="354"/>
    </row>
    <row r="86" spans="1:23" ht="36.75" customHeight="1" thickBot="1" x14ac:dyDescent="0.3">
      <c r="A86" s="354"/>
      <c r="B86" s="356"/>
      <c r="C86" s="356"/>
      <c r="D86" s="354"/>
      <c r="E86" s="354"/>
      <c r="F86" s="356"/>
      <c r="G86" s="354"/>
      <c r="H86" s="193" t="s">
        <v>851</v>
      </c>
      <c r="I86" s="193" t="s">
        <v>852</v>
      </c>
      <c r="J86" s="209" t="s">
        <v>734</v>
      </c>
      <c r="K86" s="192" t="s">
        <v>707</v>
      </c>
      <c r="L86" s="354"/>
      <c r="M86" s="355"/>
      <c r="N86" s="354"/>
      <c r="O86" s="356"/>
      <c r="P86" s="356"/>
      <c r="Q86" s="354"/>
      <c r="R86" s="358"/>
      <c r="S86" s="354"/>
      <c r="T86" s="354"/>
      <c r="U86" s="352"/>
      <c r="V86" s="353"/>
      <c r="W86" s="354"/>
    </row>
    <row r="87" spans="1:23" ht="36" customHeight="1" thickBot="1" x14ac:dyDescent="0.3">
      <c r="A87" s="354"/>
      <c r="B87" s="356"/>
      <c r="C87" s="356"/>
      <c r="D87" s="354"/>
      <c r="E87" s="354"/>
      <c r="F87" s="356"/>
      <c r="G87" s="354"/>
      <c r="H87" s="193" t="s">
        <v>853</v>
      </c>
      <c r="I87" s="193" t="s">
        <v>854</v>
      </c>
      <c r="J87" s="209" t="s">
        <v>855</v>
      </c>
      <c r="K87" s="192" t="s">
        <v>707</v>
      </c>
      <c r="L87" s="354"/>
      <c r="M87" s="355"/>
      <c r="N87" s="354"/>
      <c r="O87" s="356"/>
      <c r="P87" s="356"/>
      <c r="Q87" s="354"/>
      <c r="R87" s="358"/>
      <c r="S87" s="354"/>
      <c r="T87" s="354"/>
      <c r="U87" s="352"/>
      <c r="V87" s="353"/>
      <c r="W87" s="354"/>
    </row>
    <row r="88" spans="1:23" ht="33" customHeight="1" thickBot="1" x14ac:dyDescent="0.3">
      <c r="A88" s="354"/>
      <c r="B88" s="356"/>
      <c r="C88" s="356"/>
      <c r="D88" s="354"/>
      <c r="E88" s="354"/>
      <c r="F88" s="356"/>
      <c r="G88" s="354"/>
      <c r="H88" s="193" t="s">
        <v>856</v>
      </c>
      <c r="I88" s="193" t="s">
        <v>754</v>
      </c>
      <c r="J88" s="209" t="s">
        <v>131</v>
      </c>
      <c r="K88" s="192" t="s">
        <v>713</v>
      </c>
      <c r="L88" s="354"/>
      <c r="M88" s="355"/>
      <c r="N88" s="354"/>
      <c r="O88" s="356"/>
      <c r="P88" s="356"/>
      <c r="Q88" s="354"/>
      <c r="R88" s="358"/>
      <c r="S88" s="354"/>
      <c r="T88" s="354"/>
      <c r="U88" s="352"/>
      <c r="V88" s="353"/>
      <c r="W88" s="354"/>
    </row>
    <row r="89" spans="1:23" ht="30" customHeight="1" thickBot="1" x14ac:dyDescent="0.3">
      <c r="A89" s="354">
        <v>2019</v>
      </c>
      <c r="B89" s="356">
        <v>43647</v>
      </c>
      <c r="C89" s="356">
        <v>43738</v>
      </c>
      <c r="D89" s="354" t="s">
        <v>116</v>
      </c>
      <c r="E89" s="354" t="s">
        <v>117</v>
      </c>
      <c r="F89" s="356">
        <v>43602</v>
      </c>
      <c r="G89" s="354" t="s">
        <v>118</v>
      </c>
      <c r="H89" s="192" t="s">
        <v>703</v>
      </c>
      <c r="I89" s="192" t="s">
        <v>702</v>
      </c>
      <c r="J89" s="192" t="s">
        <v>129</v>
      </c>
      <c r="K89" s="192" t="s">
        <v>208</v>
      </c>
      <c r="L89" s="354" t="s">
        <v>857</v>
      </c>
      <c r="M89" s="355" t="s">
        <v>123</v>
      </c>
      <c r="N89" s="354" t="s">
        <v>847</v>
      </c>
      <c r="O89" s="356">
        <v>43602</v>
      </c>
      <c r="P89" s="356">
        <v>43830</v>
      </c>
      <c r="Q89" s="354" t="s">
        <v>251</v>
      </c>
      <c r="R89" s="357" t="s">
        <v>1142</v>
      </c>
      <c r="S89" s="354" t="s">
        <v>251</v>
      </c>
      <c r="T89" s="354" t="s">
        <v>44</v>
      </c>
      <c r="U89" s="352">
        <v>43845</v>
      </c>
      <c r="V89" s="353">
        <v>43830</v>
      </c>
      <c r="W89" s="354" t="s">
        <v>1451</v>
      </c>
    </row>
    <row r="90" spans="1:23" ht="33.75" customHeight="1" thickBot="1" x14ac:dyDescent="0.3">
      <c r="A90" s="354"/>
      <c r="B90" s="356"/>
      <c r="C90" s="356"/>
      <c r="D90" s="354"/>
      <c r="E90" s="354"/>
      <c r="F90" s="356"/>
      <c r="G90" s="354"/>
      <c r="H90" s="192" t="s">
        <v>130</v>
      </c>
      <c r="I90" s="192" t="s">
        <v>131</v>
      </c>
      <c r="J90" s="192" t="s">
        <v>132</v>
      </c>
      <c r="K90" s="192" t="s">
        <v>208</v>
      </c>
      <c r="L90" s="354"/>
      <c r="M90" s="355"/>
      <c r="N90" s="354"/>
      <c r="O90" s="356"/>
      <c r="P90" s="356"/>
      <c r="Q90" s="354"/>
      <c r="R90" s="358"/>
      <c r="S90" s="354"/>
      <c r="T90" s="354"/>
      <c r="U90" s="352"/>
      <c r="V90" s="353"/>
      <c r="W90" s="354"/>
    </row>
    <row r="91" spans="1:23" ht="36.75" customHeight="1" thickBot="1" x14ac:dyDescent="0.3">
      <c r="A91" s="354"/>
      <c r="B91" s="356"/>
      <c r="C91" s="356"/>
      <c r="D91" s="354"/>
      <c r="E91" s="354"/>
      <c r="F91" s="356"/>
      <c r="G91" s="354"/>
      <c r="H91" s="193" t="s">
        <v>858</v>
      </c>
      <c r="I91" s="193" t="s">
        <v>754</v>
      </c>
      <c r="J91" s="209" t="s">
        <v>859</v>
      </c>
      <c r="K91" s="192" t="s">
        <v>707</v>
      </c>
      <c r="L91" s="354"/>
      <c r="M91" s="355"/>
      <c r="N91" s="354"/>
      <c r="O91" s="356"/>
      <c r="P91" s="356"/>
      <c r="Q91" s="354"/>
      <c r="R91" s="358"/>
      <c r="S91" s="354"/>
      <c r="T91" s="354"/>
      <c r="U91" s="352"/>
      <c r="V91" s="353"/>
      <c r="W91" s="354"/>
    </row>
    <row r="92" spans="1:23" ht="24.75" thickBot="1" x14ac:dyDescent="0.3">
      <c r="A92" s="354"/>
      <c r="B92" s="356"/>
      <c r="C92" s="356"/>
      <c r="D92" s="354"/>
      <c r="E92" s="354"/>
      <c r="F92" s="356"/>
      <c r="G92" s="354"/>
      <c r="H92" s="193" t="s">
        <v>735</v>
      </c>
      <c r="I92" s="193" t="s">
        <v>860</v>
      </c>
      <c r="J92" s="209" t="s">
        <v>861</v>
      </c>
      <c r="K92" s="192" t="s">
        <v>707</v>
      </c>
      <c r="L92" s="354"/>
      <c r="M92" s="355"/>
      <c r="N92" s="354"/>
      <c r="O92" s="356"/>
      <c r="P92" s="356"/>
      <c r="Q92" s="354"/>
      <c r="R92" s="358"/>
      <c r="S92" s="354"/>
      <c r="T92" s="354"/>
      <c r="U92" s="352"/>
      <c r="V92" s="353"/>
      <c r="W92" s="354"/>
    </row>
    <row r="93" spans="1:23" ht="32.25" customHeight="1" thickBot="1" x14ac:dyDescent="0.3">
      <c r="A93" s="354"/>
      <c r="B93" s="356"/>
      <c r="C93" s="356"/>
      <c r="D93" s="354"/>
      <c r="E93" s="354"/>
      <c r="F93" s="356"/>
      <c r="G93" s="354"/>
      <c r="H93" s="193" t="s">
        <v>862</v>
      </c>
      <c r="I93" s="193" t="s">
        <v>706</v>
      </c>
      <c r="J93" s="209" t="s">
        <v>863</v>
      </c>
      <c r="K93" s="192" t="s">
        <v>713</v>
      </c>
      <c r="L93" s="354"/>
      <c r="M93" s="355"/>
      <c r="N93" s="354"/>
      <c r="O93" s="356"/>
      <c r="P93" s="356"/>
      <c r="Q93" s="354"/>
      <c r="R93" s="358"/>
      <c r="S93" s="354"/>
      <c r="T93" s="354"/>
      <c r="U93" s="352"/>
      <c r="V93" s="353"/>
      <c r="W93" s="354"/>
    </row>
    <row r="94" spans="1:23" ht="36" customHeight="1" thickBot="1" x14ac:dyDescent="0.3">
      <c r="A94" s="354">
        <v>2019</v>
      </c>
      <c r="B94" s="356">
        <v>43647</v>
      </c>
      <c r="C94" s="356">
        <v>43738</v>
      </c>
      <c r="D94" s="354" t="s">
        <v>116</v>
      </c>
      <c r="E94" s="354" t="s">
        <v>117</v>
      </c>
      <c r="F94" s="356">
        <v>43607</v>
      </c>
      <c r="G94" s="354" t="s">
        <v>118</v>
      </c>
      <c r="H94" s="192" t="s">
        <v>703</v>
      </c>
      <c r="I94" s="192" t="s">
        <v>702</v>
      </c>
      <c r="J94" s="192" t="s">
        <v>129</v>
      </c>
      <c r="K94" s="192" t="s">
        <v>208</v>
      </c>
      <c r="L94" s="354" t="s">
        <v>864</v>
      </c>
      <c r="M94" s="355" t="s">
        <v>123</v>
      </c>
      <c r="N94" s="354" t="s">
        <v>848</v>
      </c>
      <c r="O94" s="356">
        <v>43607</v>
      </c>
      <c r="P94" s="356">
        <v>43830</v>
      </c>
      <c r="Q94" s="354" t="s">
        <v>251</v>
      </c>
      <c r="R94" s="357" t="s">
        <v>1143</v>
      </c>
      <c r="S94" s="354" t="s">
        <v>251</v>
      </c>
      <c r="T94" s="354" t="s">
        <v>44</v>
      </c>
      <c r="U94" s="352">
        <v>43845</v>
      </c>
      <c r="V94" s="353">
        <v>43830</v>
      </c>
      <c r="W94" s="354" t="s">
        <v>1451</v>
      </c>
    </row>
    <row r="95" spans="1:23" ht="33" customHeight="1" thickBot="1" x14ac:dyDescent="0.3">
      <c r="A95" s="354"/>
      <c r="B95" s="356"/>
      <c r="C95" s="356"/>
      <c r="D95" s="354"/>
      <c r="E95" s="354"/>
      <c r="F95" s="356"/>
      <c r="G95" s="354"/>
      <c r="H95" s="192" t="s">
        <v>130</v>
      </c>
      <c r="I95" s="192" t="s">
        <v>131</v>
      </c>
      <c r="J95" s="192" t="s">
        <v>132</v>
      </c>
      <c r="K95" s="192" t="s">
        <v>208</v>
      </c>
      <c r="L95" s="354"/>
      <c r="M95" s="355"/>
      <c r="N95" s="354"/>
      <c r="O95" s="356"/>
      <c r="P95" s="356"/>
      <c r="Q95" s="354"/>
      <c r="R95" s="358"/>
      <c r="S95" s="354"/>
      <c r="T95" s="354"/>
      <c r="U95" s="352"/>
      <c r="V95" s="353"/>
      <c r="W95" s="354"/>
    </row>
    <row r="96" spans="1:23" ht="33.75" customHeight="1" thickBot="1" x14ac:dyDescent="0.3">
      <c r="A96" s="354"/>
      <c r="B96" s="356"/>
      <c r="C96" s="356"/>
      <c r="D96" s="354"/>
      <c r="E96" s="354"/>
      <c r="F96" s="356"/>
      <c r="G96" s="354"/>
      <c r="H96" s="193" t="s">
        <v>865</v>
      </c>
      <c r="I96" s="193" t="s">
        <v>734</v>
      </c>
      <c r="J96" s="209" t="s">
        <v>866</v>
      </c>
      <c r="K96" s="192" t="s">
        <v>707</v>
      </c>
      <c r="L96" s="354"/>
      <c r="M96" s="355"/>
      <c r="N96" s="354"/>
      <c r="O96" s="356"/>
      <c r="P96" s="356"/>
      <c r="Q96" s="354"/>
      <c r="R96" s="358"/>
      <c r="S96" s="354"/>
      <c r="T96" s="354"/>
      <c r="U96" s="352"/>
      <c r="V96" s="353"/>
      <c r="W96" s="354"/>
    </row>
    <row r="97" spans="1:23" ht="36.75" customHeight="1" thickBot="1" x14ac:dyDescent="0.3">
      <c r="A97" s="354"/>
      <c r="B97" s="356"/>
      <c r="C97" s="356"/>
      <c r="D97" s="354"/>
      <c r="E97" s="354"/>
      <c r="F97" s="356"/>
      <c r="G97" s="354"/>
      <c r="H97" s="193" t="s">
        <v>867</v>
      </c>
      <c r="I97" s="193" t="s">
        <v>868</v>
      </c>
      <c r="J97" s="209" t="s">
        <v>869</v>
      </c>
      <c r="K97" s="192" t="s">
        <v>707</v>
      </c>
      <c r="L97" s="354"/>
      <c r="M97" s="355"/>
      <c r="N97" s="354"/>
      <c r="O97" s="356"/>
      <c r="P97" s="356"/>
      <c r="Q97" s="354"/>
      <c r="R97" s="358"/>
      <c r="S97" s="354"/>
      <c r="T97" s="354"/>
      <c r="U97" s="352"/>
      <c r="V97" s="353"/>
      <c r="W97" s="354"/>
    </row>
    <row r="98" spans="1:23" ht="24.75" thickBot="1" x14ac:dyDescent="0.3">
      <c r="A98" s="354"/>
      <c r="B98" s="356"/>
      <c r="C98" s="356"/>
      <c r="D98" s="354"/>
      <c r="E98" s="354"/>
      <c r="F98" s="356"/>
      <c r="G98" s="354"/>
      <c r="H98" s="193" t="s">
        <v>870</v>
      </c>
      <c r="I98" s="193" t="s">
        <v>871</v>
      </c>
      <c r="J98" s="209" t="s">
        <v>872</v>
      </c>
      <c r="K98" s="192" t="s">
        <v>713</v>
      </c>
      <c r="L98" s="354"/>
      <c r="M98" s="355"/>
      <c r="N98" s="354"/>
      <c r="O98" s="356"/>
      <c r="P98" s="356"/>
      <c r="Q98" s="354"/>
      <c r="R98" s="358"/>
      <c r="S98" s="354"/>
      <c r="T98" s="354"/>
      <c r="U98" s="352"/>
      <c r="V98" s="353"/>
      <c r="W98" s="354"/>
    </row>
    <row r="99" spans="1:23" ht="31.5" customHeight="1" thickBot="1" x14ac:dyDescent="0.3">
      <c r="A99" s="354">
        <v>2019</v>
      </c>
      <c r="B99" s="356">
        <v>43647</v>
      </c>
      <c r="C99" s="356">
        <v>43738</v>
      </c>
      <c r="D99" s="354" t="s">
        <v>116</v>
      </c>
      <c r="E99" s="354" t="s">
        <v>117</v>
      </c>
      <c r="F99" s="356">
        <v>43610</v>
      </c>
      <c r="G99" s="354" t="s">
        <v>118</v>
      </c>
      <c r="H99" s="192" t="s">
        <v>703</v>
      </c>
      <c r="I99" s="192" t="s">
        <v>702</v>
      </c>
      <c r="J99" s="192" t="s">
        <v>129</v>
      </c>
      <c r="K99" s="192" t="s">
        <v>208</v>
      </c>
      <c r="L99" s="354" t="s">
        <v>877</v>
      </c>
      <c r="M99" s="355" t="s">
        <v>123</v>
      </c>
      <c r="N99" s="354" t="s">
        <v>849</v>
      </c>
      <c r="O99" s="356">
        <v>43610</v>
      </c>
      <c r="P99" s="356">
        <v>43830</v>
      </c>
      <c r="Q99" s="354" t="s">
        <v>251</v>
      </c>
      <c r="R99" s="357" t="s">
        <v>1144</v>
      </c>
      <c r="S99" s="354" t="s">
        <v>251</v>
      </c>
      <c r="T99" s="354" t="s">
        <v>44</v>
      </c>
      <c r="U99" s="352">
        <v>43845</v>
      </c>
      <c r="V99" s="353">
        <v>43830</v>
      </c>
      <c r="W99" s="354" t="s">
        <v>1451</v>
      </c>
    </row>
    <row r="100" spans="1:23" ht="29.25" customHeight="1" thickBot="1" x14ac:dyDescent="0.3">
      <c r="A100" s="354"/>
      <c r="B100" s="356"/>
      <c r="C100" s="356"/>
      <c r="D100" s="354"/>
      <c r="E100" s="354"/>
      <c r="F100" s="356"/>
      <c r="G100" s="354"/>
      <c r="H100" s="192" t="s">
        <v>130</v>
      </c>
      <c r="I100" s="192" t="s">
        <v>131</v>
      </c>
      <c r="J100" s="192" t="s">
        <v>132</v>
      </c>
      <c r="K100" s="192" t="s">
        <v>208</v>
      </c>
      <c r="L100" s="354"/>
      <c r="M100" s="355"/>
      <c r="N100" s="354"/>
      <c r="O100" s="356"/>
      <c r="P100" s="356"/>
      <c r="Q100" s="354"/>
      <c r="R100" s="358"/>
      <c r="S100" s="354"/>
      <c r="T100" s="354"/>
      <c r="U100" s="352"/>
      <c r="V100" s="353"/>
      <c r="W100" s="354"/>
    </row>
    <row r="101" spans="1:23" ht="31.5" customHeight="1" thickBot="1" x14ac:dyDescent="0.3">
      <c r="A101" s="354"/>
      <c r="B101" s="356"/>
      <c r="C101" s="356"/>
      <c r="D101" s="354"/>
      <c r="E101" s="354"/>
      <c r="F101" s="356"/>
      <c r="G101" s="354"/>
      <c r="H101" s="193" t="s">
        <v>878</v>
      </c>
      <c r="I101" s="193" t="s">
        <v>769</v>
      </c>
      <c r="J101" s="209" t="s">
        <v>824</v>
      </c>
      <c r="K101" s="192" t="s">
        <v>707</v>
      </c>
      <c r="L101" s="354"/>
      <c r="M101" s="355"/>
      <c r="N101" s="354"/>
      <c r="O101" s="356"/>
      <c r="P101" s="356"/>
      <c r="Q101" s="354"/>
      <c r="R101" s="358"/>
      <c r="S101" s="354"/>
      <c r="T101" s="354"/>
      <c r="U101" s="352"/>
      <c r="V101" s="353"/>
      <c r="W101" s="354"/>
    </row>
    <row r="102" spans="1:23" ht="30" customHeight="1" thickBot="1" x14ac:dyDescent="0.3">
      <c r="A102" s="354"/>
      <c r="B102" s="356"/>
      <c r="C102" s="356"/>
      <c r="D102" s="354"/>
      <c r="E102" s="354"/>
      <c r="F102" s="356"/>
      <c r="G102" s="354"/>
      <c r="H102" s="193" t="s">
        <v>805</v>
      </c>
      <c r="I102" s="193" t="s">
        <v>879</v>
      </c>
      <c r="J102" s="209" t="s">
        <v>880</v>
      </c>
      <c r="K102" s="192" t="s">
        <v>707</v>
      </c>
      <c r="L102" s="354"/>
      <c r="M102" s="355"/>
      <c r="N102" s="354"/>
      <c r="O102" s="356"/>
      <c r="P102" s="356"/>
      <c r="Q102" s="354"/>
      <c r="R102" s="358"/>
      <c r="S102" s="354"/>
      <c r="T102" s="354"/>
      <c r="U102" s="352"/>
      <c r="V102" s="353"/>
      <c r="W102" s="354"/>
    </row>
    <row r="103" spans="1:23" ht="31.5" customHeight="1" thickBot="1" x14ac:dyDescent="0.3">
      <c r="A103" s="354"/>
      <c r="B103" s="356"/>
      <c r="C103" s="356"/>
      <c r="D103" s="354"/>
      <c r="E103" s="354"/>
      <c r="F103" s="356"/>
      <c r="G103" s="354"/>
      <c r="H103" s="193" t="s">
        <v>881</v>
      </c>
      <c r="I103" s="193" t="s">
        <v>839</v>
      </c>
      <c r="J103" s="209" t="s">
        <v>882</v>
      </c>
      <c r="K103" s="192" t="s">
        <v>713</v>
      </c>
      <c r="L103" s="354"/>
      <c r="M103" s="355"/>
      <c r="N103" s="354"/>
      <c r="O103" s="356"/>
      <c r="P103" s="356"/>
      <c r="Q103" s="354"/>
      <c r="R103" s="358"/>
      <c r="S103" s="354"/>
      <c r="T103" s="354"/>
      <c r="U103" s="352"/>
      <c r="V103" s="353"/>
      <c r="W103" s="354"/>
    </row>
    <row r="104" spans="1:23" ht="31.5" customHeight="1" thickBot="1" x14ac:dyDescent="0.3">
      <c r="A104" s="354">
        <v>2019</v>
      </c>
      <c r="B104" s="356">
        <v>43647</v>
      </c>
      <c r="C104" s="356">
        <v>43738</v>
      </c>
      <c r="D104" s="354" t="s">
        <v>116</v>
      </c>
      <c r="E104" s="354" t="s">
        <v>117</v>
      </c>
      <c r="F104" s="356">
        <v>43610</v>
      </c>
      <c r="G104" s="354" t="s">
        <v>118</v>
      </c>
      <c r="H104" s="192" t="s">
        <v>703</v>
      </c>
      <c r="I104" s="192" t="s">
        <v>702</v>
      </c>
      <c r="J104" s="192" t="s">
        <v>129</v>
      </c>
      <c r="K104" s="192" t="s">
        <v>208</v>
      </c>
      <c r="L104" s="354" t="s">
        <v>883</v>
      </c>
      <c r="M104" s="355" t="s">
        <v>123</v>
      </c>
      <c r="N104" s="354" t="s">
        <v>873</v>
      </c>
      <c r="O104" s="356">
        <v>43610</v>
      </c>
      <c r="P104" s="356">
        <v>43830</v>
      </c>
      <c r="Q104" s="354" t="s">
        <v>251</v>
      </c>
      <c r="R104" s="357" t="s">
        <v>1145</v>
      </c>
      <c r="S104" s="354" t="s">
        <v>251</v>
      </c>
      <c r="T104" s="354" t="s">
        <v>44</v>
      </c>
      <c r="U104" s="352">
        <v>43845</v>
      </c>
      <c r="V104" s="353">
        <v>43830</v>
      </c>
      <c r="W104" s="354" t="s">
        <v>1451</v>
      </c>
    </row>
    <row r="105" spans="1:23" ht="32.25" customHeight="1" thickBot="1" x14ac:dyDescent="0.3">
      <c r="A105" s="354"/>
      <c r="B105" s="356"/>
      <c r="C105" s="356"/>
      <c r="D105" s="354"/>
      <c r="E105" s="354"/>
      <c r="F105" s="356"/>
      <c r="G105" s="354"/>
      <c r="H105" s="192" t="s">
        <v>130</v>
      </c>
      <c r="I105" s="192" t="s">
        <v>131</v>
      </c>
      <c r="J105" s="192" t="s">
        <v>132</v>
      </c>
      <c r="K105" s="192" t="s">
        <v>208</v>
      </c>
      <c r="L105" s="354"/>
      <c r="M105" s="355"/>
      <c r="N105" s="354"/>
      <c r="O105" s="356"/>
      <c r="P105" s="356"/>
      <c r="Q105" s="354"/>
      <c r="R105" s="358"/>
      <c r="S105" s="354"/>
      <c r="T105" s="354"/>
      <c r="U105" s="352"/>
      <c r="V105" s="353"/>
      <c r="W105" s="354"/>
    </row>
    <row r="106" spans="1:23" ht="34.5" customHeight="1" thickBot="1" x14ac:dyDescent="0.3">
      <c r="A106" s="354"/>
      <c r="B106" s="356"/>
      <c r="C106" s="356"/>
      <c r="D106" s="354"/>
      <c r="E106" s="354"/>
      <c r="F106" s="356"/>
      <c r="G106" s="354"/>
      <c r="H106" s="193" t="s">
        <v>884</v>
      </c>
      <c r="I106" s="193" t="s">
        <v>885</v>
      </c>
      <c r="J106" s="209" t="s">
        <v>886</v>
      </c>
      <c r="K106" s="192" t="s">
        <v>707</v>
      </c>
      <c r="L106" s="354"/>
      <c r="M106" s="355"/>
      <c r="N106" s="354"/>
      <c r="O106" s="356"/>
      <c r="P106" s="356"/>
      <c r="Q106" s="354"/>
      <c r="R106" s="358"/>
      <c r="S106" s="354"/>
      <c r="T106" s="354"/>
      <c r="U106" s="352"/>
      <c r="V106" s="353"/>
      <c r="W106" s="354"/>
    </row>
    <row r="107" spans="1:23" ht="30.75" customHeight="1" thickBot="1" x14ac:dyDescent="0.3">
      <c r="A107" s="354"/>
      <c r="B107" s="356"/>
      <c r="C107" s="356"/>
      <c r="D107" s="354"/>
      <c r="E107" s="354"/>
      <c r="F107" s="356"/>
      <c r="G107" s="354"/>
      <c r="H107" s="193" t="s">
        <v>887</v>
      </c>
      <c r="I107" s="193" t="s">
        <v>734</v>
      </c>
      <c r="J107" s="209" t="s">
        <v>888</v>
      </c>
      <c r="K107" s="192" t="s">
        <v>707</v>
      </c>
      <c r="L107" s="354"/>
      <c r="M107" s="355"/>
      <c r="N107" s="354"/>
      <c r="O107" s="356"/>
      <c r="P107" s="356"/>
      <c r="Q107" s="354"/>
      <c r="R107" s="358"/>
      <c r="S107" s="354"/>
      <c r="T107" s="354"/>
      <c r="U107" s="352"/>
      <c r="V107" s="353"/>
      <c r="W107" s="354"/>
    </row>
    <row r="108" spans="1:23" ht="24.75" thickBot="1" x14ac:dyDescent="0.3">
      <c r="A108" s="354"/>
      <c r="B108" s="356"/>
      <c r="C108" s="356"/>
      <c r="D108" s="354"/>
      <c r="E108" s="354"/>
      <c r="F108" s="356"/>
      <c r="G108" s="354"/>
      <c r="H108" s="193" t="s">
        <v>889</v>
      </c>
      <c r="I108" s="193" t="s">
        <v>890</v>
      </c>
      <c r="J108" s="209" t="s">
        <v>891</v>
      </c>
      <c r="K108" s="192" t="s">
        <v>713</v>
      </c>
      <c r="L108" s="354"/>
      <c r="M108" s="355"/>
      <c r="N108" s="354"/>
      <c r="O108" s="356"/>
      <c r="P108" s="356"/>
      <c r="Q108" s="354"/>
      <c r="R108" s="358"/>
      <c r="S108" s="354"/>
      <c r="T108" s="354"/>
      <c r="U108" s="352"/>
      <c r="V108" s="353"/>
      <c r="W108" s="354"/>
    </row>
    <row r="109" spans="1:23" ht="31.5" customHeight="1" thickBot="1" x14ac:dyDescent="0.3">
      <c r="A109" s="354">
        <v>2019</v>
      </c>
      <c r="B109" s="356">
        <v>43647</v>
      </c>
      <c r="C109" s="356">
        <v>43738</v>
      </c>
      <c r="D109" s="354" t="s">
        <v>116</v>
      </c>
      <c r="E109" s="354" t="s">
        <v>117</v>
      </c>
      <c r="F109" s="356">
        <v>43610</v>
      </c>
      <c r="G109" s="354" t="s">
        <v>118</v>
      </c>
      <c r="H109" s="192" t="s">
        <v>703</v>
      </c>
      <c r="I109" s="192" t="s">
        <v>702</v>
      </c>
      <c r="J109" s="192" t="s">
        <v>129</v>
      </c>
      <c r="K109" s="192" t="s">
        <v>208</v>
      </c>
      <c r="L109" s="354" t="s">
        <v>892</v>
      </c>
      <c r="M109" s="355" t="s">
        <v>123</v>
      </c>
      <c r="N109" s="354" t="s">
        <v>874</v>
      </c>
      <c r="O109" s="356">
        <v>43610</v>
      </c>
      <c r="P109" s="356">
        <v>43830</v>
      </c>
      <c r="Q109" s="354" t="s">
        <v>251</v>
      </c>
      <c r="R109" s="357" t="s">
        <v>1146</v>
      </c>
      <c r="S109" s="354" t="s">
        <v>251</v>
      </c>
      <c r="T109" s="354" t="s">
        <v>44</v>
      </c>
      <c r="U109" s="352">
        <v>43845</v>
      </c>
      <c r="V109" s="353">
        <v>43830</v>
      </c>
      <c r="W109" s="354" t="s">
        <v>1451</v>
      </c>
    </row>
    <row r="110" spans="1:23" ht="33.75" customHeight="1" thickBot="1" x14ac:dyDescent="0.3">
      <c r="A110" s="354"/>
      <c r="B110" s="356"/>
      <c r="C110" s="356"/>
      <c r="D110" s="354"/>
      <c r="E110" s="354"/>
      <c r="F110" s="356"/>
      <c r="G110" s="354"/>
      <c r="H110" s="192" t="s">
        <v>130</v>
      </c>
      <c r="I110" s="192" t="s">
        <v>131</v>
      </c>
      <c r="J110" s="192" t="s">
        <v>132</v>
      </c>
      <c r="K110" s="192" t="s">
        <v>208</v>
      </c>
      <c r="L110" s="354"/>
      <c r="M110" s="355"/>
      <c r="N110" s="354"/>
      <c r="O110" s="356"/>
      <c r="P110" s="356"/>
      <c r="Q110" s="354"/>
      <c r="R110" s="358"/>
      <c r="S110" s="354"/>
      <c r="T110" s="354"/>
      <c r="U110" s="352"/>
      <c r="V110" s="353"/>
      <c r="W110" s="354"/>
    </row>
    <row r="111" spans="1:23" ht="31.5" customHeight="1" thickBot="1" x14ac:dyDescent="0.3">
      <c r="A111" s="354"/>
      <c r="B111" s="356"/>
      <c r="C111" s="356"/>
      <c r="D111" s="354"/>
      <c r="E111" s="354"/>
      <c r="F111" s="356"/>
      <c r="G111" s="354"/>
      <c r="H111" s="193" t="s">
        <v>893</v>
      </c>
      <c r="I111" s="193" t="s">
        <v>894</v>
      </c>
      <c r="J111" s="209" t="s">
        <v>769</v>
      </c>
      <c r="K111" s="192" t="s">
        <v>707</v>
      </c>
      <c r="L111" s="354"/>
      <c r="M111" s="355"/>
      <c r="N111" s="354"/>
      <c r="O111" s="356"/>
      <c r="P111" s="356"/>
      <c r="Q111" s="354"/>
      <c r="R111" s="358"/>
      <c r="S111" s="354"/>
      <c r="T111" s="354"/>
      <c r="U111" s="352"/>
      <c r="V111" s="353"/>
      <c r="W111" s="354"/>
    </row>
    <row r="112" spans="1:23" ht="29.25" customHeight="1" thickBot="1" x14ac:dyDescent="0.3">
      <c r="A112" s="354"/>
      <c r="B112" s="356"/>
      <c r="C112" s="356"/>
      <c r="D112" s="354"/>
      <c r="E112" s="354"/>
      <c r="F112" s="356"/>
      <c r="G112" s="354"/>
      <c r="H112" s="193" t="s">
        <v>895</v>
      </c>
      <c r="I112" s="193" t="s">
        <v>896</v>
      </c>
      <c r="J112" s="209" t="s">
        <v>897</v>
      </c>
      <c r="K112" s="192" t="s">
        <v>707</v>
      </c>
      <c r="L112" s="354"/>
      <c r="M112" s="355"/>
      <c r="N112" s="354"/>
      <c r="O112" s="356"/>
      <c r="P112" s="356"/>
      <c r="Q112" s="354"/>
      <c r="R112" s="358"/>
      <c r="S112" s="354"/>
      <c r="T112" s="354"/>
      <c r="U112" s="352"/>
      <c r="V112" s="353"/>
      <c r="W112" s="354"/>
    </row>
    <row r="113" spans="1:23" ht="33.75" customHeight="1" thickBot="1" x14ac:dyDescent="0.3">
      <c r="A113" s="354"/>
      <c r="B113" s="356"/>
      <c r="C113" s="356"/>
      <c r="D113" s="354"/>
      <c r="E113" s="354"/>
      <c r="F113" s="356"/>
      <c r="G113" s="354"/>
      <c r="H113" s="193" t="s">
        <v>898</v>
      </c>
      <c r="I113" s="193" t="s">
        <v>754</v>
      </c>
      <c r="J113" s="209" t="s">
        <v>899</v>
      </c>
      <c r="K113" s="192" t="s">
        <v>713</v>
      </c>
      <c r="L113" s="354"/>
      <c r="M113" s="355"/>
      <c r="N113" s="354"/>
      <c r="O113" s="356"/>
      <c r="P113" s="356"/>
      <c r="Q113" s="354"/>
      <c r="R113" s="358"/>
      <c r="S113" s="354"/>
      <c r="T113" s="354"/>
      <c r="U113" s="352"/>
      <c r="V113" s="353"/>
      <c r="W113" s="354"/>
    </row>
    <row r="114" spans="1:23" ht="36.75" customHeight="1" thickBot="1" x14ac:dyDescent="0.3">
      <c r="A114" s="354">
        <v>2019</v>
      </c>
      <c r="B114" s="356">
        <v>43647</v>
      </c>
      <c r="C114" s="356">
        <v>43738</v>
      </c>
      <c r="D114" s="354" t="s">
        <v>116</v>
      </c>
      <c r="E114" s="354" t="s">
        <v>117</v>
      </c>
      <c r="F114" s="356">
        <v>43607</v>
      </c>
      <c r="G114" s="354" t="s">
        <v>118</v>
      </c>
      <c r="H114" s="192" t="s">
        <v>703</v>
      </c>
      <c r="I114" s="192" t="s">
        <v>702</v>
      </c>
      <c r="J114" s="192" t="s">
        <v>129</v>
      </c>
      <c r="K114" s="192" t="s">
        <v>208</v>
      </c>
      <c r="L114" s="354" t="s">
        <v>900</v>
      </c>
      <c r="M114" s="355" t="s">
        <v>123</v>
      </c>
      <c r="N114" s="354" t="s">
        <v>875</v>
      </c>
      <c r="O114" s="356">
        <v>43607</v>
      </c>
      <c r="P114" s="356">
        <v>43830</v>
      </c>
      <c r="Q114" s="354" t="s">
        <v>251</v>
      </c>
      <c r="R114" s="357" t="s">
        <v>1147</v>
      </c>
      <c r="S114" s="354" t="s">
        <v>251</v>
      </c>
      <c r="T114" s="354" t="s">
        <v>44</v>
      </c>
      <c r="U114" s="352">
        <v>43845</v>
      </c>
      <c r="V114" s="353">
        <v>43830</v>
      </c>
      <c r="W114" s="354" t="s">
        <v>1451</v>
      </c>
    </row>
    <row r="115" spans="1:23" ht="35.25" customHeight="1" thickBot="1" x14ac:dyDescent="0.3">
      <c r="A115" s="354"/>
      <c r="B115" s="356"/>
      <c r="C115" s="356"/>
      <c r="D115" s="354"/>
      <c r="E115" s="354"/>
      <c r="F115" s="356"/>
      <c r="G115" s="354"/>
      <c r="H115" s="192" t="s">
        <v>130</v>
      </c>
      <c r="I115" s="192" t="s">
        <v>131</v>
      </c>
      <c r="J115" s="192" t="s">
        <v>132</v>
      </c>
      <c r="K115" s="192" t="s">
        <v>208</v>
      </c>
      <c r="L115" s="354"/>
      <c r="M115" s="355"/>
      <c r="N115" s="354"/>
      <c r="O115" s="356"/>
      <c r="P115" s="356"/>
      <c r="Q115" s="354"/>
      <c r="R115" s="358"/>
      <c r="S115" s="354"/>
      <c r="T115" s="354"/>
      <c r="U115" s="352"/>
      <c r="V115" s="353"/>
      <c r="W115" s="354"/>
    </row>
    <row r="116" spans="1:23" ht="24.75" thickBot="1" x14ac:dyDescent="0.3">
      <c r="A116" s="354"/>
      <c r="B116" s="356"/>
      <c r="C116" s="356"/>
      <c r="D116" s="354"/>
      <c r="E116" s="354"/>
      <c r="F116" s="356"/>
      <c r="G116" s="354"/>
      <c r="H116" s="193" t="s">
        <v>901</v>
      </c>
      <c r="I116" s="193" t="s">
        <v>894</v>
      </c>
      <c r="J116" s="209" t="s">
        <v>902</v>
      </c>
      <c r="K116" s="192" t="s">
        <v>707</v>
      </c>
      <c r="L116" s="354"/>
      <c r="M116" s="355"/>
      <c r="N116" s="354"/>
      <c r="O116" s="356"/>
      <c r="P116" s="356"/>
      <c r="Q116" s="354"/>
      <c r="R116" s="358"/>
      <c r="S116" s="354"/>
      <c r="T116" s="354"/>
      <c r="U116" s="352"/>
      <c r="V116" s="353"/>
      <c r="W116" s="354"/>
    </row>
    <row r="117" spans="1:23" ht="36.75" customHeight="1" thickBot="1" x14ac:dyDescent="0.3">
      <c r="A117" s="354"/>
      <c r="B117" s="356"/>
      <c r="C117" s="356"/>
      <c r="D117" s="354"/>
      <c r="E117" s="354"/>
      <c r="F117" s="356"/>
      <c r="G117" s="354"/>
      <c r="H117" s="193" t="s">
        <v>903</v>
      </c>
      <c r="I117" s="193" t="s">
        <v>904</v>
      </c>
      <c r="J117" s="209" t="s">
        <v>894</v>
      </c>
      <c r="K117" s="192" t="s">
        <v>707</v>
      </c>
      <c r="L117" s="354"/>
      <c r="M117" s="355"/>
      <c r="N117" s="354"/>
      <c r="O117" s="356"/>
      <c r="P117" s="356"/>
      <c r="Q117" s="354"/>
      <c r="R117" s="358"/>
      <c r="S117" s="354"/>
      <c r="T117" s="354"/>
      <c r="U117" s="352"/>
      <c r="V117" s="353"/>
      <c r="W117" s="354"/>
    </row>
    <row r="118" spans="1:23" ht="39.75" customHeight="1" thickBot="1" x14ac:dyDescent="0.3">
      <c r="A118" s="354"/>
      <c r="B118" s="356"/>
      <c r="C118" s="356"/>
      <c r="D118" s="354"/>
      <c r="E118" s="354"/>
      <c r="F118" s="356"/>
      <c r="G118" s="354"/>
      <c r="H118" s="193" t="s">
        <v>905</v>
      </c>
      <c r="I118" s="193" t="s">
        <v>906</v>
      </c>
      <c r="J118" s="209" t="s">
        <v>907</v>
      </c>
      <c r="K118" s="192" t="s">
        <v>713</v>
      </c>
      <c r="L118" s="354"/>
      <c r="M118" s="355"/>
      <c r="N118" s="354"/>
      <c r="O118" s="356"/>
      <c r="P118" s="356"/>
      <c r="Q118" s="354"/>
      <c r="R118" s="358"/>
      <c r="S118" s="354"/>
      <c r="T118" s="354"/>
      <c r="U118" s="352"/>
      <c r="V118" s="353"/>
      <c r="W118" s="354"/>
    </row>
    <row r="119" spans="1:23" ht="33" customHeight="1" thickBot="1" x14ac:dyDescent="0.3">
      <c r="A119" s="354">
        <v>2019</v>
      </c>
      <c r="B119" s="356">
        <v>43647</v>
      </c>
      <c r="C119" s="356">
        <v>43738</v>
      </c>
      <c r="D119" s="354" t="s">
        <v>116</v>
      </c>
      <c r="E119" s="354" t="s">
        <v>117</v>
      </c>
      <c r="F119" s="356">
        <v>43606</v>
      </c>
      <c r="G119" s="354" t="s">
        <v>118</v>
      </c>
      <c r="H119" s="192" t="s">
        <v>703</v>
      </c>
      <c r="I119" s="192" t="s">
        <v>702</v>
      </c>
      <c r="J119" s="192" t="s">
        <v>129</v>
      </c>
      <c r="K119" s="192" t="s">
        <v>208</v>
      </c>
      <c r="L119" s="354" t="s">
        <v>911</v>
      </c>
      <c r="M119" s="355" t="s">
        <v>123</v>
      </c>
      <c r="N119" s="354" t="s">
        <v>876</v>
      </c>
      <c r="O119" s="356">
        <v>43606</v>
      </c>
      <c r="P119" s="356">
        <v>43830</v>
      </c>
      <c r="Q119" s="354" t="s">
        <v>251</v>
      </c>
      <c r="R119" s="357" t="s">
        <v>1148</v>
      </c>
      <c r="S119" s="354" t="s">
        <v>251</v>
      </c>
      <c r="T119" s="354" t="s">
        <v>44</v>
      </c>
      <c r="U119" s="352">
        <v>43845</v>
      </c>
      <c r="V119" s="353">
        <v>43830</v>
      </c>
      <c r="W119" s="354" t="s">
        <v>1451</v>
      </c>
    </row>
    <row r="120" spans="1:23" ht="31.5" customHeight="1" thickBot="1" x14ac:dyDescent="0.3">
      <c r="A120" s="354"/>
      <c r="B120" s="356"/>
      <c r="C120" s="356"/>
      <c r="D120" s="354"/>
      <c r="E120" s="354"/>
      <c r="F120" s="356"/>
      <c r="G120" s="354"/>
      <c r="H120" s="192" t="s">
        <v>130</v>
      </c>
      <c r="I120" s="192" t="s">
        <v>131</v>
      </c>
      <c r="J120" s="192" t="s">
        <v>132</v>
      </c>
      <c r="K120" s="192" t="s">
        <v>208</v>
      </c>
      <c r="L120" s="354"/>
      <c r="M120" s="355"/>
      <c r="N120" s="354"/>
      <c r="O120" s="356"/>
      <c r="P120" s="356"/>
      <c r="Q120" s="354"/>
      <c r="R120" s="358"/>
      <c r="S120" s="354"/>
      <c r="T120" s="354"/>
      <c r="U120" s="352"/>
      <c r="V120" s="353"/>
      <c r="W120" s="354"/>
    </row>
    <row r="121" spans="1:23" ht="31.5" customHeight="1" thickBot="1" x14ac:dyDescent="0.3">
      <c r="A121" s="354"/>
      <c r="B121" s="356"/>
      <c r="C121" s="356"/>
      <c r="D121" s="354"/>
      <c r="E121" s="354"/>
      <c r="F121" s="356"/>
      <c r="G121" s="354"/>
      <c r="H121" s="193" t="s">
        <v>912</v>
      </c>
      <c r="I121" s="193" t="s">
        <v>913</v>
      </c>
      <c r="J121" s="209" t="s">
        <v>914</v>
      </c>
      <c r="K121" s="192" t="s">
        <v>707</v>
      </c>
      <c r="L121" s="354"/>
      <c r="M121" s="355"/>
      <c r="N121" s="354"/>
      <c r="O121" s="356"/>
      <c r="P121" s="356"/>
      <c r="Q121" s="354"/>
      <c r="R121" s="358"/>
      <c r="S121" s="354"/>
      <c r="T121" s="354"/>
      <c r="U121" s="352"/>
      <c r="V121" s="353"/>
      <c r="W121" s="354"/>
    </row>
    <row r="122" spans="1:23" ht="33.75" customHeight="1" thickBot="1" x14ac:dyDescent="0.3">
      <c r="A122" s="354"/>
      <c r="B122" s="356"/>
      <c r="C122" s="356"/>
      <c r="D122" s="354"/>
      <c r="E122" s="354"/>
      <c r="F122" s="356"/>
      <c r="G122" s="354"/>
      <c r="H122" s="193" t="s">
        <v>915</v>
      </c>
      <c r="I122" s="193" t="s">
        <v>916</v>
      </c>
      <c r="J122" s="209" t="s">
        <v>913</v>
      </c>
      <c r="K122" s="192" t="s">
        <v>707</v>
      </c>
      <c r="L122" s="354"/>
      <c r="M122" s="355"/>
      <c r="N122" s="354"/>
      <c r="O122" s="356"/>
      <c r="P122" s="356"/>
      <c r="Q122" s="354"/>
      <c r="R122" s="358"/>
      <c r="S122" s="354"/>
      <c r="T122" s="354"/>
      <c r="U122" s="352"/>
      <c r="V122" s="353"/>
      <c r="W122" s="354"/>
    </row>
    <row r="123" spans="1:23" ht="27.75" customHeight="1" thickBot="1" x14ac:dyDescent="0.3">
      <c r="A123" s="354"/>
      <c r="B123" s="356"/>
      <c r="C123" s="356"/>
      <c r="D123" s="354"/>
      <c r="E123" s="354"/>
      <c r="F123" s="356"/>
      <c r="G123" s="354"/>
      <c r="H123" s="193" t="s">
        <v>917</v>
      </c>
      <c r="I123" s="193" t="s">
        <v>916</v>
      </c>
      <c r="J123" s="209" t="s">
        <v>913</v>
      </c>
      <c r="K123" s="192" t="s">
        <v>713</v>
      </c>
      <c r="L123" s="354"/>
      <c r="M123" s="355"/>
      <c r="N123" s="354"/>
      <c r="O123" s="356"/>
      <c r="P123" s="356"/>
      <c r="Q123" s="354"/>
      <c r="R123" s="358"/>
      <c r="S123" s="354"/>
      <c r="T123" s="354"/>
      <c r="U123" s="352"/>
      <c r="V123" s="353"/>
      <c r="W123" s="354"/>
    </row>
    <row r="124" spans="1:23" ht="33" customHeight="1" thickBot="1" x14ac:dyDescent="0.3">
      <c r="A124" s="354">
        <v>2019</v>
      </c>
      <c r="B124" s="356">
        <v>43647</v>
      </c>
      <c r="C124" s="356">
        <v>43738</v>
      </c>
      <c r="D124" s="354" t="s">
        <v>116</v>
      </c>
      <c r="E124" s="354" t="s">
        <v>117</v>
      </c>
      <c r="F124" s="356">
        <v>43605</v>
      </c>
      <c r="G124" s="354" t="s">
        <v>118</v>
      </c>
      <c r="H124" s="192" t="s">
        <v>703</v>
      </c>
      <c r="I124" s="192" t="s">
        <v>702</v>
      </c>
      <c r="J124" s="192" t="s">
        <v>129</v>
      </c>
      <c r="K124" s="192" t="s">
        <v>208</v>
      </c>
      <c r="L124" s="354" t="s">
        <v>918</v>
      </c>
      <c r="M124" s="355" t="s">
        <v>123</v>
      </c>
      <c r="N124" s="354" t="s">
        <v>908</v>
      </c>
      <c r="O124" s="356">
        <v>43605</v>
      </c>
      <c r="P124" s="356">
        <v>43830</v>
      </c>
      <c r="Q124" s="354" t="s">
        <v>251</v>
      </c>
      <c r="R124" s="357" t="s">
        <v>1149</v>
      </c>
      <c r="S124" s="354" t="s">
        <v>251</v>
      </c>
      <c r="T124" s="354" t="s">
        <v>44</v>
      </c>
      <c r="U124" s="352">
        <v>43845</v>
      </c>
      <c r="V124" s="353">
        <v>43830</v>
      </c>
      <c r="W124" s="354" t="s">
        <v>1451</v>
      </c>
    </row>
    <row r="125" spans="1:23" ht="30.75" customHeight="1" thickBot="1" x14ac:dyDescent="0.3">
      <c r="A125" s="354"/>
      <c r="B125" s="356"/>
      <c r="C125" s="356"/>
      <c r="D125" s="354"/>
      <c r="E125" s="354"/>
      <c r="F125" s="356"/>
      <c r="G125" s="354"/>
      <c r="H125" s="192" t="s">
        <v>130</v>
      </c>
      <c r="I125" s="192" t="s">
        <v>131</v>
      </c>
      <c r="J125" s="192" t="s">
        <v>132</v>
      </c>
      <c r="K125" s="192" t="s">
        <v>208</v>
      </c>
      <c r="L125" s="354"/>
      <c r="M125" s="355"/>
      <c r="N125" s="354"/>
      <c r="O125" s="356"/>
      <c r="P125" s="356"/>
      <c r="Q125" s="354"/>
      <c r="R125" s="358"/>
      <c r="S125" s="354"/>
      <c r="T125" s="354"/>
      <c r="U125" s="352"/>
      <c r="V125" s="353"/>
      <c r="W125" s="354"/>
    </row>
    <row r="126" spans="1:23" ht="36" customHeight="1" thickBot="1" x14ac:dyDescent="0.3">
      <c r="A126" s="354"/>
      <c r="B126" s="356"/>
      <c r="C126" s="356"/>
      <c r="D126" s="354"/>
      <c r="E126" s="354"/>
      <c r="F126" s="356"/>
      <c r="G126" s="354"/>
      <c r="H126" s="193" t="s">
        <v>919</v>
      </c>
      <c r="I126" s="193" t="s">
        <v>920</v>
      </c>
      <c r="J126" s="209" t="s">
        <v>921</v>
      </c>
      <c r="K126" s="192" t="s">
        <v>707</v>
      </c>
      <c r="L126" s="354"/>
      <c r="M126" s="355"/>
      <c r="N126" s="354"/>
      <c r="O126" s="356"/>
      <c r="P126" s="356"/>
      <c r="Q126" s="354"/>
      <c r="R126" s="358"/>
      <c r="S126" s="354"/>
      <c r="T126" s="354"/>
      <c r="U126" s="352"/>
      <c r="V126" s="353"/>
      <c r="W126" s="354"/>
    </row>
    <row r="127" spans="1:23" ht="28.5" customHeight="1" thickBot="1" x14ac:dyDescent="0.3">
      <c r="A127" s="354"/>
      <c r="B127" s="356"/>
      <c r="C127" s="356"/>
      <c r="D127" s="354"/>
      <c r="E127" s="354"/>
      <c r="F127" s="356"/>
      <c r="G127" s="354"/>
      <c r="H127" s="193" t="s">
        <v>922</v>
      </c>
      <c r="I127" s="193" t="s">
        <v>923</v>
      </c>
      <c r="J127" s="209" t="s">
        <v>924</v>
      </c>
      <c r="K127" s="192" t="s">
        <v>707</v>
      </c>
      <c r="L127" s="354"/>
      <c r="M127" s="355"/>
      <c r="N127" s="354"/>
      <c r="O127" s="356"/>
      <c r="P127" s="356"/>
      <c r="Q127" s="354"/>
      <c r="R127" s="358"/>
      <c r="S127" s="354"/>
      <c r="T127" s="354"/>
      <c r="U127" s="352"/>
      <c r="V127" s="353"/>
      <c r="W127" s="354"/>
    </row>
    <row r="128" spans="1:23" ht="24.75" thickBot="1" x14ac:dyDescent="0.3">
      <c r="A128" s="354"/>
      <c r="B128" s="356"/>
      <c r="C128" s="356"/>
      <c r="D128" s="354"/>
      <c r="E128" s="354"/>
      <c r="F128" s="356"/>
      <c r="G128" s="354"/>
      <c r="H128" s="193" t="s">
        <v>925</v>
      </c>
      <c r="I128" s="193" t="s">
        <v>926</v>
      </c>
      <c r="J128" s="209" t="s">
        <v>814</v>
      </c>
      <c r="K128" s="192" t="s">
        <v>713</v>
      </c>
      <c r="L128" s="354"/>
      <c r="M128" s="355"/>
      <c r="N128" s="354"/>
      <c r="O128" s="356"/>
      <c r="P128" s="356"/>
      <c r="Q128" s="354"/>
      <c r="R128" s="358"/>
      <c r="S128" s="354"/>
      <c r="T128" s="354"/>
      <c r="U128" s="352"/>
      <c r="V128" s="353"/>
      <c r="W128" s="354"/>
    </row>
    <row r="129" spans="1:23" ht="30" customHeight="1" thickBot="1" x14ac:dyDescent="0.3">
      <c r="A129" s="354">
        <v>2019</v>
      </c>
      <c r="B129" s="356">
        <v>43647</v>
      </c>
      <c r="C129" s="356">
        <v>43738</v>
      </c>
      <c r="D129" s="354" t="s">
        <v>116</v>
      </c>
      <c r="E129" s="354" t="s">
        <v>117</v>
      </c>
      <c r="F129" s="356">
        <v>43601</v>
      </c>
      <c r="G129" s="354" t="s">
        <v>118</v>
      </c>
      <c r="H129" s="192" t="s">
        <v>703</v>
      </c>
      <c r="I129" s="192" t="s">
        <v>702</v>
      </c>
      <c r="J129" s="192" t="s">
        <v>129</v>
      </c>
      <c r="K129" s="192" t="s">
        <v>208</v>
      </c>
      <c r="L129" s="354" t="s">
        <v>927</v>
      </c>
      <c r="M129" s="355" t="s">
        <v>123</v>
      </c>
      <c r="N129" s="354" t="s">
        <v>909</v>
      </c>
      <c r="O129" s="356">
        <v>43601</v>
      </c>
      <c r="P129" s="356">
        <v>43830</v>
      </c>
      <c r="Q129" s="354" t="s">
        <v>251</v>
      </c>
      <c r="R129" s="357" t="s">
        <v>1150</v>
      </c>
      <c r="S129" s="354" t="s">
        <v>251</v>
      </c>
      <c r="T129" s="354" t="s">
        <v>44</v>
      </c>
      <c r="U129" s="352">
        <v>43845</v>
      </c>
      <c r="V129" s="353">
        <v>43830</v>
      </c>
      <c r="W129" s="354" t="s">
        <v>1451</v>
      </c>
    </row>
    <row r="130" spans="1:23" ht="33.75" customHeight="1" thickBot="1" x14ac:dyDescent="0.3">
      <c r="A130" s="354"/>
      <c r="B130" s="356"/>
      <c r="C130" s="356"/>
      <c r="D130" s="354"/>
      <c r="E130" s="354"/>
      <c r="F130" s="356"/>
      <c r="G130" s="354"/>
      <c r="H130" s="192" t="s">
        <v>130</v>
      </c>
      <c r="I130" s="192" t="s">
        <v>131</v>
      </c>
      <c r="J130" s="192" t="s">
        <v>132</v>
      </c>
      <c r="K130" s="192" t="s">
        <v>208</v>
      </c>
      <c r="L130" s="354"/>
      <c r="M130" s="355"/>
      <c r="N130" s="354"/>
      <c r="O130" s="356"/>
      <c r="P130" s="356"/>
      <c r="Q130" s="354"/>
      <c r="R130" s="358"/>
      <c r="S130" s="354"/>
      <c r="T130" s="354"/>
      <c r="U130" s="352"/>
      <c r="V130" s="353"/>
      <c r="W130" s="354"/>
    </row>
    <row r="131" spans="1:23" ht="32.25" customHeight="1" thickBot="1" x14ac:dyDescent="0.3">
      <c r="A131" s="354"/>
      <c r="B131" s="356"/>
      <c r="C131" s="356"/>
      <c r="D131" s="354"/>
      <c r="E131" s="354"/>
      <c r="F131" s="356"/>
      <c r="G131" s="354"/>
      <c r="H131" s="193" t="s">
        <v>928</v>
      </c>
      <c r="I131" s="193" t="s">
        <v>929</v>
      </c>
      <c r="J131" s="209" t="s">
        <v>863</v>
      </c>
      <c r="K131" s="192" t="s">
        <v>707</v>
      </c>
      <c r="L131" s="354"/>
      <c r="M131" s="355"/>
      <c r="N131" s="354"/>
      <c r="O131" s="356"/>
      <c r="P131" s="356"/>
      <c r="Q131" s="354"/>
      <c r="R131" s="358"/>
      <c r="S131" s="354"/>
      <c r="T131" s="354"/>
      <c r="U131" s="352"/>
      <c r="V131" s="353"/>
      <c r="W131" s="354"/>
    </row>
    <row r="132" spans="1:23" ht="41.25" customHeight="1" thickBot="1" x14ac:dyDescent="0.3">
      <c r="A132" s="354"/>
      <c r="B132" s="356"/>
      <c r="C132" s="356"/>
      <c r="D132" s="354"/>
      <c r="E132" s="354"/>
      <c r="F132" s="356"/>
      <c r="G132" s="354"/>
      <c r="H132" s="193" t="s">
        <v>930</v>
      </c>
      <c r="I132" s="193" t="s">
        <v>736</v>
      </c>
      <c r="J132" s="209" t="s">
        <v>786</v>
      </c>
      <c r="K132" s="192" t="s">
        <v>707</v>
      </c>
      <c r="L132" s="354"/>
      <c r="M132" s="355"/>
      <c r="N132" s="354"/>
      <c r="O132" s="356"/>
      <c r="P132" s="356"/>
      <c r="Q132" s="354"/>
      <c r="R132" s="358"/>
      <c r="S132" s="354"/>
      <c r="T132" s="354"/>
      <c r="U132" s="352"/>
      <c r="V132" s="353"/>
      <c r="W132" s="354"/>
    </row>
    <row r="133" spans="1:23" ht="24.75" thickBot="1" x14ac:dyDescent="0.3">
      <c r="A133" s="354"/>
      <c r="B133" s="356"/>
      <c r="C133" s="356"/>
      <c r="D133" s="354"/>
      <c r="E133" s="354"/>
      <c r="F133" s="356"/>
      <c r="G133" s="354"/>
      <c r="H133" s="193" t="s">
        <v>931</v>
      </c>
      <c r="I133" s="193" t="s">
        <v>932</v>
      </c>
      <c r="J133" s="209" t="s">
        <v>933</v>
      </c>
      <c r="K133" s="192" t="s">
        <v>713</v>
      </c>
      <c r="L133" s="354"/>
      <c r="M133" s="355"/>
      <c r="N133" s="354"/>
      <c r="O133" s="356"/>
      <c r="P133" s="356"/>
      <c r="Q133" s="354"/>
      <c r="R133" s="358"/>
      <c r="S133" s="354"/>
      <c r="T133" s="354"/>
      <c r="U133" s="352"/>
      <c r="V133" s="353"/>
      <c r="W133" s="354"/>
    </row>
    <row r="134" spans="1:23" ht="32.25" customHeight="1" thickBot="1" x14ac:dyDescent="0.3">
      <c r="A134" s="354">
        <v>2019</v>
      </c>
      <c r="B134" s="356">
        <v>43647</v>
      </c>
      <c r="C134" s="356">
        <v>43738</v>
      </c>
      <c r="D134" s="354" t="s">
        <v>116</v>
      </c>
      <c r="E134" s="354" t="s">
        <v>117</v>
      </c>
      <c r="F134" s="356">
        <v>43600</v>
      </c>
      <c r="G134" s="354" t="s">
        <v>118</v>
      </c>
      <c r="H134" s="192" t="s">
        <v>703</v>
      </c>
      <c r="I134" s="192" t="s">
        <v>702</v>
      </c>
      <c r="J134" s="192" t="s">
        <v>129</v>
      </c>
      <c r="K134" s="192" t="s">
        <v>208</v>
      </c>
      <c r="L134" s="354" t="s">
        <v>938</v>
      </c>
      <c r="M134" s="355" t="s">
        <v>123</v>
      </c>
      <c r="N134" s="354" t="s">
        <v>910</v>
      </c>
      <c r="O134" s="356">
        <v>43600</v>
      </c>
      <c r="P134" s="356">
        <v>43830</v>
      </c>
      <c r="Q134" s="354" t="s">
        <v>251</v>
      </c>
      <c r="R134" s="357" t="s">
        <v>1151</v>
      </c>
      <c r="S134" s="354" t="s">
        <v>251</v>
      </c>
      <c r="T134" s="354" t="s">
        <v>44</v>
      </c>
      <c r="U134" s="352">
        <v>43845</v>
      </c>
      <c r="V134" s="353">
        <v>43830</v>
      </c>
      <c r="W134" s="354" t="s">
        <v>1451</v>
      </c>
    </row>
    <row r="135" spans="1:23" ht="38.25" customHeight="1" thickBot="1" x14ac:dyDescent="0.3">
      <c r="A135" s="354"/>
      <c r="B135" s="356"/>
      <c r="C135" s="356"/>
      <c r="D135" s="354"/>
      <c r="E135" s="354"/>
      <c r="F135" s="356"/>
      <c r="G135" s="354"/>
      <c r="H135" s="192" t="s">
        <v>130</v>
      </c>
      <c r="I135" s="192" t="s">
        <v>131</v>
      </c>
      <c r="J135" s="192" t="s">
        <v>132</v>
      </c>
      <c r="K135" s="192" t="s">
        <v>208</v>
      </c>
      <c r="L135" s="354"/>
      <c r="M135" s="355"/>
      <c r="N135" s="354"/>
      <c r="O135" s="356"/>
      <c r="P135" s="356"/>
      <c r="Q135" s="354"/>
      <c r="R135" s="358"/>
      <c r="S135" s="354"/>
      <c r="T135" s="354"/>
      <c r="U135" s="352"/>
      <c r="V135" s="353"/>
      <c r="W135" s="354"/>
    </row>
    <row r="136" spans="1:23" ht="31.5" customHeight="1" thickBot="1" x14ac:dyDescent="0.3">
      <c r="A136" s="354"/>
      <c r="B136" s="356"/>
      <c r="C136" s="356"/>
      <c r="D136" s="354"/>
      <c r="E136" s="354"/>
      <c r="F136" s="356"/>
      <c r="G136" s="354"/>
      <c r="H136" s="193" t="s">
        <v>939</v>
      </c>
      <c r="I136" s="193" t="s">
        <v>940</v>
      </c>
      <c r="J136" s="209" t="s">
        <v>705</v>
      </c>
      <c r="K136" s="192" t="s">
        <v>707</v>
      </c>
      <c r="L136" s="354"/>
      <c r="M136" s="355"/>
      <c r="N136" s="354"/>
      <c r="O136" s="356"/>
      <c r="P136" s="356"/>
      <c r="Q136" s="354"/>
      <c r="R136" s="358"/>
      <c r="S136" s="354"/>
      <c r="T136" s="354"/>
      <c r="U136" s="352"/>
      <c r="V136" s="353"/>
      <c r="W136" s="354"/>
    </row>
    <row r="137" spans="1:23" ht="35.25" customHeight="1" thickBot="1" x14ac:dyDescent="0.3">
      <c r="A137" s="354"/>
      <c r="B137" s="356"/>
      <c r="C137" s="356"/>
      <c r="D137" s="354"/>
      <c r="E137" s="354"/>
      <c r="F137" s="356"/>
      <c r="G137" s="354"/>
      <c r="H137" s="193" t="s">
        <v>941</v>
      </c>
      <c r="I137" s="193" t="s">
        <v>706</v>
      </c>
      <c r="J137" s="209" t="s">
        <v>942</v>
      </c>
      <c r="K137" s="192" t="s">
        <v>707</v>
      </c>
      <c r="L137" s="354"/>
      <c r="M137" s="355"/>
      <c r="N137" s="354"/>
      <c r="O137" s="356"/>
      <c r="P137" s="356"/>
      <c r="Q137" s="354"/>
      <c r="R137" s="358"/>
      <c r="S137" s="354"/>
      <c r="T137" s="354"/>
      <c r="U137" s="352"/>
      <c r="V137" s="353"/>
      <c r="W137" s="354"/>
    </row>
    <row r="138" spans="1:23" ht="28.5" customHeight="1" thickBot="1" x14ac:dyDescent="0.3">
      <c r="A138" s="354"/>
      <c r="B138" s="356"/>
      <c r="C138" s="356"/>
      <c r="D138" s="354"/>
      <c r="E138" s="354"/>
      <c r="F138" s="356"/>
      <c r="G138" s="354"/>
      <c r="H138" s="193" t="s">
        <v>943</v>
      </c>
      <c r="I138" s="193" t="s">
        <v>944</v>
      </c>
      <c r="J138" s="209" t="s">
        <v>945</v>
      </c>
      <c r="K138" s="192" t="s">
        <v>713</v>
      </c>
      <c r="L138" s="354"/>
      <c r="M138" s="355"/>
      <c r="N138" s="354"/>
      <c r="O138" s="356"/>
      <c r="P138" s="356"/>
      <c r="Q138" s="354"/>
      <c r="R138" s="358"/>
      <c r="S138" s="354"/>
      <c r="T138" s="354"/>
      <c r="U138" s="352"/>
      <c r="V138" s="353"/>
      <c r="W138" s="354"/>
    </row>
    <row r="139" spans="1:23" ht="33.75" customHeight="1" thickBot="1" x14ac:dyDescent="0.3">
      <c r="A139" s="354">
        <v>2019</v>
      </c>
      <c r="B139" s="356">
        <v>43647</v>
      </c>
      <c r="C139" s="356">
        <v>43738</v>
      </c>
      <c r="D139" s="354" t="s">
        <v>116</v>
      </c>
      <c r="E139" s="354" t="s">
        <v>117</v>
      </c>
      <c r="F139" s="356">
        <v>43610</v>
      </c>
      <c r="G139" s="354" t="s">
        <v>118</v>
      </c>
      <c r="H139" s="192" t="s">
        <v>703</v>
      </c>
      <c r="I139" s="192" t="s">
        <v>702</v>
      </c>
      <c r="J139" s="192" t="s">
        <v>129</v>
      </c>
      <c r="K139" s="192" t="s">
        <v>208</v>
      </c>
      <c r="L139" s="354" t="s">
        <v>946</v>
      </c>
      <c r="M139" s="355" t="s">
        <v>123</v>
      </c>
      <c r="N139" s="354" t="s">
        <v>934</v>
      </c>
      <c r="O139" s="356">
        <v>43610</v>
      </c>
      <c r="P139" s="356">
        <v>43830</v>
      </c>
      <c r="Q139" s="354" t="s">
        <v>251</v>
      </c>
      <c r="R139" s="357" t="s">
        <v>1152</v>
      </c>
      <c r="S139" s="354" t="s">
        <v>251</v>
      </c>
      <c r="T139" s="354" t="s">
        <v>44</v>
      </c>
      <c r="U139" s="352">
        <v>43845</v>
      </c>
      <c r="V139" s="353">
        <v>43830</v>
      </c>
      <c r="W139" s="354" t="s">
        <v>1451</v>
      </c>
    </row>
    <row r="140" spans="1:23" ht="33" customHeight="1" thickBot="1" x14ac:dyDescent="0.3">
      <c r="A140" s="354"/>
      <c r="B140" s="356"/>
      <c r="C140" s="356"/>
      <c r="D140" s="354"/>
      <c r="E140" s="354"/>
      <c r="F140" s="356"/>
      <c r="G140" s="354"/>
      <c r="H140" s="192" t="s">
        <v>130</v>
      </c>
      <c r="I140" s="192" t="s">
        <v>131</v>
      </c>
      <c r="J140" s="192" t="s">
        <v>132</v>
      </c>
      <c r="K140" s="192" t="s">
        <v>208</v>
      </c>
      <c r="L140" s="354"/>
      <c r="M140" s="355"/>
      <c r="N140" s="354"/>
      <c r="O140" s="356"/>
      <c r="P140" s="356"/>
      <c r="Q140" s="354"/>
      <c r="R140" s="358"/>
      <c r="S140" s="354"/>
      <c r="T140" s="354"/>
      <c r="U140" s="352"/>
      <c r="V140" s="353"/>
      <c r="W140" s="354"/>
    </row>
    <row r="141" spans="1:23" ht="32.25" customHeight="1" thickBot="1" x14ac:dyDescent="0.3">
      <c r="A141" s="354"/>
      <c r="B141" s="356"/>
      <c r="C141" s="356"/>
      <c r="D141" s="354"/>
      <c r="E141" s="354"/>
      <c r="F141" s="356"/>
      <c r="G141" s="354"/>
      <c r="H141" s="193" t="s">
        <v>947</v>
      </c>
      <c r="I141" s="193" t="s">
        <v>763</v>
      </c>
      <c r="J141" s="209" t="s">
        <v>948</v>
      </c>
      <c r="K141" s="192" t="s">
        <v>707</v>
      </c>
      <c r="L141" s="354"/>
      <c r="M141" s="355"/>
      <c r="N141" s="354"/>
      <c r="O141" s="356"/>
      <c r="P141" s="356"/>
      <c r="Q141" s="354"/>
      <c r="R141" s="358"/>
      <c r="S141" s="354"/>
      <c r="T141" s="354"/>
      <c r="U141" s="352"/>
      <c r="V141" s="353"/>
      <c r="W141" s="354"/>
    </row>
    <row r="142" spans="1:23" ht="32.25" customHeight="1" thickBot="1" x14ac:dyDescent="0.3">
      <c r="A142" s="354"/>
      <c r="B142" s="356"/>
      <c r="C142" s="356"/>
      <c r="D142" s="354"/>
      <c r="E142" s="354"/>
      <c r="F142" s="356"/>
      <c r="G142" s="354"/>
      <c r="H142" s="193" t="s">
        <v>949</v>
      </c>
      <c r="I142" s="193" t="s">
        <v>899</v>
      </c>
      <c r="J142" s="209" t="s">
        <v>950</v>
      </c>
      <c r="K142" s="192" t="s">
        <v>707</v>
      </c>
      <c r="L142" s="354"/>
      <c r="M142" s="355"/>
      <c r="N142" s="354"/>
      <c r="O142" s="356"/>
      <c r="P142" s="356"/>
      <c r="Q142" s="354"/>
      <c r="R142" s="358"/>
      <c r="S142" s="354"/>
      <c r="T142" s="354"/>
      <c r="U142" s="352"/>
      <c r="V142" s="353"/>
      <c r="W142" s="354"/>
    </row>
    <row r="143" spans="1:23" ht="35.25" customHeight="1" thickBot="1" x14ac:dyDescent="0.3">
      <c r="A143" s="354"/>
      <c r="B143" s="356"/>
      <c r="C143" s="356"/>
      <c r="D143" s="354"/>
      <c r="E143" s="354"/>
      <c r="F143" s="356"/>
      <c r="G143" s="354"/>
      <c r="H143" s="193" t="s">
        <v>951</v>
      </c>
      <c r="I143" s="193" t="s">
        <v>952</v>
      </c>
      <c r="J143" s="209" t="s">
        <v>953</v>
      </c>
      <c r="K143" s="192" t="s">
        <v>713</v>
      </c>
      <c r="L143" s="354"/>
      <c r="M143" s="355"/>
      <c r="N143" s="354"/>
      <c r="O143" s="356"/>
      <c r="P143" s="356"/>
      <c r="Q143" s="354"/>
      <c r="R143" s="358"/>
      <c r="S143" s="354"/>
      <c r="T143" s="354"/>
      <c r="U143" s="352"/>
      <c r="V143" s="353"/>
      <c r="W143" s="354"/>
    </row>
    <row r="144" spans="1:23" ht="32.25" customHeight="1" thickBot="1" x14ac:dyDescent="0.3">
      <c r="A144" s="354">
        <v>2019</v>
      </c>
      <c r="B144" s="356">
        <v>43647</v>
      </c>
      <c r="C144" s="356">
        <v>43738</v>
      </c>
      <c r="D144" s="354" t="s">
        <v>116</v>
      </c>
      <c r="E144" s="354" t="s">
        <v>117</v>
      </c>
      <c r="F144" s="356">
        <v>43610</v>
      </c>
      <c r="G144" s="354" t="s">
        <v>118</v>
      </c>
      <c r="H144" s="192" t="s">
        <v>703</v>
      </c>
      <c r="I144" s="192" t="s">
        <v>702</v>
      </c>
      <c r="J144" s="192" t="s">
        <v>129</v>
      </c>
      <c r="K144" s="192" t="s">
        <v>208</v>
      </c>
      <c r="L144" s="354" t="s">
        <v>954</v>
      </c>
      <c r="M144" s="355" t="s">
        <v>123</v>
      </c>
      <c r="N144" s="354" t="s">
        <v>935</v>
      </c>
      <c r="O144" s="356">
        <v>43610</v>
      </c>
      <c r="P144" s="356">
        <v>43830</v>
      </c>
      <c r="Q144" s="354" t="s">
        <v>251</v>
      </c>
      <c r="R144" s="357" t="s">
        <v>1153</v>
      </c>
      <c r="S144" s="354" t="s">
        <v>251</v>
      </c>
      <c r="T144" s="354" t="s">
        <v>44</v>
      </c>
      <c r="U144" s="352">
        <v>43845</v>
      </c>
      <c r="V144" s="353">
        <v>43830</v>
      </c>
      <c r="W144" s="354" t="s">
        <v>1451</v>
      </c>
    </row>
    <row r="145" spans="1:23" ht="36.75" customHeight="1" thickBot="1" x14ac:dyDescent="0.3">
      <c r="A145" s="354"/>
      <c r="B145" s="356"/>
      <c r="C145" s="356"/>
      <c r="D145" s="354"/>
      <c r="E145" s="354"/>
      <c r="F145" s="356"/>
      <c r="G145" s="354"/>
      <c r="H145" s="192" t="s">
        <v>130</v>
      </c>
      <c r="I145" s="192" t="s">
        <v>131</v>
      </c>
      <c r="J145" s="192" t="s">
        <v>132</v>
      </c>
      <c r="K145" s="192" t="s">
        <v>208</v>
      </c>
      <c r="L145" s="354"/>
      <c r="M145" s="355"/>
      <c r="N145" s="354"/>
      <c r="O145" s="356"/>
      <c r="P145" s="356"/>
      <c r="Q145" s="354"/>
      <c r="R145" s="358"/>
      <c r="S145" s="354"/>
      <c r="T145" s="354"/>
      <c r="U145" s="352"/>
      <c r="V145" s="353"/>
      <c r="W145" s="354"/>
    </row>
    <row r="146" spans="1:23" ht="41.25" customHeight="1" thickBot="1" x14ac:dyDescent="0.3">
      <c r="A146" s="354"/>
      <c r="B146" s="356"/>
      <c r="C146" s="356"/>
      <c r="D146" s="354"/>
      <c r="E146" s="354"/>
      <c r="F146" s="356"/>
      <c r="G146" s="354"/>
      <c r="H146" s="193" t="s">
        <v>955</v>
      </c>
      <c r="I146" s="193" t="s">
        <v>956</v>
      </c>
      <c r="J146" s="209" t="s">
        <v>957</v>
      </c>
      <c r="K146" s="192" t="s">
        <v>707</v>
      </c>
      <c r="L146" s="354"/>
      <c r="M146" s="355"/>
      <c r="N146" s="354"/>
      <c r="O146" s="356"/>
      <c r="P146" s="356"/>
      <c r="Q146" s="354"/>
      <c r="R146" s="358"/>
      <c r="S146" s="354"/>
      <c r="T146" s="354"/>
      <c r="U146" s="352"/>
      <c r="V146" s="353"/>
      <c r="W146" s="354"/>
    </row>
    <row r="147" spans="1:23" ht="33.75" customHeight="1" thickBot="1" x14ac:dyDescent="0.3">
      <c r="A147" s="354"/>
      <c r="B147" s="356"/>
      <c r="C147" s="356"/>
      <c r="D147" s="354"/>
      <c r="E147" s="354"/>
      <c r="F147" s="356"/>
      <c r="G147" s="354"/>
      <c r="H147" s="193" t="s">
        <v>958</v>
      </c>
      <c r="I147" s="193" t="s">
        <v>722</v>
      </c>
      <c r="J147" s="209" t="s">
        <v>737</v>
      </c>
      <c r="K147" s="192" t="s">
        <v>707</v>
      </c>
      <c r="L147" s="354"/>
      <c r="M147" s="355"/>
      <c r="N147" s="354"/>
      <c r="O147" s="356"/>
      <c r="P147" s="356"/>
      <c r="Q147" s="354"/>
      <c r="R147" s="358"/>
      <c r="S147" s="354"/>
      <c r="T147" s="354"/>
      <c r="U147" s="352"/>
      <c r="V147" s="353"/>
      <c r="W147" s="354"/>
    </row>
    <row r="148" spans="1:23" ht="24.75" thickBot="1" x14ac:dyDescent="0.3">
      <c r="A148" s="354"/>
      <c r="B148" s="356"/>
      <c r="C148" s="356"/>
      <c r="D148" s="354"/>
      <c r="E148" s="354"/>
      <c r="F148" s="356"/>
      <c r="G148" s="354"/>
      <c r="H148" s="193" t="s">
        <v>959</v>
      </c>
      <c r="I148" s="193" t="s">
        <v>960</v>
      </c>
      <c r="J148" s="209" t="s">
        <v>961</v>
      </c>
      <c r="K148" s="192" t="s">
        <v>713</v>
      </c>
      <c r="L148" s="354"/>
      <c r="M148" s="355"/>
      <c r="N148" s="354"/>
      <c r="O148" s="356"/>
      <c r="P148" s="356"/>
      <c r="Q148" s="354"/>
      <c r="R148" s="358"/>
      <c r="S148" s="354"/>
      <c r="T148" s="354"/>
      <c r="U148" s="352"/>
      <c r="V148" s="353"/>
      <c r="W148" s="354"/>
    </row>
    <row r="149" spans="1:23" ht="34.5" customHeight="1" thickBot="1" x14ac:dyDescent="0.3">
      <c r="A149" s="354">
        <v>2019</v>
      </c>
      <c r="B149" s="356">
        <v>43647</v>
      </c>
      <c r="C149" s="356">
        <v>43738</v>
      </c>
      <c r="D149" s="354" t="s">
        <v>116</v>
      </c>
      <c r="E149" s="354" t="s">
        <v>117</v>
      </c>
      <c r="F149" s="356">
        <v>43598</v>
      </c>
      <c r="G149" s="354" t="s">
        <v>118</v>
      </c>
      <c r="H149" s="192" t="s">
        <v>703</v>
      </c>
      <c r="I149" s="192" t="s">
        <v>702</v>
      </c>
      <c r="J149" s="192" t="s">
        <v>129</v>
      </c>
      <c r="K149" s="192" t="s">
        <v>208</v>
      </c>
      <c r="L149" s="354" t="s">
        <v>962</v>
      </c>
      <c r="M149" s="355" t="s">
        <v>123</v>
      </c>
      <c r="N149" s="354" t="s">
        <v>936</v>
      </c>
      <c r="O149" s="356">
        <v>43598</v>
      </c>
      <c r="P149" s="356">
        <v>43830</v>
      </c>
      <c r="Q149" s="354" t="s">
        <v>251</v>
      </c>
      <c r="R149" s="357" t="s">
        <v>1154</v>
      </c>
      <c r="S149" s="354" t="s">
        <v>251</v>
      </c>
      <c r="T149" s="354" t="s">
        <v>44</v>
      </c>
      <c r="U149" s="352">
        <v>43845</v>
      </c>
      <c r="V149" s="353">
        <v>43830</v>
      </c>
      <c r="W149" s="354" t="s">
        <v>1451</v>
      </c>
    </row>
    <row r="150" spans="1:23" ht="36.75" customHeight="1" thickBot="1" x14ac:dyDescent="0.3">
      <c r="A150" s="354"/>
      <c r="B150" s="356"/>
      <c r="C150" s="356"/>
      <c r="D150" s="354"/>
      <c r="E150" s="354"/>
      <c r="F150" s="356"/>
      <c r="G150" s="354"/>
      <c r="H150" s="192" t="s">
        <v>130</v>
      </c>
      <c r="I150" s="192" t="s">
        <v>131</v>
      </c>
      <c r="J150" s="192" t="s">
        <v>132</v>
      </c>
      <c r="K150" s="192" t="s">
        <v>208</v>
      </c>
      <c r="L150" s="354"/>
      <c r="M150" s="355"/>
      <c r="N150" s="354"/>
      <c r="O150" s="356"/>
      <c r="P150" s="356"/>
      <c r="Q150" s="354"/>
      <c r="R150" s="358"/>
      <c r="S150" s="354"/>
      <c r="T150" s="354"/>
      <c r="U150" s="352"/>
      <c r="V150" s="353"/>
      <c r="W150" s="354"/>
    </row>
    <row r="151" spans="1:23" ht="36" customHeight="1" thickBot="1" x14ac:dyDescent="0.3">
      <c r="A151" s="354"/>
      <c r="B151" s="356"/>
      <c r="C151" s="356"/>
      <c r="D151" s="354"/>
      <c r="E151" s="354"/>
      <c r="F151" s="356"/>
      <c r="G151" s="354"/>
      <c r="H151" s="193" t="s">
        <v>838</v>
      </c>
      <c r="I151" s="193" t="s">
        <v>795</v>
      </c>
      <c r="J151" s="209" t="s">
        <v>963</v>
      </c>
      <c r="K151" s="192" t="s">
        <v>707</v>
      </c>
      <c r="L151" s="354"/>
      <c r="M151" s="355"/>
      <c r="N151" s="354"/>
      <c r="O151" s="356"/>
      <c r="P151" s="356"/>
      <c r="Q151" s="354"/>
      <c r="R151" s="358"/>
      <c r="S151" s="354"/>
      <c r="T151" s="354"/>
      <c r="U151" s="352"/>
      <c r="V151" s="353"/>
      <c r="W151" s="354"/>
    </row>
    <row r="152" spans="1:23" ht="36.75" customHeight="1" thickBot="1" x14ac:dyDescent="0.3">
      <c r="A152" s="354"/>
      <c r="B152" s="356"/>
      <c r="C152" s="356"/>
      <c r="D152" s="354"/>
      <c r="E152" s="354"/>
      <c r="F152" s="356"/>
      <c r="G152" s="354"/>
      <c r="H152" s="193" t="s">
        <v>964</v>
      </c>
      <c r="I152" s="193" t="s">
        <v>965</v>
      </c>
      <c r="J152" s="209" t="s">
        <v>966</v>
      </c>
      <c r="K152" s="192" t="s">
        <v>707</v>
      </c>
      <c r="L152" s="354"/>
      <c r="M152" s="355"/>
      <c r="N152" s="354"/>
      <c r="O152" s="356"/>
      <c r="P152" s="356"/>
      <c r="Q152" s="354"/>
      <c r="R152" s="358"/>
      <c r="S152" s="354"/>
      <c r="T152" s="354"/>
      <c r="U152" s="352"/>
      <c r="V152" s="353"/>
      <c r="W152" s="354"/>
    </row>
    <row r="153" spans="1:23" ht="24.75" thickBot="1" x14ac:dyDescent="0.3">
      <c r="A153" s="354"/>
      <c r="B153" s="356"/>
      <c r="C153" s="356"/>
      <c r="D153" s="354"/>
      <c r="E153" s="354"/>
      <c r="F153" s="356"/>
      <c r="G153" s="354"/>
      <c r="H153" s="193" t="s">
        <v>967</v>
      </c>
      <c r="I153" s="193" t="s">
        <v>711</v>
      </c>
      <c r="J153" s="209" t="s">
        <v>968</v>
      </c>
      <c r="K153" s="192" t="s">
        <v>713</v>
      </c>
      <c r="L153" s="354"/>
      <c r="M153" s="355"/>
      <c r="N153" s="354"/>
      <c r="O153" s="356"/>
      <c r="P153" s="356"/>
      <c r="Q153" s="354"/>
      <c r="R153" s="358"/>
      <c r="S153" s="354"/>
      <c r="T153" s="354"/>
      <c r="U153" s="352"/>
      <c r="V153" s="353"/>
      <c r="W153" s="354"/>
    </row>
    <row r="154" spans="1:23" ht="33" customHeight="1" thickBot="1" x14ac:dyDescent="0.3">
      <c r="A154" s="354">
        <v>2019</v>
      </c>
      <c r="B154" s="356">
        <v>43647</v>
      </c>
      <c r="C154" s="356">
        <v>43738</v>
      </c>
      <c r="D154" s="354" t="s">
        <v>116</v>
      </c>
      <c r="E154" s="354" t="s">
        <v>117</v>
      </c>
      <c r="F154" s="356">
        <v>43600</v>
      </c>
      <c r="G154" s="354" t="s">
        <v>118</v>
      </c>
      <c r="H154" s="192" t="s">
        <v>703</v>
      </c>
      <c r="I154" s="192" t="s">
        <v>702</v>
      </c>
      <c r="J154" s="192" t="s">
        <v>129</v>
      </c>
      <c r="K154" s="192" t="s">
        <v>208</v>
      </c>
      <c r="L154" s="354" t="s">
        <v>973</v>
      </c>
      <c r="M154" s="355" t="s">
        <v>123</v>
      </c>
      <c r="N154" s="354" t="s">
        <v>937</v>
      </c>
      <c r="O154" s="356">
        <v>43600</v>
      </c>
      <c r="P154" s="356">
        <v>43830</v>
      </c>
      <c r="Q154" s="354" t="s">
        <v>251</v>
      </c>
      <c r="R154" s="357" t="s">
        <v>1155</v>
      </c>
      <c r="S154" s="354" t="s">
        <v>251</v>
      </c>
      <c r="T154" s="354" t="s">
        <v>44</v>
      </c>
      <c r="U154" s="352">
        <v>43845</v>
      </c>
      <c r="V154" s="353">
        <v>43830</v>
      </c>
      <c r="W154" s="354" t="s">
        <v>1451</v>
      </c>
    </row>
    <row r="155" spans="1:23" ht="30.75" customHeight="1" thickBot="1" x14ac:dyDescent="0.3">
      <c r="A155" s="354"/>
      <c r="B155" s="356"/>
      <c r="C155" s="356"/>
      <c r="D155" s="354"/>
      <c r="E155" s="354"/>
      <c r="F155" s="356"/>
      <c r="G155" s="354"/>
      <c r="H155" s="192" t="s">
        <v>130</v>
      </c>
      <c r="I155" s="192" t="s">
        <v>131</v>
      </c>
      <c r="J155" s="192" t="s">
        <v>132</v>
      </c>
      <c r="K155" s="192" t="s">
        <v>208</v>
      </c>
      <c r="L155" s="354"/>
      <c r="M155" s="355"/>
      <c r="N155" s="354"/>
      <c r="O155" s="356"/>
      <c r="P155" s="356"/>
      <c r="Q155" s="354"/>
      <c r="R155" s="358"/>
      <c r="S155" s="354"/>
      <c r="T155" s="354"/>
      <c r="U155" s="352"/>
      <c r="V155" s="353"/>
      <c r="W155" s="354"/>
    </row>
    <row r="156" spans="1:23" ht="36.75" customHeight="1" thickBot="1" x14ac:dyDescent="0.3">
      <c r="A156" s="354"/>
      <c r="B156" s="356"/>
      <c r="C156" s="356"/>
      <c r="D156" s="354"/>
      <c r="E156" s="354"/>
      <c r="F156" s="356"/>
      <c r="G156" s="354"/>
      <c r="H156" s="193" t="s">
        <v>974</v>
      </c>
      <c r="I156" s="193" t="s">
        <v>975</v>
      </c>
      <c r="J156" s="209" t="s">
        <v>948</v>
      </c>
      <c r="K156" s="192" t="s">
        <v>707</v>
      </c>
      <c r="L156" s="354"/>
      <c r="M156" s="355"/>
      <c r="N156" s="354"/>
      <c r="O156" s="356"/>
      <c r="P156" s="356"/>
      <c r="Q156" s="354"/>
      <c r="R156" s="358"/>
      <c r="S156" s="354"/>
      <c r="T156" s="354"/>
      <c r="U156" s="352"/>
      <c r="V156" s="353"/>
      <c r="W156" s="354"/>
    </row>
    <row r="157" spans="1:23" ht="37.5" customHeight="1" thickBot="1" x14ac:dyDescent="0.3">
      <c r="A157" s="354"/>
      <c r="B157" s="356"/>
      <c r="C157" s="356"/>
      <c r="D157" s="354"/>
      <c r="E157" s="354"/>
      <c r="F157" s="356"/>
      <c r="G157" s="354"/>
      <c r="H157" s="193" t="s">
        <v>976</v>
      </c>
      <c r="I157" s="193" t="s">
        <v>977</v>
      </c>
      <c r="J157" s="209" t="s">
        <v>978</v>
      </c>
      <c r="K157" s="192" t="s">
        <v>707</v>
      </c>
      <c r="L157" s="354"/>
      <c r="M157" s="355"/>
      <c r="N157" s="354"/>
      <c r="O157" s="356"/>
      <c r="P157" s="356"/>
      <c r="Q157" s="354"/>
      <c r="R157" s="358"/>
      <c r="S157" s="354"/>
      <c r="T157" s="354"/>
      <c r="U157" s="352"/>
      <c r="V157" s="353"/>
      <c r="W157" s="354"/>
    </row>
    <row r="158" spans="1:23" ht="24.75" thickBot="1" x14ac:dyDescent="0.3">
      <c r="A158" s="354"/>
      <c r="B158" s="356"/>
      <c r="C158" s="356"/>
      <c r="D158" s="354"/>
      <c r="E158" s="354"/>
      <c r="F158" s="356"/>
      <c r="G158" s="354"/>
      <c r="H158" s="193" t="s">
        <v>979</v>
      </c>
      <c r="I158" s="193" t="s">
        <v>980</v>
      </c>
      <c r="J158" s="209" t="s">
        <v>981</v>
      </c>
      <c r="K158" s="192" t="s">
        <v>713</v>
      </c>
      <c r="L158" s="354"/>
      <c r="M158" s="355"/>
      <c r="N158" s="354"/>
      <c r="O158" s="356"/>
      <c r="P158" s="356"/>
      <c r="Q158" s="354"/>
      <c r="R158" s="358"/>
      <c r="S158" s="354"/>
      <c r="T158" s="354"/>
      <c r="U158" s="352"/>
      <c r="V158" s="353"/>
      <c r="W158" s="354"/>
    </row>
    <row r="159" spans="1:23" ht="38.25" customHeight="1" thickBot="1" x14ac:dyDescent="0.3">
      <c r="A159" s="354">
        <v>2019</v>
      </c>
      <c r="B159" s="356">
        <v>43647</v>
      </c>
      <c r="C159" s="356">
        <v>43738</v>
      </c>
      <c r="D159" s="354" t="s">
        <v>116</v>
      </c>
      <c r="E159" s="354" t="s">
        <v>117</v>
      </c>
      <c r="F159" s="356">
        <v>43610</v>
      </c>
      <c r="G159" s="354" t="s">
        <v>118</v>
      </c>
      <c r="H159" s="192" t="s">
        <v>703</v>
      </c>
      <c r="I159" s="192" t="s">
        <v>702</v>
      </c>
      <c r="J159" s="192" t="s">
        <v>129</v>
      </c>
      <c r="K159" s="192" t="s">
        <v>208</v>
      </c>
      <c r="L159" s="354" t="s">
        <v>982</v>
      </c>
      <c r="M159" s="355" t="s">
        <v>123</v>
      </c>
      <c r="N159" s="354" t="s">
        <v>969</v>
      </c>
      <c r="O159" s="356">
        <v>43610</v>
      </c>
      <c r="P159" s="356">
        <v>43830</v>
      </c>
      <c r="Q159" s="354" t="s">
        <v>251</v>
      </c>
      <c r="R159" s="357" t="s">
        <v>1156</v>
      </c>
      <c r="S159" s="354" t="s">
        <v>251</v>
      </c>
      <c r="T159" s="354" t="s">
        <v>44</v>
      </c>
      <c r="U159" s="352">
        <v>43845</v>
      </c>
      <c r="V159" s="353">
        <v>43830</v>
      </c>
      <c r="W159" s="354" t="s">
        <v>1451</v>
      </c>
    </row>
    <row r="160" spans="1:23" ht="36" customHeight="1" thickBot="1" x14ac:dyDescent="0.3">
      <c r="A160" s="354"/>
      <c r="B160" s="356"/>
      <c r="C160" s="356"/>
      <c r="D160" s="354"/>
      <c r="E160" s="354"/>
      <c r="F160" s="356"/>
      <c r="G160" s="354"/>
      <c r="H160" s="192" t="s">
        <v>130</v>
      </c>
      <c r="I160" s="192" t="s">
        <v>131</v>
      </c>
      <c r="J160" s="192" t="s">
        <v>132</v>
      </c>
      <c r="K160" s="192" t="s">
        <v>208</v>
      </c>
      <c r="L160" s="354"/>
      <c r="M160" s="355"/>
      <c r="N160" s="354"/>
      <c r="O160" s="356"/>
      <c r="P160" s="356"/>
      <c r="Q160" s="354"/>
      <c r="R160" s="358"/>
      <c r="S160" s="354"/>
      <c r="T160" s="354"/>
      <c r="U160" s="352"/>
      <c r="V160" s="353"/>
      <c r="W160" s="354"/>
    </row>
    <row r="161" spans="1:23" ht="42" customHeight="1" thickBot="1" x14ac:dyDescent="0.3">
      <c r="A161" s="354"/>
      <c r="B161" s="356"/>
      <c r="C161" s="356"/>
      <c r="D161" s="354"/>
      <c r="E161" s="354"/>
      <c r="F161" s="356"/>
      <c r="G161" s="354"/>
      <c r="H161" s="193" t="s">
        <v>983</v>
      </c>
      <c r="I161" s="193" t="s">
        <v>766</v>
      </c>
      <c r="J161" s="209" t="s">
        <v>963</v>
      </c>
      <c r="K161" s="192" t="s">
        <v>707</v>
      </c>
      <c r="L161" s="354"/>
      <c r="M161" s="355"/>
      <c r="N161" s="354"/>
      <c r="O161" s="356"/>
      <c r="P161" s="356"/>
      <c r="Q161" s="354"/>
      <c r="R161" s="358"/>
      <c r="S161" s="354"/>
      <c r="T161" s="354"/>
      <c r="U161" s="352"/>
      <c r="V161" s="353"/>
      <c r="W161" s="354"/>
    </row>
    <row r="162" spans="1:23" ht="44.25" customHeight="1" thickBot="1" x14ac:dyDescent="0.3">
      <c r="A162" s="354"/>
      <c r="B162" s="356"/>
      <c r="C162" s="356"/>
      <c r="D162" s="354"/>
      <c r="E162" s="354"/>
      <c r="F162" s="356"/>
      <c r="G162" s="354"/>
      <c r="H162" s="193" t="s">
        <v>984</v>
      </c>
      <c r="I162" s="193" t="s">
        <v>985</v>
      </c>
      <c r="J162" s="209" t="s">
        <v>986</v>
      </c>
      <c r="K162" s="192" t="s">
        <v>707</v>
      </c>
      <c r="L162" s="354"/>
      <c r="M162" s="355"/>
      <c r="N162" s="354"/>
      <c r="O162" s="356"/>
      <c r="P162" s="356"/>
      <c r="Q162" s="354"/>
      <c r="R162" s="358"/>
      <c r="S162" s="354"/>
      <c r="T162" s="354"/>
      <c r="U162" s="352"/>
      <c r="V162" s="353"/>
      <c r="W162" s="354"/>
    </row>
    <row r="163" spans="1:23" ht="24.75" thickBot="1" x14ac:dyDescent="0.3">
      <c r="A163" s="354"/>
      <c r="B163" s="356"/>
      <c r="C163" s="356"/>
      <c r="D163" s="354"/>
      <c r="E163" s="354"/>
      <c r="F163" s="356"/>
      <c r="G163" s="354"/>
      <c r="H163" s="193" t="s">
        <v>987</v>
      </c>
      <c r="I163" s="193" t="s">
        <v>988</v>
      </c>
      <c r="J163" s="209" t="s">
        <v>904</v>
      </c>
      <c r="K163" s="192" t="s">
        <v>713</v>
      </c>
      <c r="L163" s="354"/>
      <c r="M163" s="355"/>
      <c r="N163" s="354"/>
      <c r="O163" s="356"/>
      <c r="P163" s="356"/>
      <c r="Q163" s="354"/>
      <c r="R163" s="358"/>
      <c r="S163" s="354"/>
      <c r="T163" s="354"/>
      <c r="U163" s="352"/>
      <c r="V163" s="353"/>
      <c r="W163" s="354"/>
    </row>
    <row r="164" spans="1:23" ht="33" customHeight="1" thickBot="1" x14ac:dyDescent="0.3">
      <c r="A164" s="354">
        <v>2019</v>
      </c>
      <c r="B164" s="356">
        <v>43647</v>
      </c>
      <c r="C164" s="356">
        <v>43738</v>
      </c>
      <c r="D164" s="354" t="s">
        <v>116</v>
      </c>
      <c r="E164" s="354" t="s">
        <v>117</v>
      </c>
      <c r="F164" s="356">
        <v>43600</v>
      </c>
      <c r="G164" s="354" t="s">
        <v>118</v>
      </c>
      <c r="H164" s="192" t="s">
        <v>703</v>
      </c>
      <c r="I164" s="192" t="s">
        <v>702</v>
      </c>
      <c r="J164" s="192" t="s">
        <v>129</v>
      </c>
      <c r="K164" s="192" t="s">
        <v>208</v>
      </c>
      <c r="L164" s="354" t="s">
        <v>989</v>
      </c>
      <c r="M164" s="355" t="s">
        <v>123</v>
      </c>
      <c r="N164" s="354" t="s">
        <v>970</v>
      </c>
      <c r="O164" s="356">
        <v>43600</v>
      </c>
      <c r="P164" s="356">
        <v>43830</v>
      </c>
      <c r="Q164" s="354" t="s">
        <v>251</v>
      </c>
      <c r="R164" s="357" t="s">
        <v>1157</v>
      </c>
      <c r="S164" s="354" t="s">
        <v>251</v>
      </c>
      <c r="T164" s="354" t="s">
        <v>44</v>
      </c>
      <c r="U164" s="352">
        <v>43845</v>
      </c>
      <c r="V164" s="353">
        <v>43830</v>
      </c>
      <c r="W164" s="354" t="s">
        <v>1451</v>
      </c>
    </row>
    <row r="165" spans="1:23" ht="42" customHeight="1" thickBot="1" x14ac:dyDescent="0.3">
      <c r="A165" s="354"/>
      <c r="B165" s="356"/>
      <c r="C165" s="356"/>
      <c r="D165" s="354"/>
      <c r="E165" s="354"/>
      <c r="F165" s="356"/>
      <c r="G165" s="354"/>
      <c r="H165" s="192" t="s">
        <v>130</v>
      </c>
      <c r="I165" s="192" t="s">
        <v>131</v>
      </c>
      <c r="J165" s="192" t="s">
        <v>132</v>
      </c>
      <c r="K165" s="192" t="s">
        <v>208</v>
      </c>
      <c r="L165" s="354"/>
      <c r="M165" s="355"/>
      <c r="N165" s="354"/>
      <c r="O165" s="356"/>
      <c r="P165" s="356"/>
      <c r="Q165" s="354"/>
      <c r="R165" s="358"/>
      <c r="S165" s="354"/>
      <c r="T165" s="354"/>
      <c r="U165" s="352"/>
      <c r="V165" s="353"/>
      <c r="W165" s="354"/>
    </row>
    <row r="166" spans="1:23" ht="30.75" customHeight="1" thickBot="1" x14ac:dyDescent="0.3">
      <c r="A166" s="354"/>
      <c r="B166" s="356"/>
      <c r="C166" s="356"/>
      <c r="D166" s="354"/>
      <c r="E166" s="354"/>
      <c r="F166" s="356"/>
      <c r="G166" s="354"/>
      <c r="H166" s="193" t="s">
        <v>990</v>
      </c>
      <c r="I166" s="193" t="s">
        <v>991</v>
      </c>
      <c r="J166" s="209" t="s">
        <v>992</v>
      </c>
      <c r="K166" s="192" t="s">
        <v>707</v>
      </c>
      <c r="L166" s="354"/>
      <c r="M166" s="355"/>
      <c r="N166" s="354"/>
      <c r="O166" s="356"/>
      <c r="P166" s="356"/>
      <c r="Q166" s="354"/>
      <c r="R166" s="358"/>
      <c r="S166" s="354"/>
      <c r="T166" s="354"/>
      <c r="U166" s="352"/>
      <c r="V166" s="353"/>
      <c r="W166" s="354"/>
    </row>
    <row r="167" spans="1:23" ht="24.75" thickBot="1" x14ac:dyDescent="0.3">
      <c r="A167" s="354"/>
      <c r="B167" s="356"/>
      <c r="C167" s="356"/>
      <c r="D167" s="354"/>
      <c r="E167" s="354"/>
      <c r="F167" s="356"/>
      <c r="G167" s="354"/>
      <c r="H167" s="193" t="s">
        <v>993</v>
      </c>
      <c r="I167" s="193" t="s">
        <v>994</v>
      </c>
      <c r="J167" s="209" t="s">
        <v>766</v>
      </c>
      <c r="K167" s="192" t="s">
        <v>707</v>
      </c>
      <c r="L167" s="354"/>
      <c r="M167" s="355"/>
      <c r="N167" s="354"/>
      <c r="O167" s="356"/>
      <c r="P167" s="356"/>
      <c r="Q167" s="354"/>
      <c r="R167" s="358"/>
      <c r="S167" s="354"/>
      <c r="T167" s="354"/>
      <c r="U167" s="352"/>
      <c r="V167" s="353"/>
      <c r="W167" s="354"/>
    </row>
    <row r="168" spans="1:23" ht="24.75" thickBot="1" x14ac:dyDescent="0.3">
      <c r="A168" s="354"/>
      <c r="B168" s="356"/>
      <c r="C168" s="356"/>
      <c r="D168" s="354"/>
      <c r="E168" s="354"/>
      <c r="F168" s="356"/>
      <c r="G168" s="354"/>
      <c r="H168" s="193" t="s">
        <v>995</v>
      </c>
      <c r="I168" s="193" t="s">
        <v>711</v>
      </c>
      <c r="J168" s="209" t="s">
        <v>932</v>
      </c>
      <c r="K168" s="192" t="s">
        <v>713</v>
      </c>
      <c r="L168" s="354"/>
      <c r="M168" s="355"/>
      <c r="N168" s="354"/>
      <c r="O168" s="356"/>
      <c r="P168" s="356"/>
      <c r="Q168" s="354"/>
      <c r="R168" s="358"/>
      <c r="S168" s="354"/>
      <c r="T168" s="354"/>
      <c r="U168" s="352"/>
      <c r="V168" s="353"/>
      <c r="W168" s="354"/>
    </row>
    <row r="169" spans="1:23" ht="37.5" customHeight="1" thickBot="1" x14ac:dyDescent="0.3">
      <c r="A169" s="354">
        <v>2019</v>
      </c>
      <c r="B169" s="356">
        <v>43647</v>
      </c>
      <c r="C169" s="356">
        <v>43738</v>
      </c>
      <c r="D169" s="354" t="s">
        <v>116</v>
      </c>
      <c r="E169" s="354" t="s">
        <v>117</v>
      </c>
      <c r="F169" s="356">
        <v>43599</v>
      </c>
      <c r="G169" s="354" t="s">
        <v>118</v>
      </c>
      <c r="H169" s="192" t="s">
        <v>703</v>
      </c>
      <c r="I169" s="192" t="s">
        <v>702</v>
      </c>
      <c r="J169" s="192" t="s">
        <v>129</v>
      </c>
      <c r="K169" s="192" t="s">
        <v>208</v>
      </c>
      <c r="L169" s="354" t="s">
        <v>996</v>
      </c>
      <c r="M169" s="355" t="s">
        <v>123</v>
      </c>
      <c r="N169" s="354" t="s">
        <v>971</v>
      </c>
      <c r="O169" s="356">
        <v>43599</v>
      </c>
      <c r="P169" s="356">
        <v>43830</v>
      </c>
      <c r="Q169" s="354" t="s">
        <v>251</v>
      </c>
      <c r="R169" s="357" t="s">
        <v>1158</v>
      </c>
      <c r="S169" s="354" t="s">
        <v>251</v>
      </c>
      <c r="T169" s="354" t="s">
        <v>44</v>
      </c>
      <c r="U169" s="352">
        <v>43845</v>
      </c>
      <c r="V169" s="353">
        <v>43830</v>
      </c>
      <c r="W169" s="354" t="s">
        <v>1451</v>
      </c>
    </row>
    <row r="170" spans="1:23" ht="33" customHeight="1" thickBot="1" x14ac:dyDescent="0.3">
      <c r="A170" s="354"/>
      <c r="B170" s="356"/>
      <c r="C170" s="356"/>
      <c r="D170" s="354"/>
      <c r="E170" s="354"/>
      <c r="F170" s="356"/>
      <c r="G170" s="354"/>
      <c r="H170" s="192" t="s">
        <v>130</v>
      </c>
      <c r="I170" s="192" t="s">
        <v>131</v>
      </c>
      <c r="J170" s="192" t="s">
        <v>132</v>
      </c>
      <c r="K170" s="192" t="s">
        <v>208</v>
      </c>
      <c r="L170" s="354"/>
      <c r="M170" s="355"/>
      <c r="N170" s="354"/>
      <c r="O170" s="356"/>
      <c r="P170" s="356"/>
      <c r="Q170" s="354"/>
      <c r="R170" s="358"/>
      <c r="S170" s="354"/>
      <c r="T170" s="354"/>
      <c r="U170" s="352"/>
      <c r="V170" s="353"/>
      <c r="W170" s="354"/>
    </row>
    <row r="171" spans="1:23" ht="24.75" thickBot="1" x14ac:dyDescent="0.3">
      <c r="A171" s="354"/>
      <c r="B171" s="356"/>
      <c r="C171" s="356"/>
      <c r="D171" s="354"/>
      <c r="E171" s="354"/>
      <c r="F171" s="356"/>
      <c r="G171" s="354"/>
      <c r="H171" s="193" t="s">
        <v>997</v>
      </c>
      <c r="I171" s="193" t="s">
        <v>998</v>
      </c>
      <c r="J171" s="209" t="s">
        <v>131</v>
      </c>
      <c r="K171" s="192" t="s">
        <v>707</v>
      </c>
      <c r="L171" s="354"/>
      <c r="M171" s="355"/>
      <c r="N171" s="354"/>
      <c r="O171" s="356"/>
      <c r="P171" s="356"/>
      <c r="Q171" s="354"/>
      <c r="R171" s="358"/>
      <c r="S171" s="354"/>
      <c r="T171" s="354"/>
      <c r="U171" s="352"/>
      <c r="V171" s="353"/>
      <c r="W171" s="354"/>
    </row>
    <row r="172" spans="1:23" ht="24.75" thickBot="1" x14ac:dyDescent="0.3">
      <c r="A172" s="354"/>
      <c r="B172" s="356"/>
      <c r="C172" s="356"/>
      <c r="D172" s="354"/>
      <c r="E172" s="354"/>
      <c r="F172" s="356"/>
      <c r="G172" s="354"/>
      <c r="H172" s="193" t="s">
        <v>999</v>
      </c>
      <c r="I172" s="193" t="s">
        <v>1000</v>
      </c>
      <c r="J172" s="209" t="s">
        <v>1001</v>
      </c>
      <c r="K172" s="192" t="s">
        <v>707</v>
      </c>
      <c r="L172" s="354"/>
      <c r="M172" s="355"/>
      <c r="N172" s="354"/>
      <c r="O172" s="356"/>
      <c r="P172" s="356"/>
      <c r="Q172" s="354"/>
      <c r="R172" s="358"/>
      <c r="S172" s="354"/>
      <c r="T172" s="354"/>
      <c r="U172" s="352"/>
      <c r="V172" s="353"/>
      <c r="W172" s="354"/>
    </row>
    <row r="173" spans="1:23" ht="44.25" customHeight="1" thickBot="1" x14ac:dyDescent="0.3">
      <c r="A173" s="354"/>
      <c r="B173" s="356"/>
      <c r="C173" s="356"/>
      <c r="D173" s="354"/>
      <c r="E173" s="354"/>
      <c r="F173" s="356"/>
      <c r="G173" s="354"/>
      <c r="H173" s="193" t="s">
        <v>1002</v>
      </c>
      <c r="I173" s="193" t="s">
        <v>737</v>
      </c>
      <c r="J173" s="209" t="s">
        <v>1003</v>
      </c>
      <c r="K173" s="192" t="s">
        <v>713</v>
      </c>
      <c r="L173" s="354"/>
      <c r="M173" s="355"/>
      <c r="N173" s="354"/>
      <c r="O173" s="356"/>
      <c r="P173" s="356"/>
      <c r="Q173" s="354"/>
      <c r="R173" s="358"/>
      <c r="S173" s="354"/>
      <c r="T173" s="354"/>
      <c r="U173" s="352"/>
      <c r="V173" s="353"/>
      <c r="W173" s="354"/>
    </row>
    <row r="174" spans="1:23" ht="24.75" thickBot="1" x14ac:dyDescent="0.3">
      <c r="A174" s="354">
        <v>2019</v>
      </c>
      <c r="B174" s="356">
        <v>43647</v>
      </c>
      <c r="C174" s="356">
        <v>43738</v>
      </c>
      <c r="D174" s="354" t="s">
        <v>116</v>
      </c>
      <c r="E174" s="354" t="s">
        <v>117</v>
      </c>
      <c r="F174" s="356">
        <v>43601</v>
      </c>
      <c r="G174" s="354" t="s">
        <v>118</v>
      </c>
      <c r="H174" s="192" t="s">
        <v>703</v>
      </c>
      <c r="I174" s="192" t="s">
        <v>702</v>
      </c>
      <c r="J174" s="192" t="s">
        <v>129</v>
      </c>
      <c r="K174" s="192" t="s">
        <v>208</v>
      </c>
      <c r="L174" s="354" t="s">
        <v>1008</v>
      </c>
      <c r="M174" s="355" t="s">
        <v>123</v>
      </c>
      <c r="N174" s="354" t="s">
        <v>972</v>
      </c>
      <c r="O174" s="356">
        <v>43601</v>
      </c>
      <c r="P174" s="356">
        <v>43830</v>
      </c>
      <c r="Q174" s="354" t="s">
        <v>251</v>
      </c>
      <c r="R174" s="357" t="s">
        <v>1159</v>
      </c>
      <c r="S174" s="354" t="s">
        <v>251</v>
      </c>
      <c r="T174" s="354" t="s">
        <v>44</v>
      </c>
      <c r="U174" s="352">
        <v>43845</v>
      </c>
      <c r="V174" s="353">
        <v>43830</v>
      </c>
      <c r="W174" s="354" t="s">
        <v>1451</v>
      </c>
    </row>
    <row r="175" spans="1:23" ht="24.75" thickBot="1" x14ac:dyDescent="0.3">
      <c r="A175" s="354"/>
      <c r="B175" s="356"/>
      <c r="C175" s="356"/>
      <c r="D175" s="354"/>
      <c r="E175" s="354"/>
      <c r="F175" s="356"/>
      <c r="G175" s="354"/>
      <c r="H175" s="192" t="s">
        <v>130</v>
      </c>
      <c r="I175" s="192" t="s">
        <v>131</v>
      </c>
      <c r="J175" s="192" t="s">
        <v>132</v>
      </c>
      <c r="K175" s="192" t="s">
        <v>208</v>
      </c>
      <c r="L175" s="354"/>
      <c r="M175" s="355"/>
      <c r="N175" s="354"/>
      <c r="O175" s="356"/>
      <c r="P175" s="356"/>
      <c r="Q175" s="354"/>
      <c r="R175" s="358"/>
      <c r="S175" s="354"/>
      <c r="T175" s="354"/>
      <c r="U175" s="352"/>
      <c r="V175" s="353"/>
      <c r="W175" s="354"/>
    </row>
    <row r="176" spans="1:23" ht="24.75" thickBot="1" x14ac:dyDescent="0.3">
      <c r="A176" s="354"/>
      <c r="B176" s="356"/>
      <c r="C176" s="356"/>
      <c r="D176" s="354"/>
      <c r="E176" s="354"/>
      <c r="F176" s="356"/>
      <c r="G176" s="354"/>
      <c r="H176" s="193" t="s">
        <v>1009</v>
      </c>
      <c r="I176" s="193" t="s">
        <v>1010</v>
      </c>
      <c r="J176" s="209" t="s">
        <v>1011</v>
      </c>
      <c r="K176" s="192" t="s">
        <v>707</v>
      </c>
      <c r="L176" s="354"/>
      <c r="M176" s="355"/>
      <c r="N176" s="354"/>
      <c r="O176" s="356"/>
      <c r="P176" s="356"/>
      <c r="Q176" s="354"/>
      <c r="R176" s="358"/>
      <c r="S176" s="354"/>
      <c r="T176" s="354"/>
      <c r="U176" s="352"/>
      <c r="V176" s="353"/>
      <c r="W176" s="354"/>
    </row>
    <row r="177" spans="1:23" ht="24.75" thickBot="1" x14ac:dyDescent="0.3">
      <c r="A177" s="354"/>
      <c r="B177" s="356"/>
      <c r="C177" s="356"/>
      <c r="D177" s="354"/>
      <c r="E177" s="354"/>
      <c r="F177" s="356"/>
      <c r="G177" s="354"/>
      <c r="H177" s="193" t="s">
        <v>1012</v>
      </c>
      <c r="I177" s="193" t="s">
        <v>766</v>
      </c>
      <c r="J177" s="209" t="s">
        <v>1013</v>
      </c>
      <c r="K177" s="192" t="s">
        <v>707</v>
      </c>
      <c r="L177" s="354"/>
      <c r="M177" s="355"/>
      <c r="N177" s="354"/>
      <c r="O177" s="356"/>
      <c r="P177" s="356"/>
      <c r="Q177" s="354"/>
      <c r="R177" s="358"/>
      <c r="S177" s="354"/>
      <c r="T177" s="354"/>
      <c r="U177" s="352"/>
      <c r="V177" s="353"/>
      <c r="W177" s="354"/>
    </row>
    <row r="178" spans="1:23" ht="51" customHeight="1" thickBot="1" x14ac:dyDescent="0.3">
      <c r="A178" s="354"/>
      <c r="B178" s="356"/>
      <c r="C178" s="356"/>
      <c r="D178" s="354"/>
      <c r="E178" s="354"/>
      <c r="F178" s="356"/>
      <c r="G178" s="354"/>
      <c r="H178" s="193" t="s">
        <v>1014</v>
      </c>
      <c r="I178" s="193" t="s">
        <v>1015</v>
      </c>
      <c r="J178" s="209" t="s">
        <v>1016</v>
      </c>
      <c r="K178" s="192" t="s">
        <v>713</v>
      </c>
      <c r="L178" s="354"/>
      <c r="M178" s="355"/>
      <c r="N178" s="354"/>
      <c r="O178" s="356"/>
      <c r="P178" s="356"/>
      <c r="Q178" s="354"/>
      <c r="R178" s="358"/>
      <c r="S178" s="354"/>
      <c r="T178" s="354"/>
      <c r="U178" s="352"/>
      <c r="V178" s="353"/>
      <c r="W178" s="354"/>
    </row>
    <row r="179" spans="1:23" ht="51" customHeight="1" thickBot="1" x14ac:dyDescent="0.3">
      <c r="A179" s="354">
        <v>2019</v>
      </c>
      <c r="B179" s="356">
        <v>43647</v>
      </c>
      <c r="C179" s="356">
        <v>43738</v>
      </c>
      <c r="D179" s="354" t="s">
        <v>116</v>
      </c>
      <c r="E179" s="354" t="s">
        <v>117</v>
      </c>
      <c r="F179" s="356">
        <v>43601</v>
      </c>
      <c r="G179" s="354" t="s">
        <v>118</v>
      </c>
      <c r="H179" s="192" t="s">
        <v>703</v>
      </c>
      <c r="I179" s="192" t="s">
        <v>702</v>
      </c>
      <c r="J179" s="192" t="s">
        <v>129</v>
      </c>
      <c r="K179" s="192" t="s">
        <v>208</v>
      </c>
      <c r="L179" s="354" t="s">
        <v>1017</v>
      </c>
      <c r="M179" s="355" t="s">
        <v>123</v>
      </c>
      <c r="N179" s="354" t="s">
        <v>1004</v>
      </c>
      <c r="O179" s="356">
        <v>43601</v>
      </c>
      <c r="P179" s="356">
        <v>43830</v>
      </c>
      <c r="Q179" s="354" t="s">
        <v>251</v>
      </c>
      <c r="R179" s="357" t="s">
        <v>1160</v>
      </c>
      <c r="S179" s="354" t="s">
        <v>251</v>
      </c>
      <c r="T179" s="354" t="s">
        <v>44</v>
      </c>
      <c r="U179" s="352">
        <v>43845</v>
      </c>
      <c r="V179" s="353">
        <v>43830</v>
      </c>
      <c r="W179" s="354" t="s">
        <v>1451</v>
      </c>
    </row>
    <row r="180" spans="1:23" ht="36" customHeight="1" thickBot="1" x14ac:dyDescent="0.3">
      <c r="A180" s="354"/>
      <c r="B180" s="356"/>
      <c r="C180" s="356"/>
      <c r="D180" s="354"/>
      <c r="E180" s="354"/>
      <c r="F180" s="356"/>
      <c r="G180" s="354"/>
      <c r="H180" s="192" t="s">
        <v>130</v>
      </c>
      <c r="I180" s="192" t="s">
        <v>131</v>
      </c>
      <c r="J180" s="192" t="s">
        <v>132</v>
      </c>
      <c r="K180" s="192" t="s">
        <v>208</v>
      </c>
      <c r="L180" s="354"/>
      <c r="M180" s="355"/>
      <c r="N180" s="354"/>
      <c r="O180" s="356"/>
      <c r="P180" s="356"/>
      <c r="Q180" s="354"/>
      <c r="R180" s="358"/>
      <c r="S180" s="354"/>
      <c r="T180" s="354"/>
      <c r="U180" s="352"/>
      <c r="V180" s="353"/>
      <c r="W180" s="354"/>
    </row>
    <row r="181" spans="1:23" ht="36" customHeight="1" thickBot="1" x14ac:dyDescent="0.3">
      <c r="A181" s="354"/>
      <c r="B181" s="356"/>
      <c r="C181" s="356"/>
      <c r="D181" s="354"/>
      <c r="E181" s="354"/>
      <c r="F181" s="356"/>
      <c r="G181" s="354"/>
      <c r="H181" s="193" t="s">
        <v>1018</v>
      </c>
      <c r="I181" s="193" t="s">
        <v>1019</v>
      </c>
      <c r="J181" s="209" t="s">
        <v>1020</v>
      </c>
      <c r="K181" s="192" t="s">
        <v>707</v>
      </c>
      <c r="L181" s="354"/>
      <c r="M181" s="355"/>
      <c r="N181" s="354"/>
      <c r="O181" s="356"/>
      <c r="P181" s="356"/>
      <c r="Q181" s="354"/>
      <c r="R181" s="358"/>
      <c r="S181" s="354"/>
      <c r="T181" s="354"/>
      <c r="U181" s="352"/>
      <c r="V181" s="353"/>
      <c r="W181" s="354"/>
    </row>
    <row r="182" spans="1:23" ht="29.25" customHeight="1" thickBot="1" x14ac:dyDescent="0.3">
      <c r="A182" s="354"/>
      <c r="B182" s="356"/>
      <c r="C182" s="356"/>
      <c r="D182" s="354"/>
      <c r="E182" s="354"/>
      <c r="F182" s="356"/>
      <c r="G182" s="354"/>
      <c r="H182" s="193" t="s">
        <v>1021</v>
      </c>
      <c r="I182" s="193" t="s">
        <v>1022</v>
      </c>
      <c r="J182" s="209" t="s">
        <v>769</v>
      </c>
      <c r="K182" s="192" t="s">
        <v>707</v>
      </c>
      <c r="L182" s="354"/>
      <c r="M182" s="355"/>
      <c r="N182" s="354"/>
      <c r="O182" s="356"/>
      <c r="P182" s="356"/>
      <c r="Q182" s="354"/>
      <c r="R182" s="358"/>
      <c r="S182" s="354"/>
      <c r="T182" s="354"/>
      <c r="U182" s="352"/>
      <c r="V182" s="353"/>
      <c r="W182" s="354"/>
    </row>
    <row r="183" spans="1:23" ht="24.75" thickBot="1" x14ac:dyDescent="0.3">
      <c r="A183" s="354"/>
      <c r="B183" s="356"/>
      <c r="C183" s="356"/>
      <c r="D183" s="354"/>
      <c r="E183" s="354"/>
      <c r="F183" s="356"/>
      <c r="G183" s="354"/>
      <c r="H183" s="193" t="s">
        <v>838</v>
      </c>
      <c r="I183" s="193" t="s">
        <v>1023</v>
      </c>
      <c r="J183" s="209" t="s">
        <v>924</v>
      </c>
      <c r="K183" s="192" t="s">
        <v>713</v>
      </c>
      <c r="L183" s="354"/>
      <c r="M183" s="355"/>
      <c r="N183" s="354"/>
      <c r="O183" s="356"/>
      <c r="P183" s="356"/>
      <c r="Q183" s="354"/>
      <c r="R183" s="358"/>
      <c r="S183" s="354"/>
      <c r="T183" s="354"/>
      <c r="U183" s="352"/>
      <c r="V183" s="353"/>
      <c r="W183" s="354"/>
    </row>
    <row r="184" spans="1:23" ht="32.25" customHeight="1" thickBot="1" x14ac:dyDescent="0.3">
      <c r="A184" s="354">
        <v>2019</v>
      </c>
      <c r="B184" s="356">
        <v>43647</v>
      </c>
      <c r="C184" s="356">
        <v>43738</v>
      </c>
      <c r="D184" s="354" t="s">
        <v>116</v>
      </c>
      <c r="E184" s="354" t="s">
        <v>117</v>
      </c>
      <c r="F184" s="356">
        <v>43608</v>
      </c>
      <c r="G184" s="354" t="s">
        <v>118</v>
      </c>
      <c r="H184" s="192" t="s">
        <v>703</v>
      </c>
      <c r="I184" s="192" t="s">
        <v>702</v>
      </c>
      <c r="J184" s="192" t="s">
        <v>129</v>
      </c>
      <c r="K184" s="192" t="s">
        <v>208</v>
      </c>
      <c r="L184" s="354" t="s">
        <v>1024</v>
      </c>
      <c r="M184" s="355" t="s">
        <v>123</v>
      </c>
      <c r="N184" s="354" t="s">
        <v>1005</v>
      </c>
      <c r="O184" s="356">
        <v>43608</v>
      </c>
      <c r="P184" s="356">
        <v>43830</v>
      </c>
      <c r="Q184" s="354" t="s">
        <v>251</v>
      </c>
      <c r="R184" s="357" t="s">
        <v>1161</v>
      </c>
      <c r="S184" s="354" t="s">
        <v>251</v>
      </c>
      <c r="T184" s="354" t="s">
        <v>44</v>
      </c>
      <c r="U184" s="352">
        <v>43845</v>
      </c>
      <c r="V184" s="353">
        <v>43830</v>
      </c>
      <c r="W184" s="354" t="s">
        <v>1451</v>
      </c>
    </row>
    <row r="185" spans="1:23" ht="36.75" customHeight="1" thickBot="1" x14ac:dyDescent="0.3">
      <c r="A185" s="354"/>
      <c r="B185" s="356"/>
      <c r="C185" s="356"/>
      <c r="D185" s="354"/>
      <c r="E185" s="354"/>
      <c r="F185" s="356"/>
      <c r="G185" s="354"/>
      <c r="H185" s="192" t="s">
        <v>130</v>
      </c>
      <c r="I185" s="192" t="s">
        <v>131</v>
      </c>
      <c r="J185" s="192" t="s">
        <v>132</v>
      </c>
      <c r="K185" s="192" t="s">
        <v>208</v>
      </c>
      <c r="L185" s="354"/>
      <c r="M185" s="355"/>
      <c r="N185" s="354"/>
      <c r="O185" s="356"/>
      <c r="P185" s="356"/>
      <c r="Q185" s="354"/>
      <c r="R185" s="358"/>
      <c r="S185" s="354"/>
      <c r="T185" s="354"/>
      <c r="U185" s="352"/>
      <c r="V185" s="353"/>
      <c r="W185" s="354"/>
    </row>
    <row r="186" spans="1:23" ht="31.5" customHeight="1" thickBot="1" x14ac:dyDescent="0.3">
      <c r="A186" s="354"/>
      <c r="B186" s="356"/>
      <c r="C186" s="356"/>
      <c r="D186" s="354"/>
      <c r="E186" s="354"/>
      <c r="F186" s="356"/>
      <c r="G186" s="354"/>
      <c r="H186" s="193" t="s">
        <v>1025</v>
      </c>
      <c r="I186" s="193" t="s">
        <v>914</v>
      </c>
      <c r="J186" s="209" t="s">
        <v>769</v>
      </c>
      <c r="K186" s="192" t="s">
        <v>707</v>
      </c>
      <c r="L186" s="354"/>
      <c r="M186" s="355"/>
      <c r="N186" s="354"/>
      <c r="O186" s="356"/>
      <c r="P186" s="356"/>
      <c r="Q186" s="354"/>
      <c r="R186" s="358"/>
      <c r="S186" s="354"/>
      <c r="T186" s="354"/>
      <c r="U186" s="352"/>
      <c r="V186" s="353"/>
      <c r="W186" s="354"/>
    </row>
    <row r="187" spans="1:23" ht="24.75" thickBot="1" x14ac:dyDescent="0.3">
      <c r="A187" s="354"/>
      <c r="B187" s="356"/>
      <c r="C187" s="356"/>
      <c r="D187" s="354"/>
      <c r="E187" s="354"/>
      <c r="F187" s="356"/>
      <c r="G187" s="354"/>
      <c r="H187" s="193" t="s">
        <v>1026</v>
      </c>
      <c r="I187" s="193" t="s">
        <v>737</v>
      </c>
      <c r="J187" s="209" t="s">
        <v>904</v>
      </c>
      <c r="K187" s="192" t="s">
        <v>707</v>
      </c>
      <c r="L187" s="354"/>
      <c r="M187" s="355"/>
      <c r="N187" s="354"/>
      <c r="O187" s="356"/>
      <c r="P187" s="356"/>
      <c r="Q187" s="354"/>
      <c r="R187" s="358"/>
      <c r="S187" s="354"/>
      <c r="T187" s="354"/>
      <c r="U187" s="352"/>
      <c r="V187" s="353"/>
      <c r="W187" s="354"/>
    </row>
    <row r="188" spans="1:23" ht="24.75" thickBot="1" x14ac:dyDescent="0.3">
      <c r="A188" s="354"/>
      <c r="B188" s="356"/>
      <c r="C188" s="356"/>
      <c r="D188" s="354"/>
      <c r="E188" s="354"/>
      <c r="F188" s="356"/>
      <c r="G188" s="354"/>
      <c r="H188" s="193" t="s">
        <v>949</v>
      </c>
      <c r="I188" s="193" t="s">
        <v>734</v>
      </c>
      <c r="J188" s="209" t="s">
        <v>795</v>
      </c>
      <c r="K188" s="192" t="s">
        <v>713</v>
      </c>
      <c r="L188" s="354"/>
      <c r="M188" s="355"/>
      <c r="N188" s="354"/>
      <c r="O188" s="356"/>
      <c r="P188" s="356"/>
      <c r="Q188" s="354"/>
      <c r="R188" s="358"/>
      <c r="S188" s="354"/>
      <c r="T188" s="354"/>
      <c r="U188" s="352"/>
      <c r="V188" s="353"/>
      <c r="W188" s="354"/>
    </row>
    <row r="189" spans="1:23" ht="33" customHeight="1" thickBot="1" x14ac:dyDescent="0.3">
      <c r="A189" s="354">
        <v>2019</v>
      </c>
      <c r="B189" s="356">
        <v>43647</v>
      </c>
      <c r="C189" s="356">
        <v>43738</v>
      </c>
      <c r="D189" s="354" t="s">
        <v>116</v>
      </c>
      <c r="E189" s="354" t="s">
        <v>117</v>
      </c>
      <c r="F189" s="356">
        <v>43603</v>
      </c>
      <c r="G189" s="354" t="s">
        <v>118</v>
      </c>
      <c r="H189" s="192" t="s">
        <v>703</v>
      </c>
      <c r="I189" s="192" t="s">
        <v>702</v>
      </c>
      <c r="J189" s="192" t="s">
        <v>129</v>
      </c>
      <c r="K189" s="192" t="s">
        <v>208</v>
      </c>
      <c r="L189" s="354" t="s">
        <v>1027</v>
      </c>
      <c r="M189" s="355" t="s">
        <v>123</v>
      </c>
      <c r="N189" s="354" t="s">
        <v>1006</v>
      </c>
      <c r="O189" s="356">
        <v>43603</v>
      </c>
      <c r="P189" s="356">
        <v>43830</v>
      </c>
      <c r="Q189" s="354" t="s">
        <v>251</v>
      </c>
      <c r="R189" s="357" t="s">
        <v>1162</v>
      </c>
      <c r="S189" s="354" t="s">
        <v>251</v>
      </c>
      <c r="T189" s="354" t="s">
        <v>44</v>
      </c>
      <c r="U189" s="352">
        <v>43845</v>
      </c>
      <c r="V189" s="353">
        <v>43830</v>
      </c>
      <c r="W189" s="354" t="s">
        <v>1451</v>
      </c>
    </row>
    <row r="190" spans="1:23" ht="30.75" customHeight="1" thickBot="1" x14ac:dyDescent="0.3">
      <c r="A190" s="354"/>
      <c r="B190" s="356"/>
      <c r="C190" s="356"/>
      <c r="D190" s="354"/>
      <c r="E190" s="354"/>
      <c r="F190" s="356"/>
      <c r="G190" s="354"/>
      <c r="H190" s="192" t="s">
        <v>130</v>
      </c>
      <c r="I190" s="192" t="s">
        <v>131</v>
      </c>
      <c r="J190" s="192" t="s">
        <v>132</v>
      </c>
      <c r="K190" s="192" t="s">
        <v>208</v>
      </c>
      <c r="L190" s="354"/>
      <c r="M190" s="355"/>
      <c r="N190" s="354"/>
      <c r="O190" s="356"/>
      <c r="P190" s="356"/>
      <c r="Q190" s="354"/>
      <c r="R190" s="358"/>
      <c r="S190" s="354"/>
      <c r="T190" s="354"/>
      <c r="U190" s="352"/>
      <c r="V190" s="353"/>
      <c r="W190" s="354"/>
    </row>
    <row r="191" spans="1:23" ht="29.25" customHeight="1" thickBot="1" x14ac:dyDescent="0.3">
      <c r="A191" s="354"/>
      <c r="B191" s="356"/>
      <c r="C191" s="356"/>
      <c r="D191" s="354"/>
      <c r="E191" s="354"/>
      <c r="F191" s="356"/>
      <c r="G191" s="354"/>
      <c r="H191" s="193" t="s">
        <v>1028</v>
      </c>
      <c r="I191" s="193" t="s">
        <v>743</v>
      </c>
      <c r="J191" s="209" t="s">
        <v>1029</v>
      </c>
      <c r="K191" s="192" t="s">
        <v>707</v>
      </c>
      <c r="L191" s="354"/>
      <c r="M191" s="355"/>
      <c r="N191" s="354"/>
      <c r="O191" s="356"/>
      <c r="P191" s="356"/>
      <c r="Q191" s="354"/>
      <c r="R191" s="358"/>
      <c r="S191" s="354"/>
      <c r="T191" s="354"/>
      <c r="U191" s="352"/>
      <c r="V191" s="353"/>
      <c r="W191" s="354"/>
    </row>
    <row r="192" spans="1:23" ht="33.75" customHeight="1" thickBot="1" x14ac:dyDescent="0.3">
      <c r="A192" s="354"/>
      <c r="B192" s="356"/>
      <c r="C192" s="356"/>
      <c r="D192" s="354"/>
      <c r="E192" s="354"/>
      <c r="F192" s="356"/>
      <c r="G192" s="354"/>
      <c r="H192" s="193" t="s">
        <v>1030</v>
      </c>
      <c r="I192" s="193" t="s">
        <v>1031</v>
      </c>
      <c r="J192" s="209" t="s">
        <v>963</v>
      </c>
      <c r="K192" s="192" t="s">
        <v>707</v>
      </c>
      <c r="L192" s="354"/>
      <c r="M192" s="355"/>
      <c r="N192" s="354"/>
      <c r="O192" s="356"/>
      <c r="P192" s="356"/>
      <c r="Q192" s="354"/>
      <c r="R192" s="358"/>
      <c r="S192" s="354"/>
      <c r="T192" s="354"/>
      <c r="U192" s="352"/>
      <c r="V192" s="353"/>
      <c r="W192" s="354"/>
    </row>
    <row r="193" spans="1:23" ht="24.75" thickBot="1" x14ac:dyDescent="0.3">
      <c r="A193" s="354"/>
      <c r="B193" s="356"/>
      <c r="C193" s="356"/>
      <c r="D193" s="354"/>
      <c r="E193" s="354"/>
      <c r="F193" s="356"/>
      <c r="G193" s="354"/>
      <c r="H193" s="193" t="s">
        <v>1032</v>
      </c>
      <c r="I193" s="193" t="s">
        <v>1033</v>
      </c>
      <c r="J193" s="209" t="s">
        <v>1034</v>
      </c>
      <c r="K193" s="192" t="s">
        <v>713</v>
      </c>
      <c r="L193" s="354"/>
      <c r="M193" s="355"/>
      <c r="N193" s="354"/>
      <c r="O193" s="356"/>
      <c r="P193" s="356"/>
      <c r="Q193" s="354"/>
      <c r="R193" s="358"/>
      <c r="S193" s="354"/>
      <c r="T193" s="354"/>
      <c r="U193" s="352"/>
      <c r="V193" s="353"/>
      <c r="W193" s="354"/>
    </row>
    <row r="194" spans="1:23" ht="37.5" customHeight="1" thickBot="1" x14ac:dyDescent="0.3">
      <c r="A194" s="354">
        <v>2019</v>
      </c>
      <c r="B194" s="356">
        <v>43647</v>
      </c>
      <c r="C194" s="356">
        <v>43738</v>
      </c>
      <c r="D194" s="354" t="s">
        <v>116</v>
      </c>
      <c r="E194" s="354" t="s">
        <v>117</v>
      </c>
      <c r="F194" s="356">
        <v>43610</v>
      </c>
      <c r="G194" s="354" t="s">
        <v>118</v>
      </c>
      <c r="H194" s="192" t="s">
        <v>703</v>
      </c>
      <c r="I194" s="192" t="s">
        <v>702</v>
      </c>
      <c r="J194" s="192" t="s">
        <v>129</v>
      </c>
      <c r="K194" s="192" t="s">
        <v>208</v>
      </c>
      <c r="L194" s="354" t="s">
        <v>1039</v>
      </c>
      <c r="M194" s="355" t="s">
        <v>123</v>
      </c>
      <c r="N194" s="354" t="s">
        <v>1007</v>
      </c>
      <c r="O194" s="356">
        <v>43610</v>
      </c>
      <c r="P194" s="356">
        <v>43830</v>
      </c>
      <c r="Q194" s="354" t="s">
        <v>251</v>
      </c>
      <c r="R194" s="357" t="s">
        <v>1163</v>
      </c>
      <c r="S194" s="354" t="s">
        <v>251</v>
      </c>
      <c r="T194" s="354" t="s">
        <v>44</v>
      </c>
      <c r="U194" s="352">
        <v>43845</v>
      </c>
      <c r="V194" s="353">
        <v>43830</v>
      </c>
      <c r="W194" s="354" t="s">
        <v>1451</v>
      </c>
    </row>
    <row r="195" spans="1:23" ht="38.25" customHeight="1" thickBot="1" x14ac:dyDescent="0.3">
      <c r="A195" s="354"/>
      <c r="B195" s="356"/>
      <c r="C195" s="356"/>
      <c r="D195" s="354"/>
      <c r="E195" s="354"/>
      <c r="F195" s="356"/>
      <c r="G195" s="354"/>
      <c r="H195" s="192" t="s">
        <v>130</v>
      </c>
      <c r="I195" s="192" t="s">
        <v>131</v>
      </c>
      <c r="J195" s="192" t="s">
        <v>132</v>
      </c>
      <c r="K195" s="192" t="s">
        <v>208</v>
      </c>
      <c r="L195" s="354"/>
      <c r="M195" s="355"/>
      <c r="N195" s="354"/>
      <c r="O195" s="356"/>
      <c r="P195" s="356"/>
      <c r="Q195" s="354"/>
      <c r="R195" s="358"/>
      <c r="S195" s="354"/>
      <c r="T195" s="354"/>
      <c r="U195" s="352"/>
      <c r="V195" s="353"/>
      <c r="W195" s="354"/>
    </row>
    <row r="196" spans="1:23" ht="36.75" customHeight="1" thickBot="1" x14ac:dyDescent="0.3">
      <c r="A196" s="354"/>
      <c r="B196" s="356"/>
      <c r="C196" s="356"/>
      <c r="D196" s="354"/>
      <c r="E196" s="354"/>
      <c r="F196" s="356"/>
      <c r="G196" s="354"/>
      <c r="H196" s="193" t="s">
        <v>1040</v>
      </c>
      <c r="I196" s="193" t="s">
        <v>1041</v>
      </c>
      <c r="J196" s="209" t="s">
        <v>1042</v>
      </c>
      <c r="K196" s="192" t="s">
        <v>707</v>
      </c>
      <c r="L196" s="354"/>
      <c r="M196" s="355"/>
      <c r="N196" s="354"/>
      <c r="O196" s="356"/>
      <c r="P196" s="356"/>
      <c r="Q196" s="354"/>
      <c r="R196" s="358"/>
      <c r="S196" s="354"/>
      <c r="T196" s="354"/>
      <c r="U196" s="352"/>
      <c r="V196" s="353"/>
      <c r="W196" s="354"/>
    </row>
    <row r="197" spans="1:23" ht="32.25" customHeight="1" thickBot="1" x14ac:dyDescent="0.3">
      <c r="A197" s="354"/>
      <c r="B197" s="356"/>
      <c r="C197" s="356"/>
      <c r="D197" s="354"/>
      <c r="E197" s="354"/>
      <c r="F197" s="356"/>
      <c r="G197" s="354"/>
      <c r="H197" s="193" t="s">
        <v>1043</v>
      </c>
      <c r="I197" s="193" t="s">
        <v>1016</v>
      </c>
      <c r="J197" s="209" t="s">
        <v>1044</v>
      </c>
      <c r="K197" s="192" t="s">
        <v>707</v>
      </c>
      <c r="L197" s="354"/>
      <c r="M197" s="355"/>
      <c r="N197" s="354"/>
      <c r="O197" s="356"/>
      <c r="P197" s="356"/>
      <c r="Q197" s="354"/>
      <c r="R197" s="358"/>
      <c r="S197" s="354"/>
      <c r="T197" s="354"/>
      <c r="U197" s="352"/>
      <c r="V197" s="353"/>
      <c r="W197" s="354"/>
    </row>
    <row r="198" spans="1:23" ht="24.75" thickBot="1" x14ac:dyDescent="0.3">
      <c r="A198" s="354"/>
      <c r="B198" s="356"/>
      <c r="C198" s="356"/>
      <c r="D198" s="354"/>
      <c r="E198" s="354"/>
      <c r="F198" s="356"/>
      <c r="G198" s="354"/>
      <c r="H198" s="193" t="s">
        <v>958</v>
      </c>
      <c r="I198" s="193" t="s">
        <v>1045</v>
      </c>
      <c r="J198" s="209" t="s">
        <v>1046</v>
      </c>
      <c r="K198" s="192" t="s">
        <v>713</v>
      </c>
      <c r="L198" s="354"/>
      <c r="M198" s="355"/>
      <c r="N198" s="354"/>
      <c r="O198" s="356"/>
      <c r="P198" s="356"/>
      <c r="Q198" s="354"/>
      <c r="R198" s="358"/>
      <c r="S198" s="354"/>
      <c r="T198" s="354"/>
      <c r="U198" s="352"/>
      <c r="V198" s="353"/>
      <c r="W198" s="354"/>
    </row>
    <row r="199" spans="1:23" ht="29.25" customHeight="1" thickBot="1" x14ac:dyDescent="0.3">
      <c r="A199" s="354">
        <v>2019</v>
      </c>
      <c r="B199" s="356">
        <v>43647</v>
      </c>
      <c r="C199" s="356">
        <v>43738</v>
      </c>
      <c r="D199" s="354" t="s">
        <v>116</v>
      </c>
      <c r="E199" s="354" t="s">
        <v>117</v>
      </c>
      <c r="F199" s="356">
        <v>43610</v>
      </c>
      <c r="G199" s="354" t="s">
        <v>118</v>
      </c>
      <c r="H199" s="192" t="s">
        <v>703</v>
      </c>
      <c r="I199" s="192" t="s">
        <v>702</v>
      </c>
      <c r="J199" s="192" t="s">
        <v>129</v>
      </c>
      <c r="K199" s="192" t="s">
        <v>208</v>
      </c>
      <c r="L199" s="354" t="s">
        <v>1047</v>
      </c>
      <c r="M199" s="355" t="s">
        <v>123</v>
      </c>
      <c r="N199" s="354" t="s">
        <v>1035</v>
      </c>
      <c r="O199" s="356">
        <v>43610</v>
      </c>
      <c r="P199" s="356">
        <v>43830</v>
      </c>
      <c r="Q199" s="354" t="s">
        <v>251</v>
      </c>
      <c r="R199" s="357" t="s">
        <v>1164</v>
      </c>
      <c r="S199" s="354" t="s">
        <v>251</v>
      </c>
      <c r="T199" s="354" t="s">
        <v>44</v>
      </c>
      <c r="U199" s="352">
        <v>43845</v>
      </c>
      <c r="V199" s="353">
        <v>43830</v>
      </c>
      <c r="W199" s="354" t="s">
        <v>1451</v>
      </c>
    </row>
    <row r="200" spans="1:23" ht="30" customHeight="1" thickBot="1" x14ac:dyDescent="0.3">
      <c r="A200" s="354"/>
      <c r="B200" s="356"/>
      <c r="C200" s="356"/>
      <c r="D200" s="354"/>
      <c r="E200" s="354"/>
      <c r="F200" s="356"/>
      <c r="G200" s="354"/>
      <c r="H200" s="192" t="s">
        <v>130</v>
      </c>
      <c r="I200" s="192" t="s">
        <v>131</v>
      </c>
      <c r="J200" s="192" t="s">
        <v>132</v>
      </c>
      <c r="K200" s="192" t="s">
        <v>208</v>
      </c>
      <c r="L200" s="354"/>
      <c r="M200" s="355"/>
      <c r="N200" s="354"/>
      <c r="O200" s="356"/>
      <c r="P200" s="356"/>
      <c r="Q200" s="354"/>
      <c r="R200" s="358"/>
      <c r="S200" s="354"/>
      <c r="T200" s="354"/>
      <c r="U200" s="352"/>
      <c r="V200" s="353"/>
      <c r="W200" s="354"/>
    </row>
    <row r="201" spans="1:23" ht="32.25" customHeight="1" thickBot="1" x14ac:dyDescent="0.3">
      <c r="A201" s="354"/>
      <c r="B201" s="356"/>
      <c r="C201" s="356"/>
      <c r="D201" s="354"/>
      <c r="E201" s="354"/>
      <c r="F201" s="356"/>
      <c r="G201" s="354"/>
      <c r="H201" s="193" t="s">
        <v>1048</v>
      </c>
      <c r="I201" s="193" t="s">
        <v>1049</v>
      </c>
      <c r="J201" s="209" t="s">
        <v>1050</v>
      </c>
      <c r="K201" s="192" t="s">
        <v>707</v>
      </c>
      <c r="L201" s="354"/>
      <c r="M201" s="355"/>
      <c r="N201" s="354"/>
      <c r="O201" s="356"/>
      <c r="P201" s="356"/>
      <c r="Q201" s="354"/>
      <c r="R201" s="358"/>
      <c r="S201" s="354"/>
      <c r="T201" s="354"/>
      <c r="U201" s="352"/>
      <c r="V201" s="353"/>
      <c r="W201" s="354"/>
    </row>
    <row r="202" spans="1:23" ht="30.75" customHeight="1" thickBot="1" x14ac:dyDescent="0.3">
      <c r="A202" s="354"/>
      <c r="B202" s="356"/>
      <c r="C202" s="356"/>
      <c r="D202" s="354"/>
      <c r="E202" s="354"/>
      <c r="F202" s="356"/>
      <c r="G202" s="354"/>
      <c r="H202" s="193" t="s">
        <v>1051</v>
      </c>
      <c r="I202" s="193" t="s">
        <v>1052</v>
      </c>
      <c r="J202" s="209" t="s">
        <v>1053</v>
      </c>
      <c r="K202" s="192" t="s">
        <v>707</v>
      </c>
      <c r="L202" s="354"/>
      <c r="M202" s="355"/>
      <c r="N202" s="354"/>
      <c r="O202" s="356"/>
      <c r="P202" s="356"/>
      <c r="Q202" s="354"/>
      <c r="R202" s="358"/>
      <c r="S202" s="354"/>
      <c r="T202" s="354"/>
      <c r="U202" s="352"/>
      <c r="V202" s="353"/>
      <c r="W202" s="354"/>
    </row>
    <row r="203" spans="1:23" ht="38.25" customHeight="1" thickBot="1" x14ac:dyDescent="0.3">
      <c r="A203" s="354"/>
      <c r="B203" s="356"/>
      <c r="C203" s="356"/>
      <c r="D203" s="354"/>
      <c r="E203" s="354"/>
      <c r="F203" s="356"/>
      <c r="G203" s="354"/>
      <c r="H203" s="193" t="s">
        <v>1054</v>
      </c>
      <c r="I203" s="193" t="s">
        <v>977</v>
      </c>
      <c r="J203" s="209" t="s">
        <v>1055</v>
      </c>
      <c r="K203" s="192" t="s">
        <v>713</v>
      </c>
      <c r="L203" s="354"/>
      <c r="M203" s="355"/>
      <c r="N203" s="354"/>
      <c r="O203" s="356"/>
      <c r="P203" s="356"/>
      <c r="Q203" s="354"/>
      <c r="R203" s="358"/>
      <c r="S203" s="354"/>
      <c r="T203" s="354"/>
      <c r="U203" s="352"/>
      <c r="V203" s="353"/>
      <c r="W203" s="354"/>
    </row>
    <row r="204" spans="1:23" ht="24.75" customHeight="1" thickBot="1" x14ac:dyDescent="0.3">
      <c r="A204" s="354">
        <v>2019</v>
      </c>
      <c r="B204" s="356">
        <v>43647</v>
      </c>
      <c r="C204" s="356">
        <v>43738</v>
      </c>
      <c r="D204" s="354" t="s">
        <v>116</v>
      </c>
      <c r="E204" s="354" t="s">
        <v>117</v>
      </c>
      <c r="F204" s="356">
        <v>43603</v>
      </c>
      <c r="G204" s="354" t="s">
        <v>118</v>
      </c>
      <c r="H204" s="192" t="s">
        <v>703</v>
      </c>
      <c r="I204" s="192" t="s">
        <v>702</v>
      </c>
      <c r="J204" s="192" t="s">
        <v>129</v>
      </c>
      <c r="K204" s="192" t="s">
        <v>208</v>
      </c>
      <c r="L204" s="354" t="s">
        <v>1056</v>
      </c>
      <c r="M204" s="355" t="s">
        <v>123</v>
      </c>
      <c r="N204" s="354" t="s">
        <v>1036</v>
      </c>
      <c r="O204" s="356">
        <v>43603</v>
      </c>
      <c r="P204" s="356">
        <v>43830</v>
      </c>
      <c r="Q204" s="354" t="s">
        <v>251</v>
      </c>
      <c r="R204" s="357" t="s">
        <v>1165</v>
      </c>
      <c r="S204" s="354" t="s">
        <v>251</v>
      </c>
      <c r="T204" s="354" t="s">
        <v>44</v>
      </c>
      <c r="U204" s="352">
        <v>43845</v>
      </c>
      <c r="V204" s="353">
        <v>43830</v>
      </c>
      <c r="W204" s="354" t="s">
        <v>1451</v>
      </c>
    </row>
    <row r="205" spans="1:23" ht="24.75" thickBot="1" x14ac:dyDescent="0.3">
      <c r="A205" s="354"/>
      <c r="B205" s="356"/>
      <c r="C205" s="356"/>
      <c r="D205" s="354"/>
      <c r="E205" s="354"/>
      <c r="F205" s="356"/>
      <c r="G205" s="354"/>
      <c r="H205" s="192" t="s">
        <v>130</v>
      </c>
      <c r="I205" s="192" t="s">
        <v>131</v>
      </c>
      <c r="J205" s="192" t="s">
        <v>132</v>
      </c>
      <c r="K205" s="192" t="s">
        <v>208</v>
      </c>
      <c r="L205" s="354"/>
      <c r="M205" s="355"/>
      <c r="N205" s="354"/>
      <c r="O205" s="356"/>
      <c r="P205" s="356"/>
      <c r="Q205" s="354"/>
      <c r="R205" s="358"/>
      <c r="S205" s="354"/>
      <c r="T205" s="354"/>
      <c r="U205" s="352"/>
      <c r="V205" s="353"/>
      <c r="W205" s="354"/>
    </row>
    <row r="206" spans="1:23" ht="24.75" thickBot="1" x14ac:dyDescent="0.3">
      <c r="A206" s="354"/>
      <c r="B206" s="356"/>
      <c r="C206" s="356"/>
      <c r="D206" s="354"/>
      <c r="E206" s="354"/>
      <c r="F206" s="356"/>
      <c r="G206" s="354"/>
      <c r="H206" s="205" t="s">
        <v>1057</v>
      </c>
      <c r="I206" s="205" t="s">
        <v>1058</v>
      </c>
      <c r="J206" s="205" t="s">
        <v>731</v>
      </c>
      <c r="K206" s="192" t="s">
        <v>707</v>
      </c>
      <c r="L206" s="354"/>
      <c r="M206" s="355"/>
      <c r="N206" s="354"/>
      <c r="O206" s="356"/>
      <c r="P206" s="356"/>
      <c r="Q206" s="354"/>
      <c r="R206" s="358"/>
      <c r="S206" s="354"/>
      <c r="T206" s="354"/>
      <c r="U206" s="352"/>
      <c r="V206" s="353"/>
      <c r="W206" s="354"/>
    </row>
    <row r="207" spans="1:23" ht="24.75" thickBot="1" x14ac:dyDescent="0.3">
      <c r="A207" s="354"/>
      <c r="B207" s="356"/>
      <c r="C207" s="356"/>
      <c r="D207" s="354"/>
      <c r="E207" s="354"/>
      <c r="F207" s="356"/>
      <c r="G207" s="354"/>
      <c r="H207" s="205" t="s">
        <v>1059</v>
      </c>
      <c r="I207" s="205" t="s">
        <v>795</v>
      </c>
      <c r="J207" s="205" t="s">
        <v>711</v>
      </c>
      <c r="K207" s="192" t="s">
        <v>707</v>
      </c>
      <c r="L207" s="354"/>
      <c r="M207" s="355"/>
      <c r="N207" s="354"/>
      <c r="O207" s="356"/>
      <c r="P207" s="356"/>
      <c r="Q207" s="354"/>
      <c r="R207" s="358"/>
      <c r="S207" s="354"/>
      <c r="T207" s="354"/>
      <c r="U207" s="352"/>
      <c r="V207" s="353"/>
      <c r="W207" s="354"/>
    </row>
    <row r="208" spans="1:23" ht="33" customHeight="1" thickBot="1" x14ac:dyDescent="0.3">
      <c r="A208" s="354"/>
      <c r="B208" s="356"/>
      <c r="C208" s="356"/>
      <c r="D208" s="354"/>
      <c r="E208" s="354"/>
      <c r="F208" s="356"/>
      <c r="G208" s="354"/>
      <c r="H208" s="205" t="s">
        <v>1060</v>
      </c>
      <c r="I208" s="205" t="s">
        <v>1061</v>
      </c>
      <c r="J208" s="205" t="s">
        <v>1062</v>
      </c>
      <c r="K208" s="192" t="s">
        <v>713</v>
      </c>
      <c r="L208" s="354"/>
      <c r="M208" s="355"/>
      <c r="N208" s="354"/>
      <c r="O208" s="356"/>
      <c r="P208" s="356"/>
      <c r="Q208" s="354"/>
      <c r="R208" s="358"/>
      <c r="S208" s="354"/>
      <c r="T208" s="354"/>
      <c r="U208" s="352"/>
      <c r="V208" s="353"/>
      <c r="W208" s="354"/>
    </row>
    <row r="209" spans="1:23" ht="30.75" customHeight="1" thickBot="1" x14ac:dyDescent="0.3">
      <c r="A209" s="354">
        <v>2019</v>
      </c>
      <c r="B209" s="356">
        <v>43647</v>
      </c>
      <c r="C209" s="356">
        <v>43738</v>
      </c>
      <c r="D209" s="354" t="s">
        <v>116</v>
      </c>
      <c r="E209" s="354" t="s">
        <v>117</v>
      </c>
      <c r="F209" s="356">
        <v>43605</v>
      </c>
      <c r="G209" s="354" t="s">
        <v>118</v>
      </c>
      <c r="H209" s="192" t="s">
        <v>703</v>
      </c>
      <c r="I209" s="192" t="s">
        <v>702</v>
      </c>
      <c r="J209" s="192" t="s">
        <v>129</v>
      </c>
      <c r="K209" s="192" t="s">
        <v>208</v>
      </c>
      <c r="L209" s="354" t="s">
        <v>1063</v>
      </c>
      <c r="M209" s="355" t="s">
        <v>123</v>
      </c>
      <c r="N209" s="354" t="s">
        <v>1037</v>
      </c>
      <c r="O209" s="356">
        <v>43605</v>
      </c>
      <c r="P209" s="356">
        <v>43830</v>
      </c>
      <c r="Q209" s="354" t="s">
        <v>251</v>
      </c>
      <c r="R209" s="357" t="s">
        <v>1166</v>
      </c>
      <c r="S209" s="354" t="s">
        <v>251</v>
      </c>
      <c r="T209" s="354" t="s">
        <v>44</v>
      </c>
      <c r="U209" s="352">
        <v>43845</v>
      </c>
      <c r="V209" s="353">
        <v>43830</v>
      </c>
      <c r="W209" s="354" t="s">
        <v>1451</v>
      </c>
    </row>
    <row r="210" spans="1:23" ht="34.5" customHeight="1" thickBot="1" x14ac:dyDescent="0.3">
      <c r="A210" s="354"/>
      <c r="B210" s="356"/>
      <c r="C210" s="356"/>
      <c r="D210" s="354"/>
      <c r="E210" s="354"/>
      <c r="F210" s="356"/>
      <c r="G210" s="354"/>
      <c r="H210" s="192" t="s">
        <v>130</v>
      </c>
      <c r="I210" s="192" t="s">
        <v>131</v>
      </c>
      <c r="J210" s="192" t="s">
        <v>132</v>
      </c>
      <c r="K210" s="192" t="s">
        <v>208</v>
      </c>
      <c r="L210" s="354"/>
      <c r="M210" s="355"/>
      <c r="N210" s="354"/>
      <c r="O210" s="356"/>
      <c r="P210" s="356"/>
      <c r="Q210" s="354"/>
      <c r="R210" s="358"/>
      <c r="S210" s="354"/>
      <c r="T210" s="354"/>
      <c r="U210" s="352"/>
      <c r="V210" s="353"/>
      <c r="W210" s="354"/>
    </row>
    <row r="211" spans="1:23" ht="36" customHeight="1" thickBot="1" x14ac:dyDescent="0.3">
      <c r="A211" s="354"/>
      <c r="B211" s="356"/>
      <c r="C211" s="356"/>
      <c r="D211" s="354"/>
      <c r="E211" s="354"/>
      <c r="F211" s="356"/>
      <c r="G211" s="354"/>
      <c r="H211" s="211" t="s">
        <v>1064</v>
      </c>
      <c r="I211" s="211" t="s">
        <v>1065</v>
      </c>
      <c r="J211" s="211" t="s">
        <v>1066</v>
      </c>
      <c r="K211" s="192" t="s">
        <v>707</v>
      </c>
      <c r="L211" s="354"/>
      <c r="M211" s="355"/>
      <c r="N211" s="354"/>
      <c r="O211" s="356"/>
      <c r="P211" s="356"/>
      <c r="Q211" s="354"/>
      <c r="R211" s="358"/>
      <c r="S211" s="354"/>
      <c r="T211" s="354"/>
      <c r="U211" s="352"/>
      <c r="V211" s="353"/>
      <c r="W211" s="354"/>
    </row>
    <row r="212" spans="1:23" ht="38.25" customHeight="1" thickBot="1" x14ac:dyDescent="0.3">
      <c r="A212" s="354"/>
      <c r="B212" s="356"/>
      <c r="C212" s="356"/>
      <c r="D212" s="354"/>
      <c r="E212" s="354"/>
      <c r="F212" s="356"/>
      <c r="G212" s="354"/>
      <c r="H212" s="211" t="s">
        <v>805</v>
      </c>
      <c r="I212" s="211" t="s">
        <v>1067</v>
      </c>
      <c r="J212" s="211" t="s">
        <v>719</v>
      </c>
      <c r="K212" s="192" t="s">
        <v>707</v>
      </c>
      <c r="L212" s="354"/>
      <c r="M212" s="355"/>
      <c r="N212" s="354"/>
      <c r="O212" s="356"/>
      <c r="P212" s="356"/>
      <c r="Q212" s="354"/>
      <c r="R212" s="358"/>
      <c r="S212" s="354"/>
      <c r="T212" s="354"/>
      <c r="U212" s="352"/>
      <c r="V212" s="353"/>
      <c r="W212" s="354"/>
    </row>
    <row r="213" spans="1:23" ht="24.75" thickBot="1" x14ac:dyDescent="0.3">
      <c r="A213" s="354"/>
      <c r="B213" s="356"/>
      <c r="C213" s="356"/>
      <c r="D213" s="354"/>
      <c r="E213" s="354"/>
      <c r="F213" s="356"/>
      <c r="G213" s="354"/>
      <c r="H213" s="211" t="s">
        <v>1068</v>
      </c>
      <c r="I213" s="211" t="s">
        <v>1066</v>
      </c>
      <c r="J213" s="211" t="s">
        <v>1069</v>
      </c>
      <c r="K213" s="192" t="s">
        <v>713</v>
      </c>
      <c r="L213" s="354"/>
      <c r="M213" s="355"/>
      <c r="N213" s="354"/>
      <c r="O213" s="356"/>
      <c r="P213" s="356"/>
      <c r="Q213" s="354"/>
      <c r="R213" s="358"/>
      <c r="S213" s="354"/>
      <c r="T213" s="354"/>
      <c r="U213" s="352"/>
      <c r="V213" s="353"/>
      <c r="W213" s="354"/>
    </row>
    <row r="214" spans="1:23" ht="36" customHeight="1" thickBot="1" x14ac:dyDescent="0.3">
      <c r="A214" s="354">
        <v>2019</v>
      </c>
      <c r="B214" s="356">
        <v>43647</v>
      </c>
      <c r="C214" s="356">
        <v>43738</v>
      </c>
      <c r="D214" s="354" t="s">
        <v>116</v>
      </c>
      <c r="E214" s="354" t="s">
        <v>117</v>
      </c>
      <c r="F214" s="356">
        <v>43606</v>
      </c>
      <c r="G214" s="354" t="s">
        <v>118</v>
      </c>
      <c r="H214" s="192" t="s">
        <v>703</v>
      </c>
      <c r="I214" s="192" t="s">
        <v>702</v>
      </c>
      <c r="J214" s="192" t="s">
        <v>129</v>
      </c>
      <c r="K214" s="192" t="s">
        <v>208</v>
      </c>
      <c r="L214" s="354" t="s">
        <v>1076</v>
      </c>
      <c r="M214" s="355" t="s">
        <v>123</v>
      </c>
      <c r="N214" s="354" t="s">
        <v>1038</v>
      </c>
      <c r="O214" s="356">
        <v>43606</v>
      </c>
      <c r="P214" s="356">
        <v>43830</v>
      </c>
      <c r="Q214" s="354" t="s">
        <v>251</v>
      </c>
      <c r="R214" s="357" t="s">
        <v>1167</v>
      </c>
      <c r="S214" s="354" t="s">
        <v>251</v>
      </c>
      <c r="T214" s="354" t="s">
        <v>44</v>
      </c>
      <c r="U214" s="352">
        <v>43845</v>
      </c>
      <c r="V214" s="353">
        <v>43830</v>
      </c>
      <c r="W214" s="354" t="s">
        <v>1451</v>
      </c>
    </row>
    <row r="215" spans="1:23" ht="33.75" customHeight="1" thickBot="1" x14ac:dyDescent="0.3">
      <c r="A215" s="354"/>
      <c r="B215" s="356"/>
      <c r="C215" s="356"/>
      <c r="D215" s="354"/>
      <c r="E215" s="354"/>
      <c r="F215" s="356"/>
      <c r="G215" s="354"/>
      <c r="H215" s="192" t="s">
        <v>130</v>
      </c>
      <c r="I215" s="192" t="s">
        <v>131</v>
      </c>
      <c r="J215" s="192" t="s">
        <v>132</v>
      </c>
      <c r="K215" s="192" t="s">
        <v>208</v>
      </c>
      <c r="L215" s="354"/>
      <c r="M215" s="355"/>
      <c r="N215" s="354"/>
      <c r="O215" s="356"/>
      <c r="P215" s="356"/>
      <c r="Q215" s="354"/>
      <c r="R215" s="358"/>
      <c r="S215" s="354"/>
      <c r="T215" s="354"/>
      <c r="U215" s="352"/>
      <c r="V215" s="353"/>
      <c r="W215" s="354"/>
    </row>
    <row r="216" spans="1:23" ht="33" customHeight="1" thickBot="1" x14ac:dyDescent="0.3">
      <c r="A216" s="354"/>
      <c r="B216" s="356"/>
      <c r="C216" s="356"/>
      <c r="D216" s="354"/>
      <c r="E216" s="354"/>
      <c r="F216" s="356"/>
      <c r="G216" s="354"/>
      <c r="H216" s="192" t="s">
        <v>1040</v>
      </c>
      <c r="I216" s="192" t="s">
        <v>1058</v>
      </c>
      <c r="J216" s="192" t="s">
        <v>1077</v>
      </c>
      <c r="K216" s="192" t="s">
        <v>707</v>
      </c>
      <c r="L216" s="354"/>
      <c r="M216" s="355"/>
      <c r="N216" s="354"/>
      <c r="O216" s="356"/>
      <c r="P216" s="356"/>
      <c r="Q216" s="354"/>
      <c r="R216" s="358"/>
      <c r="S216" s="354"/>
      <c r="T216" s="354"/>
      <c r="U216" s="352"/>
      <c r="V216" s="353"/>
      <c r="W216" s="354"/>
    </row>
    <row r="217" spans="1:23" ht="30" customHeight="1" thickBot="1" x14ac:dyDescent="0.3">
      <c r="A217" s="354"/>
      <c r="B217" s="356"/>
      <c r="C217" s="356"/>
      <c r="D217" s="354"/>
      <c r="E217" s="354"/>
      <c r="F217" s="356"/>
      <c r="G217" s="354"/>
      <c r="H217" s="192" t="s">
        <v>1078</v>
      </c>
      <c r="I217" s="192" t="s">
        <v>1079</v>
      </c>
      <c r="J217" s="192" t="s">
        <v>944</v>
      </c>
      <c r="K217" s="192" t="s">
        <v>707</v>
      </c>
      <c r="L217" s="354"/>
      <c r="M217" s="355"/>
      <c r="N217" s="354"/>
      <c r="O217" s="356"/>
      <c r="P217" s="356"/>
      <c r="Q217" s="354"/>
      <c r="R217" s="358"/>
      <c r="S217" s="354"/>
      <c r="T217" s="354"/>
      <c r="U217" s="352"/>
      <c r="V217" s="353"/>
      <c r="W217" s="354"/>
    </row>
    <row r="218" spans="1:23" ht="24.75" thickBot="1" x14ac:dyDescent="0.3">
      <c r="A218" s="354"/>
      <c r="B218" s="356"/>
      <c r="C218" s="356"/>
      <c r="D218" s="354"/>
      <c r="E218" s="354"/>
      <c r="F218" s="356"/>
      <c r="G218" s="354"/>
      <c r="H218" s="192" t="s">
        <v>1080</v>
      </c>
      <c r="I218" s="192" t="s">
        <v>769</v>
      </c>
      <c r="J218" s="192" t="s">
        <v>894</v>
      </c>
      <c r="K218" s="192" t="s">
        <v>713</v>
      </c>
      <c r="L218" s="354"/>
      <c r="M218" s="355"/>
      <c r="N218" s="354"/>
      <c r="O218" s="356"/>
      <c r="P218" s="356"/>
      <c r="Q218" s="354"/>
      <c r="R218" s="358"/>
      <c r="S218" s="354"/>
      <c r="T218" s="354"/>
      <c r="U218" s="352"/>
      <c r="V218" s="353"/>
      <c r="W218" s="354"/>
    </row>
    <row r="219" spans="1:23" ht="42" customHeight="1" thickBot="1" x14ac:dyDescent="0.3">
      <c r="A219" s="354">
        <v>2020</v>
      </c>
      <c r="B219" s="356">
        <v>43647</v>
      </c>
      <c r="C219" s="356">
        <v>43738</v>
      </c>
      <c r="D219" s="354" t="s">
        <v>116</v>
      </c>
      <c r="E219" s="354" t="s">
        <v>117</v>
      </c>
      <c r="F219" s="356">
        <v>43610</v>
      </c>
      <c r="G219" s="354" t="s">
        <v>118</v>
      </c>
      <c r="H219" s="192" t="s">
        <v>703</v>
      </c>
      <c r="I219" s="192" t="s">
        <v>702</v>
      </c>
      <c r="J219" s="192" t="s">
        <v>129</v>
      </c>
      <c r="K219" s="192" t="s">
        <v>208</v>
      </c>
      <c r="L219" s="354" t="s">
        <v>1081</v>
      </c>
      <c r="M219" s="355" t="s">
        <v>123</v>
      </c>
      <c r="N219" s="354" t="s">
        <v>1070</v>
      </c>
      <c r="O219" s="356">
        <v>43610</v>
      </c>
      <c r="P219" s="356">
        <v>43830</v>
      </c>
      <c r="Q219" s="354" t="s">
        <v>251</v>
      </c>
      <c r="R219" s="357" t="s">
        <v>1168</v>
      </c>
      <c r="S219" s="354" t="s">
        <v>251</v>
      </c>
      <c r="T219" s="354" t="s">
        <v>44</v>
      </c>
      <c r="U219" s="352">
        <v>43845</v>
      </c>
      <c r="V219" s="353">
        <v>43830</v>
      </c>
      <c r="W219" s="354" t="s">
        <v>1451</v>
      </c>
    </row>
    <row r="220" spans="1:23" ht="39.75" customHeight="1" thickBot="1" x14ac:dyDescent="0.3">
      <c r="A220" s="354"/>
      <c r="B220" s="356"/>
      <c r="C220" s="356"/>
      <c r="D220" s="354"/>
      <c r="E220" s="354"/>
      <c r="F220" s="356"/>
      <c r="G220" s="354"/>
      <c r="H220" s="192" t="s">
        <v>130</v>
      </c>
      <c r="I220" s="192" t="s">
        <v>131</v>
      </c>
      <c r="J220" s="192" t="s">
        <v>132</v>
      </c>
      <c r="K220" s="192" t="s">
        <v>208</v>
      </c>
      <c r="L220" s="354"/>
      <c r="M220" s="355"/>
      <c r="N220" s="354"/>
      <c r="O220" s="356"/>
      <c r="P220" s="356"/>
      <c r="Q220" s="354"/>
      <c r="R220" s="358"/>
      <c r="S220" s="354"/>
      <c r="T220" s="354"/>
      <c r="U220" s="352"/>
      <c r="V220" s="353"/>
      <c r="W220" s="354"/>
    </row>
    <row r="221" spans="1:23" ht="30.75" customHeight="1" thickBot="1" x14ac:dyDescent="0.3">
      <c r="A221" s="354"/>
      <c r="B221" s="356"/>
      <c r="C221" s="356"/>
      <c r="D221" s="354"/>
      <c r="E221" s="354"/>
      <c r="F221" s="356"/>
      <c r="G221" s="354"/>
      <c r="H221" s="192" t="s">
        <v>1082</v>
      </c>
      <c r="I221" s="192" t="s">
        <v>1083</v>
      </c>
      <c r="J221" s="192" t="s">
        <v>1010</v>
      </c>
      <c r="K221" s="192" t="s">
        <v>707</v>
      </c>
      <c r="L221" s="354"/>
      <c r="M221" s="355"/>
      <c r="N221" s="354"/>
      <c r="O221" s="356"/>
      <c r="P221" s="356"/>
      <c r="Q221" s="354"/>
      <c r="R221" s="358"/>
      <c r="S221" s="354"/>
      <c r="T221" s="354"/>
      <c r="U221" s="352"/>
      <c r="V221" s="353"/>
      <c r="W221" s="354"/>
    </row>
    <row r="222" spans="1:23" ht="30.75" customHeight="1" thickBot="1" x14ac:dyDescent="0.3">
      <c r="A222" s="354"/>
      <c r="B222" s="356"/>
      <c r="C222" s="356"/>
      <c r="D222" s="354"/>
      <c r="E222" s="354"/>
      <c r="F222" s="356"/>
      <c r="G222" s="354"/>
      <c r="H222" s="192" t="s">
        <v>1084</v>
      </c>
      <c r="I222" s="192" t="s">
        <v>1085</v>
      </c>
      <c r="J222" s="192" t="s">
        <v>1086</v>
      </c>
      <c r="K222" s="192" t="s">
        <v>707</v>
      </c>
      <c r="L222" s="354"/>
      <c r="M222" s="355"/>
      <c r="N222" s="354"/>
      <c r="O222" s="356"/>
      <c r="P222" s="356"/>
      <c r="Q222" s="354"/>
      <c r="R222" s="358"/>
      <c r="S222" s="354"/>
      <c r="T222" s="354"/>
      <c r="U222" s="352"/>
      <c r="V222" s="353"/>
      <c r="W222" s="354"/>
    </row>
    <row r="223" spans="1:23" ht="24.75" thickBot="1" x14ac:dyDescent="0.3">
      <c r="A223" s="354"/>
      <c r="B223" s="356"/>
      <c r="C223" s="356"/>
      <c r="D223" s="354"/>
      <c r="E223" s="354"/>
      <c r="F223" s="356"/>
      <c r="G223" s="354"/>
      <c r="H223" s="192" t="s">
        <v>823</v>
      </c>
      <c r="I223" s="192" t="s">
        <v>736</v>
      </c>
      <c r="J223" s="192" t="s">
        <v>1083</v>
      </c>
      <c r="K223" s="192" t="s">
        <v>713</v>
      </c>
      <c r="L223" s="354"/>
      <c r="M223" s="355"/>
      <c r="N223" s="354"/>
      <c r="O223" s="356"/>
      <c r="P223" s="356"/>
      <c r="Q223" s="354"/>
      <c r="R223" s="358"/>
      <c r="S223" s="354"/>
      <c r="T223" s="354"/>
      <c r="U223" s="352"/>
      <c r="V223" s="353"/>
      <c r="W223" s="354"/>
    </row>
    <row r="224" spans="1:23" ht="39" customHeight="1" thickBot="1" x14ac:dyDescent="0.3">
      <c r="A224" s="354">
        <v>2021</v>
      </c>
      <c r="B224" s="356">
        <v>43647</v>
      </c>
      <c r="C224" s="356">
        <v>43738</v>
      </c>
      <c r="D224" s="354" t="s">
        <v>116</v>
      </c>
      <c r="E224" s="354" t="s">
        <v>117</v>
      </c>
      <c r="F224" s="356">
        <v>43605</v>
      </c>
      <c r="G224" s="354" t="s">
        <v>118</v>
      </c>
      <c r="H224" s="192" t="s">
        <v>703</v>
      </c>
      <c r="I224" s="192" t="s">
        <v>702</v>
      </c>
      <c r="J224" s="192" t="s">
        <v>129</v>
      </c>
      <c r="K224" s="192" t="s">
        <v>208</v>
      </c>
      <c r="L224" s="354" t="s">
        <v>1087</v>
      </c>
      <c r="M224" s="355" t="s">
        <v>123</v>
      </c>
      <c r="N224" s="354" t="s">
        <v>1071</v>
      </c>
      <c r="O224" s="356">
        <v>43605</v>
      </c>
      <c r="P224" s="356">
        <v>43830</v>
      </c>
      <c r="Q224" s="354" t="s">
        <v>251</v>
      </c>
      <c r="R224" s="357" t="s">
        <v>1169</v>
      </c>
      <c r="S224" s="354" t="s">
        <v>251</v>
      </c>
      <c r="T224" s="354" t="s">
        <v>44</v>
      </c>
      <c r="U224" s="352">
        <v>43845</v>
      </c>
      <c r="V224" s="353">
        <v>43830</v>
      </c>
      <c r="W224" s="354" t="s">
        <v>1451</v>
      </c>
    </row>
    <row r="225" spans="1:23" ht="36.75" customHeight="1" thickBot="1" x14ac:dyDescent="0.3">
      <c r="A225" s="354"/>
      <c r="B225" s="356"/>
      <c r="C225" s="356"/>
      <c r="D225" s="354"/>
      <c r="E225" s="354"/>
      <c r="F225" s="356"/>
      <c r="G225" s="354"/>
      <c r="H225" s="192" t="s">
        <v>130</v>
      </c>
      <c r="I225" s="192" t="s">
        <v>131</v>
      </c>
      <c r="J225" s="192" t="s">
        <v>132</v>
      </c>
      <c r="K225" s="192" t="s">
        <v>208</v>
      </c>
      <c r="L225" s="354"/>
      <c r="M225" s="355"/>
      <c r="N225" s="354"/>
      <c r="O225" s="356"/>
      <c r="P225" s="356"/>
      <c r="Q225" s="354"/>
      <c r="R225" s="358"/>
      <c r="S225" s="354"/>
      <c r="T225" s="354"/>
      <c r="U225" s="352"/>
      <c r="V225" s="353"/>
      <c r="W225" s="354"/>
    </row>
    <row r="226" spans="1:23" ht="33.75" customHeight="1" thickBot="1" x14ac:dyDescent="0.3">
      <c r="A226" s="354"/>
      <c r="B226" s="356"/>
      <c r="C226" s="356"/>
      <c r="D226" s="354"/>
      <c r="E226" s="354"/>
      <c r="F226" s="356"/>
      <c r="G226" s="354"/>
      <c r="H226" s="192" t="s">
        <v>1088</v>
      </c>
      <c r="I226" s="192" t="s">
        <v>1089</v>
      </c>
      <c r="J226" s="192" t="s">
        <v>1090</v>
      </c>
      <c r="K226" s="192" t="s">
        <v>707</v>
      </c>
      <c r="L226" s="354"/>
      <c r="M226" s="355"/>
      <c r="N226" s="354"/>
      <c r="O226" s="356"/>
      <c r="P226" s="356"/>
      <c r="Q226" s="354"/>
      <c r="R226" s="358"/>
      <c r="S226" s="354"/>
      <c r="T226" s="354"/>
      <c r="U226" s="352"/>
      <c r="V226" s="353"/>
      <c r="W226" s="354"/>
    </row>
    <row r="227" spans="1:23" ht="36" customHeight="1" thickBot="1" x14ac:dyDescent="0.3">
      <c r="A227" s="354"/>
      <c r="B227" s="356"/>
      <c r="C227" s="356"/>
      <c r="D227" s="354"/>
      <c r="E227" s="354"/>
      <c r="F227" s="356"/>
      <c r="G227" s="354"/>
      <c r="H227" s="192" t="s">
        <v>1091</v>
      </c>
      <c r="I227" s="192" t="s">
        <v>706</v>
      </c>
      <c r="J227" s="192" t="s">
        <v>985</v>
      </c>
      <c r="K227" s="192" t="s">
        <v>707</v>
      </c>
      <c r="L227" s="354"/>
      <c r="M227" s="355"/>
      <c r="N227" s="354"/>
      <c r="O227" s="356"/>
      <c r="P227" s="356"/>
      <c r="Q227" s="354"/>
      <c r="R227" s="358"/>
      <c r="S227" s="354"/>
      <c r="T227" s="354"/>
      <c r="U227" s="352"/>
      <c r="V227" s="353"/>
      <c r="W227" s="354"/>
    </row>
    <row r="228" spans="1:23" ht="24.75" thickBot="1" x14ac:dyDescent="0.3">
      <c r="A228" s="354"/>
      <c r="B228" s="356"/>
      <c r="C228" s="356"/>
      <c r="D228" s="354"/>
      <c r="E228" s="354"/>
      <c r="F228" s="356"/>
      <c r="G228" s="354"/>
      <c r="H228" s="192" t="s">
        <v>1092</v>
      </c>
      <c r="I228" s="192" t="s">
        <v>1093</v>
      </c>
      <c r="J228" s="192" t="s">
        <v>706</v>
      </c>
      <c r="K228" s="192" t="s">
        <v>713</v>
      </c>
      <c r="L228" s="354"/>
      <c r="M228" s="355"/>
      <c r="N228" s="354"/>
      <c r="O228" s="356"/>
      <c r="P228" s="356"/>
      <c r="Q228" s="354"/>
      <c r="R228" s="358"/>
      <c r="S228" s="354"/>
      <c r="T228" s="354"/>
      <c r="U228" s="352"/>
      <c r="V228" s="353"/>
      <c r="W228" s="354"/>
    </row>
    <row r="229" spans="1:23" ht="24.75" customHeight="1" thickBot="1" x14ac:dyDescent="0.3">
      <c r="A229" s="354">
        <v>2022</v>
      </c>
      <c r="B229" s="356">
        <v>43647</v>
      </c>
      <c r="C229" s="356">
        <v>43738</v>
      </c>
      <c r="D229" s="354" t="s">
        <v>116</v>
      </c>
      <c r="E229" s="354" t="s">
        <v>117</v>
      </c>
      <c r="F229" s="356">
        <v>43602</v>
      </c>
      <c r="G229" s="354" t="s">
        <v>118</v>
      </c>
      <c r="H229" s="192" t="s">
        <v>703</v>
      </c>
      <c r="I229" s="192" t="s">
        <v>702</v>
      </c>
      <c r="J229" s="192" t="s">
        <v>129</v>
      </c>
      <c r="K229" s="192" t="s">
        <v>208</v>
      </c>
      <c r="L229" s="354" t="s">
        <v>1094</v>
      </c>
      <c r="M229" s="355" t="s">
        <v>123</v>
      </c>
      <c r="N229" s="354" t="s">
        <v>1072</v>
      </c>
      <c r="O229" s="356">
        <v>43602</v>
      </c>
      <c r="P229" s="356">
        <v>43830</v>
      </c>
      <c r="Q229" s="354" t="s">
        <v>251</v>
      </c>
      <c r="R229" s="357" t="s">
        <v>1170</v>
      </c>
      <c r="S229" s="354" t="s">
        <v>251</v>
      </c>
      <c r="T229" s="354" t="s">
        <v>44</v>
      </c>
      <c r="U229" s="352">
        <v>43845</v>
      </c>
      <c r="V229" s="353">
        <v>43830</v>
      </c>
      <c r="W229" s="354" t="s">
        <v>1451</v>
      </c>
    </row>
    <row r="230" spans="1:23" ht="24.75" thickBot="1" x14ac:dyDescent="0.3">
      <c r="A230" s="354"/>
      <c r="B230" s="356"/>
      <c r="C230" s="356"/>
      <c r="D230" s="354"/>
      <c r="E230" s="354"/>
      <c r="F230" s="356"/>
      <c r="G230" s="354"/>
      <c r="H230" s="192" t="s">
        <v>130</v>
      </c>
      <c r="I230" s="192" t="s">
        <v>131</v>
      </c>
      <c r="J230" s="192" t="s">
        <v>132</v>
      </c>
      <c r="K230" s="192" t="s">
        <v>208</v>
      </c>
      <c r="L230" s="354"/>
      <c r="M230" s="355"/>
      <c r="N230" s="354"/>
      <c r="O230" s="356"/>
      <c r="P230" s="356"/>
      <c r="Q230" s="354"/>
      <c r="R230" s="358"/>
      <c r="S230" s="354"/>
      <c r="T230" s="354"/>
      <c r="U230" s="352"/>
      <c r="V230" s="353"/>
      <c r="W230" s="354"/>
    </row>
    <row r="231" spans="1:23" ht="27.75" customHeight="1" thickBot="1" x14ac:dyDescent="0.3">
      <c r="A231" s="354"/>
      <c r="B231" s="356"/>
      <c r="C231" s="356"/>
      <c r="D231" s="354"/>
      <c r="E231" s="354"/>
      <c r="F231" s="356"/>
      <c r="G231" s="354"/>
      <c r="H231" s="192" t="s">
        <v>1095</v>
      </c>
      <c r="I231" s="192" t="s">
        <v>904</v>
      </c>
      <c r="J231" s="192" t="s">
        <v>1096</v>
      </c>
      <c r="K231" s="192" t="s">
        <v>707</v>
      </c>
      <c r="L231" s="354"/>
      <c r="M231" s="355"/>
      <c r="N231" s="354"/>
      <c r="O231" s="356"/>
      <c r="P231" s="356"/>
      <c r="Q231" s="354"/>
      <c r="R231" s="358"/>
      <c r="S231" s="354"/>
      <c r="T231" s="354"/>
      <c r="U231" s="352"/>
      <c r="V231" s="353"/>
      <c r="W231" s="354"/>
    </row>
    <row r="232" spans="1:23" ht="29.25" customHeight="1" thickBot="1" x14ac:dyDescent="0.3">
      <c r="A232" s="354"/>
      <c r="B232" s="356"/>
      <c r="C232" s="356"/>
      <c r="D232" s="354"/>
      <c r="E232" s="354"/>
      <c r="F232" s="356"/>
      <c r="G232" s="354"/>
      <c r="H232" s="192" t="s">
        <v>1097</v>
      </c>
      <c r="I232" s="192" t="s">
        <v>942</v>
      </c>
      <c r="J232" s="192" t="s">
        <v>1098</v>
      </c>
      <c r="K232" s="192" t="s">
        <v>707</v>
      </c>
      <c r="L232" s="354"/>
      <c r="M232" s="355"/>
      <c r="N232" s="354"/>
      <c r="O232" s="356"/>
      <c r="P232" s="356"/>
      <c r="Q232" s="354"/>
      <c r="R232" s="358"/>
      <c r="S232" s="354"/>
      <c r="T232" s="354"/>
      <c r="U232" s="352"/>
      <c r="V232" s="353"/>
      <c r="W232" s="354"/>
    </row>
    <row r="233" spans="1:23" ht="43.5" customHeight="1" thickBot="1" x14ac:dyDescent="0.3">
      <c r="A233" s="354"/>
      <c r="B233" s="356"/>
      <c r="C233" s="356"/>
      <c r="D233" s="354"/>
      <c r="E233" s="354"/>
      <c r="F233" s="356"/>
      <c r="G233" s="354"/>
      <c r="H233" s="192" t="s">
        <v>1099</v>
      </c>
      <c r="I233" s="192" t="s">
        <v>963</v>
      </c>
      <c r="J233" s="192" t="s">
        <v>904</v>
      </c>
      <c r="K233" s="192" t="s">
        <v>713</v>
      </c>
      <c r="L233" s="354"/>
      <c r="M233" s="355"/>
      <c r="N233" s="354"/>
      <c r="O233" s="356"/>
      <c r="P233" s="356"/>
      <c r="Q233" s="354"/>
      <c r="R233" s="358"/>
      <c r="S233" s="354"/>
      <c r="T233" s="354"/>
      <c r="U233" s="352"/>
      <c r="V233" s="353"/>
      <c r="W233" s="354"/>
    </row>
    <row r="234" spans="1:23" ht="31.5" customHeight="1" thickBot="1" x14ac:dyDescent="0.3">
      <c r="A234" s="354">
        <v>2023</v>
      </c>
      <c r="B234" s="356">
        <v>43647</v>
      </c>
      <c r="C234" s="356">
        <v>43738</v>
      </c>
      <c r="D234" s="354" t="s">
        <v>116</v>
      </c>
      <c r="E234" s="354" t="s">
        <v>117</v>
      </c>
      <c r="F234" s="356">
        <v>43603</v>
      </c>
      <c r="G234" s="354" t="s">
        <v>118</v>
      </c>
      <c r="H234" s="192" t="s">
        <v>703</v>
      </c>
      <c r="I234" s="192" t="s">
        <v>702</v>
      </c>
      <c r="J234" s="192" t="s">
        <v>129</v>
      </c>
      <c r="K234" s="192" t="s">
        <v>208</v>
      </c>
      <c r="L234" s="354" t="s">
        <v>1100</v>
      </c>
      <c r="M234" s="355" t="s">
        <v>123</v>
      </c>
      <c r="N234" s="354" t="s">
        <v>1073</v>
      </c>
      <c r="O234" s="356">
        <v>43603</v>
      </c>
      <c r="P234" s="356">
        <v>43830</v>
      </c>
      <c r="Q234" s="354" t="s">
        <v>251</v>
      </c>
      <c r="R234" s="357" t="s">
        <v>1171</v>
      </c>
      <c r="S234" s="354" t="s">
        <v>251</v>
      </c>
      <c r="T234" s="354" t="s">
        <v>44</v>
      </c>
      <c r="U234" s="352">
        <v>43845</v>
      </c>
      <c r="V234" s="353">
        <v>43830</v>
      </c>
      <c r="W234" s="354" t="s">
        <v>1451</v>
      </c>
    </row>
    <row r="235" spans="1:23" ht="30" customHeight="1" thickBot="1" x14ac:dyDescent="0.3">
      <c r="A235" s="354"/>
      <c r="B235" s="356"/>
      <c r="C235" s="356"/>
      <c r="D235" s="354"/>
      <c r="E235" s="354"/>
      <c r="F235" s="356"/>
      <c r="G235" s="354"/>
      <c r="H235" s="192" t="s">
        <v>130</v>
      </c>
      <c r="I235" s="192" t="s">
        <v>131</v>
      </c>
      <c r="J235" s="192" t="s">
        <v>132</v>
      </c>
      <c r="K235" s="192" t="s">
        <v>208</v>
      </c>
      <c r="L235" s="354"/>
      <c r="M235" s="355"/>
      <c r="N235" s="354"/>
      <c r="O235" s="356"/>
      <c r="P235" s="356"/>
      <c r="Q235" s="354"/>
      <c r="R235" s="358"/>
      <c r="S235" s="354"/>
      <c r="T235" s="354"/>
      <c r="U235" s="352"/>
      <c r="V235" s="353"/>
      <c r="W235" s="354"/>
    </row>
    <row r="236" spans="1:23" ht="33" customHeight="1" thickBot="1" x14ac:dyDescent="0.3">
      <c r="A236" s="354"/>
      <c r="B236" s="356"/>
      <c r="C236" s="356"/>
      <c r="D236" s="354"/>
      <c r="E236" s="354"/>
      <c r="F236" s="356"/>
      <c r="G236" s="354"/>
      <c r="H236" s="193" t="s">
        <v>1101</v>
      </c>
      <c r="I236" s="193" t="s">
        <v>899</v>
      </c>
      <c r="J236" s="193" t="s">
        <v>1102</v>
      </c>
      <c r="K236" s="192" t="s">
        <v>707</v>
      </c>
      <c r="L236" s="354"/>
      <c r="M236" s="355"/>
      <c r="N236" s="354"/>
      <c r="O236" s="356"/>
      <c r="P236" s="356"/>
      <c r="Q236" s="354"/>
      <c r="R236" s="358"/>
      <c r="S236" s="354"/>
      <c r="T236" s="354"/>
      <c r="U236" s="352"/>
      <c r="V236" s="353"/>
      <c r="W236" s="354"/>
    </row>
    <row r="237" spans="1:23" ht="35.25" customHeight="1" thickBot="1" x14ac:dyDescent="0.3">
      <c r="A237" s="354"/>
      <c r="B237" s="356"/>
      <c r="C237" s="356"/>
      <c r="D237" s="354"/>
      <c r="E237" s="354"/>
      <c r="F237" s="356"/>
      <c r="G237" s="354"/>
      <c r="H237" s="193" t="s">
        <v>1103</v>
      </c>
      <c r="I237" s="193" t="s">
        <v>1104</v>
      </c>
      <c r="J237" s="193" t="s">
        <v>1105</v>
      </c>
      <c r="K237" s="192" t="s">
        <v>707</v>
      </c>
      <c r="L237" s="354"/>
      <c r="M237" s="355"/>
      <c r="N237" s="354"/>
      <c r="O237" s="356"/>
      <c r="P237" s="356"/>
      <c r="Q237" s="354"/>
      <c r="R237" s="358"/>
      <c r="S237" s="354"/>
      <c r="T237" s="354"/>
      <c r="U237" s="352"/>
      <c r="V237" s="353"/>
      <c r="W237" s="354"/>
    </row>
    <row r="238" spans="1:23" ht="36" customHeight="1" thickBot="1" x14ac:dyDescent="0.3">
      <c r="A238" s="354"/>
      <c r="B238" s="356"/>
      <c r="C238" s="356"/>
      <c r="D238" s="354"/>
      <c r="E238" s="354"/>
      <c r="F238" s="356"/>
      <c r="G238" s="354"/>
      <c r="H238" s="193" t="s">
        <v>1106</v>
      </c>
      <c r="I238" s="193" t="s">
        <v>1107</v>
      </c>
      <c r="J238" s="193" t="s">
        <v>1108</v>
      </c>
      <c r="K238" s="192" t="s">
        <v>713</v>
      </c>
      <c r="L238" s="354"/>
      <c r="M238" s="355"/>
      <c r="N238" s="354"/>
      <c r="O238" s="356"/>
      <c r="P238" s="356"/>
      <c r="Q238" s="354"/>
      <c r="R238" s="358"/>
      <c r="S238" s="354"/>
      <c r="T238" s="354"/>
      <c r="U238" s="352"/>
      <c r="V238" s="353"/>
      <c r="W238" s="354"/>
    </row>
    <row r="239" spans="1:23" ht="33" customHeight="1" thickBot="1" x14ac:dyDescent="0.3">
      <c r="A239" s="354">
        <v>2024</v>
      </c>
      <c r="B239" s="356">
        <v>43647</v>
      </c>
      <c r="C239" s="356">
        <v>43738</v>
      </c>
      <c r="D239" s="354" t="s">
        <v>116</v>
      </c>
      <c r="E239" s="354" t="s">
        <v>117</v>
      </c>
      <c r="F239" s="356">
        <v>43598</v>
      </c>
      <c r="G239" s="354" t="s">
        <v>118</v>
      </c>
      <c r="H239" s="192" t="s">
        <v>703</v>
      </c>
      <c r="I239" s="192" t="s">
        <v>702</v>
      </c>
      <c r="J239" s="192" t="s">
        <v>129</v>
      </c>
      <c r="K239" s="192" t="s">
        <v>208</v>
      </c>
      <c r="L239" s="354" t="s">
        <v>1109</v>
      </c>
      <c r="M239" s="355" t="s">
        <v>123</v>
      </c>
      <c r="N239" s="354" t="s">
        <v>1074</v>
      </c>
      <c r="O239" s="356">
        <v>43598</v>
      </c>
      <c r="P239" s="356">
        <v>43830</v>
      </c>
      <c r="Q239" s="354" t="s">
        <v>251</v>
      </c>
      <c r="R239" s="357" t="s">
        <v>1172</v>
      </c>
      <c r="S239" s="354" t="s">
        <v>251</v>
      </c>
      <c r="T239" s="354" t="s">
        <v>44</v>
      </c>
      <c r="U239" s="352">
        <v>43845</v>
      </c>
      <c r="V239" s="353">
        <v>43830</v>
      </c>
      <c r="W239" s="354" t="s">
        <v>1451</v>
      </c>
    </row>
    <row r="240" spans="1:23" ht="30.75" customHeight="1" thickBot="1" x14ac:dyDescent="0.3">
      <c r="A240" s="354"/>
      <c r="B240" s="356"/>
      <c r="C240" s="356"/>
      <c r="D240" s="354"/>
      <c r="E240" s="354"/>
      <c r="F240" s="356"/>
      <c r="G240" s="354"/>
      <c r="H240" s="192" t="s">
        <v>130</v>
      </c>
      <c r="I240" s="192" t="s">
        <v>131</v>
      </c>
      <c r="J240" s="192" t="s">
        <v>132</v>
      </c>
      <c r="K240" s="192" t="s">
        <v>208</v>
      </c>
      <c r="L240" s="354"/>
      <c r="M240" s="355"/>
      <c r="N240" s="354"/>
      <c r="O240" s="356"/>
      <c r="P240" s="356"/>
      <c r="Q240" s="354"/>
      <c r="R240" s="358"/>
      <c r="S240" s="354"/>
      <c r="T240" s="354"/>
      <c r="U240" s="352"/>
      <c r="V240" s="353"/>
      <c r="W240" s="354"/>
    </row>
    <row r="241" spans="1:23" ht="31.5" customHeight="1" thickBot="1" x14ac:dyDescent="0.3">
      <c r="A241" s="354"/>
      <c r="B241" s="356"/>
      <c r="C241" s="356"/>
      <c r="D241" s="354"/>
      <c r="E241" s="354"/>
      <c r="F241" s="356"/>
      <c r="G241" s="354"/>
      <c r="H241" s="192" t="s">
        <v>762</v>
      </c>
      <c r="I241" s="192" t="s">
        <v>963</v>
      </c>
      <c r="J241" s="192" t="s">
        <v>942</v>
      </c>
      <c r="K241" s="192" t="s">
        <v>707</v>
      </c>
      <c r="L241" s="354"/>
      <c r="M241" s="355"/>
      <c r="N241" s="354"/>
      <c r="O241" s="356"/>
      <c r="P241" s="356"/>
      <c r="Q241" s="354"/>
      <c r="R241" s="358"/>
      <c r="S241" s="354"/>
      <c r="T241" s="354"/>
      <c r="U241" s="352"/>
      <c r="V241" s="353"/>
      <c r="W241" s="354"/>
    </row>
    <row r="242" spans="1:23" ht="34.5" customHeight="1" thickBot="1" x14ac:dyDescent="0.3">
      <c r="A242" s="354"/>
      <c r="B242" s="356"/>
      <c r="C242" s="356"/>
      <c r="D242" s="354"/>
      <c r="E242" s="354"/>
      <c r="F242" s="356"/>
      <c r="G242" s="354"/>
      <c r="H242" s="192" t="s">
        <v>1110</v>
      </c>
      <c r="I242" s="192" t="s">
        <v>1111</v>
      </c>
      <c r="J242" s="192" t="s">
        <v>1019</v>
      </c>
      <c r="K242" s="192" t="s">
        <v>707</v>
      </c>
      <c r="L242" s="354"/>
      <c r="M242" s="355"/>
      <c r="N242" s="354"/>
      <c r="O242" s="356"/>
      <c r="P242" s="356"/>
      <c r="Q242" s="354"/>
      <c r="R242" s="358"/>
      <c r="S242" s="354"/>
      <c r="T242" s="354"/>
      <c r="U242" s="352"/>
      <c r="V242" s="353"/>
      <c r="W242" s="354"/>
    </row>
    <row r="243" spans="1:23" ht="24.75" thickBot="1" x14ac:dyDescent="0.3">
      <c r="A243" s="354"/>
      <c r="B243" s="356"/>
      <c r="C243" s="356"/>
      <c r="D243" s="354"/>
      <c r="E243" s="354"/>
      <c r="F243" s="356"/>
      <c r="G243" s="354"/>
      <c r="H243" s="192" t="s">
        <v>1112</v>
      </c>
      <c r="I243" s="192" t="s">
        <v>724</v>
      </c>
      <c r="J243" s="192" t="s">
        <v>1113</v>
      </c>
      <c r="K243" s="192" t="s">
        <v>713</v>
      </c>
      <c r="L243" s="354"/>
      <c r="M243" s="355"/>
      <c r="N243" s="354"/>
      <c r="O243" s="356"/>
      <c r="P243" s="356"/>
      <c r="Q243" s="354"/>
      <c r="R243" s="358"/>
      <c r="S243" s="354"/>
      <c r="T243" s="354"/>
      <c r="U243" s="352"/>
      <c r="V243" s="353"/>
      <c r="W243" s="354"/>
    </row>
    <row r="244" spans="1:23" ht="32.25" customHeight="1" thickBot="1" x14ac:dyDescent="0.3">
      <c r="A244" s="354">
        <v>2025</v>
      </c>
      <c r="B244" s="356">
        <v>43647</v>
      </c>
      <c r="C244" s="356">
        <v>43738</v>
      </c>
      <c r="D244" s="354" t="s">
        <v>116</v>
      </c>
      <c r="E244" s="354" t="s">
        <v>117</v>
      </c>
      <c r="F244" s="356">
        <v>43603</v>
      </c>
      <c r="G244" s="354" t="s">
        <v>118</v>
      </c>
      <c r="H244" s="192" t="s">
        <v>703</v>
      </c>
      <c r="I244" s="192" t="s">
        <v>702</v>
      </c>
      <c r="J244" s="192" t="s">
        <v>129</v>
      </c>
      <c r="K244" s="192" t="s">
        <v>208</v>
      </c>
      <c r="L244" s="354" t="s">
        <v>1114</v>
      </c>
      <c r="M244" s="355" t="s">
        <v>123</v>
      </c>
      <c r="N244" s="354" t="s">
        <v>1075</v>
      </c>
      <c r="O244" s="356">
        <v>43603</v>
      </c>
      <c r="P244" s="356">
        <v>43830</v>
      </c>
      <c r="Q244" s="354" t="s">
        <v>251</v>
      </c>
      <c r="R244" s="357" t="s">
        <v>1173</v>
      </c>
      <c r="S244" s="354" t="s">
        <v>251</v>
      </c>
      <c r="T244" s="354" t="s">
        <v>44</v>
      </c>
      <c r="U244" s="352">
        <v>43845</v>
      </c>
      <c r="V244" s="353">
        <v>43830</v>
      </c>
      <c r="W244" s="354" t="s">
        <v>1451</v>
      </c>
    </row>
    <row r="245" spans="1:23" ht="30.75" customHeight="1" thickBot="1" x14ac:dyDescent="0.3">
      <c r="A245" s="354"/>
      <c r="B245" s="356"/>
      <c r="C245" s="356"/>
      <c r="D245" s="354"/>
      <c r="E245" s="354"/>
      <c r="F245" s="356"/>
      <c r="G245" s="354"/>
      <c r="H245" s="192" t="s">
        <v>130</v>
      </c>
      <c r="I245" s="192" t="s">
        <v>131</v>
      </c>
      <c r="J245" s="192" t="s">
        <v>132</v>
      </c>
      <c r="K245" s="192" t="s">
        <v>208</v>
      </c>
      <c r="L245" s="354"/>
      <c r="M245" s="355"/>
      <c r="N245" s="354"/>
      <c r="O245" s="356"/>
      <c r="P245" s="356"/>
      <c r="Q245" s="354"/>
      <c r="R245" s="358"/>
      <c r="S245" s="354"/>
      <c r="T245" s="354"/>
      <c r="U245" s="352"/>
      <c r="V245" s="353"/>
      <c r="W245" s="354"/>
    </row>
    <row r="246" spans="1:23" ht="33.75" customHeight="1" thickBot="1" x14ac:dyDescent="0.3">
      <c r="A246" s="354"/>
      <c r="B246" s="356"/>
      <c r="C246" s="356"/>
      <c r="D246" s="354"/>
      <c r="E246" s="354"/>
      <c r="F246" s="356"/>
      <c r="G246" s="354"/>
      <c r="H246" s="192" t="s">
        <v>1115</v>
      </c>
      <c r="I246" s="192" t="s">
        <v>1013</v>
      </c>
      <c r="J246" s="192" t="s">
        <v>1116</v>
      </c>
      <c r="K246" s="192" t="s">
        <v>707</v>
      </c>
      <c r="L246" s="354"/>
      <c r="M246" s="355"/>
      <c r="N246" s="354"/>
      <c r="O246" s="356"/>
      <c r="P246" s="356"/>
      <c r="Q246" s="354"/>
      <c r="R246" s="358"/>
      <c r="S246" s="354"/>
      <c r="T246" s="354"/>
      <c r="U246" s="352"/>
      <c r="V246" s="353"/>
      <c r="W246" s="354"/>
    </row>
    <row r="247" spans="1:23" ht="30.75" customHeight="1" thickBot="1" x14ac:dyDescent="0.3">
      <c r="A247" s="354"/>
      <c r="B247" s="356"/>
      <c r="C247" s="356"/>
      <c r="D247" s="354"/>
      <c r="E247" s="354"/>
      <c r="F247" s="356"/>
      <c r="G247" s="354"/>
      <c r="H247" s="192" t="s">
        <v>1117</v>
      </c>
      <c r="I247" s="192" t="s">
        <v>766</v>
      </c>
      <c r="J247" s="192" t="s">
        <v>1118</v>
      </c>
      <c r="K247" s="192" t="s">
        <v>707</v>
      </c>
      <c r="L247" s="354"/>
      <c r="M247" s="355"/>
      <c r="N247" s="354"/>
      <c r="O247" s="356"/>
      <c r="P247" s="356"/>
      <c r="Q247" s="354"/>
      <c r="R247" s="358"/>
      <c r="S247" s="354"/>
      <c r="T247" s="354"/>
      <c r="U247" s="352"/>
      <c r="V247" s="353"/>
      <c r="W247" s="354"/>
    </row>
    <row r="248" spans="1:23" ht="24.75" thickBot="1" x14ac:dyDescent="0.3">
      <c r="A248" s="354"/>
      <c r="B248" s="356"/>
      <c r="C248" s="356"/>
      <c r="D248" s="354"/>
      <c r="E248" s="354"/>
      <c r="F248" s="356"/>
      <c r="G248" s="354"/>
      <c r="H248" s="192" t="s">
        <v>1119</v>
      </c>
      <c r="I248" s="192" t="s">
        <v>968</v>
      </c>
      <c r="J248" s="192" t="s">
        <v>769</v>
      </c>
      <c r="K248" s="192" t="s">
        <v>713</v>
      </c>
      <c r="L248" s="354"/>
      <c r="M248" s="355"/>
      <c r="N248" s="354"/>
      <c r="O248" s="356"/>
      <c r="P248" s="356"/>
      <c r="Q248" s="354"/>
      <c r="R248" s="358"/>
      <c r="S248" s="354"/>
      <c r="T248" s="354"/>
      <c r="U248" s="352"/>
      <c r="V248" s="353"/>
      <c r="W248" s="354"/>
    </row>
    <row r="249" spans="1:23" ht="15.75" thickBot="1" x14ac:dyDescent="0.3">
      <c r="U249" s="352">
        <v>43845</v>
      </c>
      <c r="V249" s="353">
        <v>43830</v>
      </c>
    </row>
    <row r="250" spans="1:23" ht="15.75" thickBot="1" x14ac:dyDescent="0.3">
      <c r="U250" s="352"/>
      <c r="V250" s="353"/>
    </row>
    <row r="251" spans="1:23" ht="15.75" thickBot="1" x14ac:dyDescent="0.3">
      <c r="U251" s="352"/>
      <c r="V251" s="353"/>
    </row>
    <row r="252" spans="1:23" ht="15.75" thickBot="1" x14ac:dyDescent="0.3">
      <c r="U252" s="352"/>
      <c r="V252" s="353"/>
    </row>
    <row r="253" spans="1:23" ht="15.75" thickBot="1" x14ac:dyDescent="0.3">
      <c r="U253" s="352"/>
      <c r="V253" s="353"/>
    </row>
  </sheetData>
  <mergeCells count="953">
    <mergeCell ref="V249:V253"/>
    <mergeCell ref="W39:W43"/>
    <mergeCell ref="F39:F43"/>
    <mergeCell ref="G44:G48"/>
    <mergeCell ref="L39:L43"/>
    <mergeCell ref="M39:M43"/>
    <mergeCell ref="N39:N43"/>
    <mergeCell ref="O39:O43"/>
    <mergeCell ref="O44:O48"/>
    <mergeCell ref="P44:P48"/>
    <mergeCell ref="Q44:Q48"/>
    <mergeCell ref="R44:R48"/>
    <mergeCell ref="S44:S48"/>
    <mergeCell ref="T44:T48"/>
    <mergeCell ref="U44:U48"/>
    <mergeCell ref="S39:S43"/>
    <mergeCell ref="T39:T43"/>
    <mergeCell ref="U39:U43"/>
    <mergeCell ref="G59:G63"/>
    <mergeCell ref="Q49:Q53"/>
    <mergeCell ref="R49:R53"/>
    <mergeCell ref="S49:S53"/>
    <mergeCell ref="T49:T53"/>
    <mergeCell ref="V44:V48"/>
    <mergeCell ref="B44:B48"/>
    <mergeCell ref="C44:C48"/>
    <mergeCell ref="D44:D48"/>
    <mergeCell ref="E44:E48"/>
    <mergeCell ref="F44:F48"/>
    <mergeCell ref="L44:L48"/>
    <mergeCell ref="M44:M48"/>
    <mergeCell ref="N44:N48"/>
    <mergeCell ref="U249:U253"/>
    <mergeCell ref="U64:U68"/>
    <mergeCell ref="L59:L63"/>
    <mergeCell ref="U69:U73"/>
    <mergeCell ref="P69:P73"/>
    <mergeCell ref="Q69:Q73"/>
    <mergeCell ref="R69:R73"/>
    <mergeCell ref="S69:S73"/>
    <mergeCell ref="T69:T73"/>
    <mergeCell ref="U79:U83"/>
    <mergeCell ref="U89:U93"/>
    <mergeCell ref="C109:C113"/>
    <mergeCell ref="D109:D113"/>
    <mergeCell ref="E109:E113"/>
    <mergeCell ref="F109:F113"/>
    <mergeCell ref="G109:G113"/>
    <mergeCell ref="Q34:Q38"/>
    <mergeCell ref="R34:R38"/>
    <mergeCell ref="S34:S38"/>
    <mergeCell ref="T34:T38"/>
    <mergeCell ref="V39:V43"/>
    <mergeCell ref="A39:A43"/>
    <mergeCell ref="B39:B43"/>
    <mergeCell ref="C39:C43"/>
    <mergeCell ref="D39:D43"/>
    <mergeCell ref="E39:E43"/>
    <mergeCell ref="G39:G43"/>
    <mergeCell ref="P39:P43"/>
    <mergeCell ref="Q39:Q43"/>
    <mergeCell ref="R39:R43"/>
    <mergeCell ref="O34:O38"/>
    <mergeCell ref="A29:A33"/>
    <mergeCell ref="B29:B33"/>
    <mergeCell ref="C29:C33"/>
    <mergeCell ref="D29:D33"/>
    <mergeCell ref="E29:E33"/>
    <mergeCell ref="U34:U38"/>
    <mergeCell ref="V34:V38"/>
    <mergeCell ref="W34:W38"/>
    <mergeCell ref="F34:F38"/>
    <mergeCell ref="A34:A38"/>
    <mergeCell ref="B34:B38"/>
    <mergeCell ref="C34:C38"/>
    <mergeCell ref="D34:D38"/>
    <mergeCell ref="E34:E38"/>
    <mergeCell ref="G34:G38"/>
    <mergeCell ref="L34:L38"/>
    <mergeCell ref="M34:M38"/>
    <mergeCell ref="N34:N38"/>
    <mergeCell ref="T29:T33"/>
    <mergeCell ref="U29:U33"/>
    <mergeCell ref="V29:V33"/>
    <mergeCell ref="W29:W33"/>
    <mergeCell ref="L29:L33"/>
    <mergeCell ref="P34:P38"/>
    <mergeCell ref="V24:V28"/>
    <mergeCell ref="W24:W28"/>
    <mergeCell ref="F24:F28"/>
    <mergeCell ref="O24:O28"/>
    <mergeCell ref="G29:G33"/>
    <mergeCell ref="M29:M33"/>
    <mergeCell ref="N29:N33"/>
    <mergeCell ref="P29:P33"/>
    <mergeCell ref="Q29:Q33"/>
    <mergeCell ref="R29:R33"/>
    <mergeCell ref="S29:S33"/>
    <mergeCell ref="F29:F33"/>
    <mergeCell ref="O29:O33"/>
    <mergeCell ref="P24:P28"/>
    <mergeCell ref="Q24:Q28"/>
    <mergeCell ref="R24:R28"/>
    <mergeCell ref="S24:S28"/>
    <mergeCell ref="T24:T28"/>
    <mergeCell ref="U24:U28"/>
    <mergeCell ref="A24:A28"/>
    <mergeCell ref="B24:B28"/>
    <mergeCell ref="C24:C28"/>
    <mergeCell ref="D24:D28"/>
    <mergeCell ref="E24:E28"/>
    <mergeCell ref="G24:G28"/>
    <mergeCell ref="L24:L28"/>
    <mergeCell ref="M24:M28"/>
    <mergeCell ref="N24:N28"/>
    <mergeCell ref="U14:U18"/>
    <mergeCell ref="W14:W18"/>
    <mergeCell ref="V14:V18"/>
    <mergeCell ref="A14:A18"/>
    <mergeCell ref="A19:A23"/>
    <mergeCell ref="B19:B23"/>
    <mergeCell ref="C19:C23"/>
    <mergeCell ref="E19:E23"/>
    <mergeCell ref="G19:G23"/>
    <mergeCell ref="L19:L23"/>
    <mergeCell ref="N19:N23"/>
    <mergeCell ref="S19:S23"/>
    <mergeCell ref="T19:T23"/>
    <mergeCell ref="U19:U23"/>
    <mergeCell ref="V19:V23"/>
    <mergeCell ref="P19:P23"/>
    <mergeCell ref="W19:W23"/>
    <mergeCell ref="M19:M23"/>
    <mergeCell ref="F19:F23"/>
    <mergeCell ref="O19:O23"/>
    <mergeCell ref="Q19:Q23"/>
    <mergeCell ref="R19:R23"/>
    <mergeCell ref="V9:V13"/>
    <mergeCell ref="W9:W13"/>
    <mergeCell ref="L14:L18"/>
    <mergeCell ref="B14:B18"/>
    <mergeCell ref="C14:C18"/>
    <mergeCell ref="E14:E18"/>
    <mergeCell ref="F14:F18"/>
    <mergeCell ref="G14:G18"/>
    <mergeCell ref="M14:M18"/>
    <mergeCell ref="N14:N18"/>
    <mergeCell ref="O14:O18"/>
    <mergeCell ref="P14:P18"/>
    <mergeCell ref="Q14:Q18"/>
    <mergeCell ref="R14:R18"/>
    <mergeCell ref="S14:S18"/>
    <mergeCell ref="T14:T18"/>
    <mergeCell ref="Q9:Q13"/>
    <mergeCell ref="R9:R13"/>
    <mergeCell ref="S9:S13"/>
    <mergeCell ref="T9:T13"/>
    <mergeCell ref="U9:U13"/>
    <mergeCell ref="L9:L13"/>
    <mergeCell ref="M9:M13"/>
    <mergeCell ref="N9:N13"/>
    <mergeCell ref="O9:O13"/>
    <mergeCell ref="P9:P13"/>
    <mergeCell ref="D19:D23"/>
    <mergeCell ref="A9:A13"/>
    <mergeCell ref="B9:B13"/>
    <mergeCell ref="C9:C13"/>
    <mergeCell ref="F2:F3"/>
    <mergeCell ref="G2:G3"/>
    <mergeCell ref="H2:K2"/>
    <mergeCell ref="D9:D13"/>
    <mergeCell ref="D14:D18"/>
    <mergeCell ref="E9:E13"/>
    <mergeCell ref="F9:F13"/>
    <mergeCell ref="G9:G13"/>
    <mergeCell ref="A2:A3"/>
    <mergeCell ref="B2:B3"/>
    <mergeCell ref="C2:C3"/>
    <mergeCell ref="D2:D3"/>
    <mergeCell ref="E2:E3"/>
    <mergeCell ref="M2:M3"/>
    <mergeCell ref="N2:N3"/>
    <mergeCell ref="O2:P2"/>
    <mergeCell ref="A4:A8"/>
    <mergeCell ref="B4:B8"/>
    <mergeCell ref="C4:C8"/>
    <mergeCell ref="D4:D8"/>
    <mergeCell ref="E4:E8"/>
    <mergeCell ref="F4:F8"/>
    <mergeCell ref="G4:G8"/>
    <mergeCell ref="L4:L8"/>
    <mergeCell ref="M4:M8"/>
    <mergeCell ref="V4:V8"/>
    <mergeCell ref="W4:W8"/>
    <mergeCell ref="G1:M1"/>
    <mergeCell ref="P4:P8"/>
    <mergeCell ref="Q4:Q8"/>
    <mergeCell ref="R4:R8"/>
    <mergeCell ref="S4:S8"/>
    <mergeCell ref="T4:T8"/>
    <mergeCell ref="U4:U8"/>
    <mergeCell ref="O4:O8"/>
    <mergeCell ref="S2:S3"/>
    <mergeCell ref="T2:T3"/>
    <mergeCell ref="U2:U3"/>
    <mergeCell ref="V2:V3"/>
    <mergeCell ref="W2:W3"/>
    <mergeCell ref="L2:L3"/>
    <mergeCell ref="Q2:Q3"/>
    <mergeCell ref="R2:R3"/>
    <mergeCell ref="N4:N8"/>
    <mergeCell ref="A59:A63"/>
    <mergeCell ref="B49:B53"/>
    <mergeCell ref="C49:C53"/>
    <mergeCell ref="D49:D53"/>
    <mergeCell ref="E49:E53"/>
    <mergeCell ref="F49:F53"/>
    <mergeCell ref="G49:G53"/>
    <mergeCell ref="B54:B58"/>
    <mergeCell ref="C54:C58"/>
    <mergeCell ref="D54:D58"/>
    <mergeCell ref="E54:E58"/>
    <mergeCell ref="F54:F58"/>
    <mergeCell ref="G54:G58"/>
    <mergeCell ref="B59:B63"/>
    <mergeCell ref="C59:C63"/>
    <mergeCell ref="D59:D63"/>
    <mergeCell ref="E59:E63"/>
    <mergeCell ref="F59:F63"/>
    <mergeCell ref="W44:W48"/>
    <mergeCell ref="A49:A53"/>
    <mergeCell ref="A54:A58"/>
    <mergeCell ref="L49:L53"/>
    <mergeCell ref="O59:O63"/>
    <mergeCell ref="P59:P63"/>
    <mergeCell ref="Q59:Q63"/>
    <mergeCell ref="R59:R63"/>
    <mergeCell ref="S59:S63"/>
    <mergeCell ref="T59:T63"/>
    <mergeCell ref="V49:V53"/>
    <mergeCell ref="W49:W53"/>
    <mergeCell ref="L54:L58"/>
    <mergeCell ref="M54:M58"/>
    <mergeCell ref="N54:N58"/>
    <mergeCell ref="O54:O58"/>
    <mergeCell ref="P54:P58"/>
    <mergeCell ref="Q54:Q58"/>
    <mergeCell ref="R54:R58"/>
    <mergeCell ref="S54:S58"/>
    <mergeCell ref="T54:T58"/>
    <mergeCell ref="U54:U58"/>
    <mergeCell ref="A44:A48"/>
    <mergeCell ref="V54:V58"/>
    <mergeCell ref="W54:W58"/>
    <mergeCell ref="M49:M53"/>
    <mergeCell ref="N49:N53"/>
    <mergeCell ref="O49:O53"/>
    <mergeCell ref="P49:P53"/>
    <mergeCell ref="U59:U63"/>
    <mergeCell ref="V59:V63"/>
    <mergeCell ref="W59:W63"/>
    <mergeCell ref="U49:U53"/>
    <mergeCell ref="M59:M63"/>
    <mergeCell ref="N59:N63"/>
    <mergeCell ref="V64:V68"/>
    <mergeCell ref="W64:W68"/>
    <mergeCell ref="A64:A68"/>
    <mergeCell ref="B64:B68"/>
    <mergeCell ref="C64:C68"/>
    <mergeCell ref="D64:D68"/>
    <mergeCell ref="E64:E68"/>
    <mergeCell ref="F64:F68"/>
    <mergeCell ref="G64:G68"/>
    <mergeCell ref="M64:M68"/>
    <mergeCell ref="N64:N68"/>
    <mergeCell ref="P64:P68"/>
    <mergeCell ref="Q64:Q68"/>
    <mergeCell ref="R64:R68"/>
    <mergeCell ref="S64:S68"/>
    <mergeCell ref="T64:T68"/>
    <mergeCell ref="A69:A73"/>
    <mergeCell ref="B69:B73"/>
    <mergeCell ref="C69:C73"/>
    <mergeCell ref="D69:D73"/>
    <mergeCell ref="E69:E73"/>
    <mergeCell ref="F69:F73"/>
    <mergeCell ref="G69:G73"/>
    <mergeCell ref="L64:L68"/>
    <mergeCell ref="O69:O73"/>
    <mergeCell ref="O64:O68"/>
    <mergeCell ref="A74:A78"/>
    <mergeCell ref="B74:B78"/>
    <mergeCell ref="C74:C78"/>
    <mergeCell ref="D74:D78"/>
    <mergeCell ref="E74:E78"/>
    <mergeCell ref="F74:F78"/>
    <mergeCell ref="G74:G78"/>
    <mergeCell ref="V69:V73"/>
    <mergeCell ref="W69:W73"/>
    <mergeCell ref="L69:L73"/>
    <mergeCell ref="L74:L78"/>
    <mergeCell ref="M74:M78"/>
    <mergeCell ref="N74:N78"/>
    <mergeCell ref="O74:O78"/>
    <mergeCell ref="P74:P78"/>
    <mergeCell ref="Q74:Q78"/>
    <mergeCell ref="R74:R78"/>
    <mergeCell ref="S74:S78"/>
    <mergeCell ref="T74:T78"/>
    <mergeCell ref="U74:U78"/>
    <mergeCell ref="V74:V78"/>
    <mergeCell ref="W74:W78"/>
    <mergeCell ref="M69:M73"/>
    <mergeCell ref="N69:N73"/>
    <mergeCell ref="A79:A83"/>
    <mergeCell ref="B79:B83"/>
    <mergeCell ref="C79:C83"/>
    <mergeCell ref="D79:D83"/>
    <mergeCell ref="E79:E83"/>
    <mergeCell ref="F79:F83"/>
    <mergeCell ref="G79:G83"/>
    <mergeCell ref="A84:A88"/>
    <mergeCell ref="B84:B88"/>
    <mergeCell ref="C84:C88"/>
    <mergeCell ref="D84:D88"/>
    <mergeCell ref="E84:E88"/>
    <mergeCell ref="F84:F88"/>
    <mergeCell ref="G84:G88"/>
    <mergeCell ref="V79:V83"/>
    <mergeCell ref="W79:W83"/>
    <mergeCell ref="L84:L88"/>
    <mergeCell ref="M84:M88"/>
    <mergeCell ref="N84:N88"/>
    <mergeCell ref="O84:O88"/>
    <mergeCell ref="P84:P88"/>
    <mergeCell ref="Q84:Q88"/>
    <mergeCell ref="R84:R88"/>
    <mergeCell ref="S84:S88"/>
    <mergeCell ref="T84:T88"/>
    <mergeCell ref="U84:U88"/>
    <mergeCell ref="V84:V88"/>
    <mergeCell ref="W84:W88"/>
    <mergeCell ref="L79:L83"/>
    <mergeCell ref="M79:M83"/>
    <mergeCell ref="N79:N83"/>
    <mergeCell ref="O79:O83"/>
    <mergeCell ref="P79:P83"/>
    <mergeCell ref="Q79:Q83"/>
    <mergeCell ref="R79:R83"/>
    <mergeCell ref="S79:S83"/>
    <mergeCell ref="T79:T83"/>
    <mergeCell ref="A89:A93"/>
    <mergeCell ref="B89:B93"/>
    <mergeCell ref="C89:C93"/>
    <mergeCell ref="D89:D93"/>
    <mergeCell ref="E89:E93"/>
    <mergeCell ref="F89:F93"/>
    <mergeCell ref="G89:G93"/>
    <mergeCell ref="A94:A98"/>
    <mergeCell ref="B94:B98"/>
    <mergeCell ref="C94:C98"/>
    <mergeCell ref="D94:D98"/>
    <mergeCell ref="E94:E98"/>
    <mergeCell ref="F94:F98"/>
    <mergeCell ref="G94:G98"/>
    <mergeCell ref="V89:V93"/>
    <mergeCell ref="W89:W93"/>
    <mergeCell ref="L94:L98"/>
    <mergeCell ref="M94:M98"/>
    <mergeCell ref="N94:N98"/>
    <mergeCell ref="O94:O98"/>
    <mergeCell ref="P94:P98"/>
    <mergeCell ref="Q94:Q98"/>
    <mergeCell ref="R94:R98"/>
    <mergeCell ref="S94:S98"/>
    <mergeCell ref="T94:T98"/>
    <mergeCell ref="U94:U98"/>
    <mergeCell ref="V94:V98"/>
    <mergeCell ref="W94:W98"/>
    <mergeCell ref="L89:L93"/>
    <mergeCell ref="M89:M93"/>
    <mergeCell ref="N89:N93"/>
    <mergeCell ref="O89:O93"/>
    <mergeCell ref="P89:P93"/>
    <mergeCell ref="Q89:Q93"/>
    <mergeCell ref="R89:R93"/>
    <mergeCell ref="S89:S93"/>
    <mergeCell ref="T89:T93"/>
    <mergeCell ref="U99:U103"/>
    <mergeCell ref="V99:V103"/>
    <mergeCell ref="W99:W103"/>
    <mergeCell ref="A99:A103"/>
    <mergeCell ref="B99:B103"/>
    <mergeCell ref="C99:C103"/>
    <mergeCell ref="D99:D103"/>
    <mergeCell ref="E99:E103"/>
    <mergeCell ref="F99:F103"/>
    <mergeCell ref="G99:G103"/>
    <mergeCell ref="L99:L103"/>
    <mergeCell ref="M99:M103"/>
    <mergeCell ref="N99:N103"/>
    <mergeCell ref="O99:O103"/>
    <mergeCell ref="P99:P103"/>
    <mergeCell ref="Q99:Q103"/>
    <mergeCell ref="R99:R103"/>
    <mergeCell ref="S99:S103"/>
    <mergeCell ref="T99:T103"/>
    <mergeCell ref="T104:T108"/>
    <mergeCell ref="A114:A118"/>
    <mergeCell ref="B114:B118"/>
    <mergeCell ref="C114:C118"/>
    <mergeCell ref="D114:D118"/>
    <mergeCell ref="E114:E118"/>
    <mergeCell ref="F114:F118"/>
    <mergeCell ref="G114:G118"/>
    <mergeCell ref="A119:A123"/>
    <mergeCell ref="B119:B123"/>
    <mergeCell ref="C119:C123"/>
    <mergeCell ref="D119:D123"/>
    <mergeCell ref="E119:E123"/>
    <mergeCell ref="F119:F123"/>
    <mergeCell ref="G119:G123"/>
    <mergeCell ref="A104:A108"/>
    <mergeCell ref="B104:B108"/>
    <mergeCell ref="C104:C108"/>
    <mergeCell ref="D104:D108"/>
    <mergeCell ref="E104:E108"/>
    <mergeCell ref="F104:F108"/>
    <mergeCell ref="G104:G108"/>
    <mergeCell ref="A109:A113"/>
    <mergeCell ref="B109:B113"/>
    <mergeCell ref="T114:T118"/>
    <mergeCell ref="U104:U108"/>
    <mergeCell ref="V104:V108"/>
    <mergeCell ref="W104:W108"/>
    <mergeCell ref="L109:L113"/>
    <mergeCell ref="M109:M113"/>
    <mergeCell ref="N109:N113"/>
    <mergeCell ref="O109:O113"/>
    <mergeCell ref="P109:P113"/>
    <mergeCell ref="Q109:Q113"/>
    <mergeCell ref="R109:R113"/>
    <mergeCell ref="S109:S113"/>
    <mergeCell ref="T109:T113"/>
    <mergeCell ref="U109:U113"/>
    <mergeCell ref="V109:V113"/>
    <mergeCell ref="W109:W113"/>
    <mergeCell ref="L104:L108"/>
    <mergeCell ref="M104:M108"/>
    <mergeCell ref="N104:N108"/>
    <mergeCell ref="O104:O108"/>
    <mergeCell ref="P104:P108"/>
    <mergeCell ref="Q104:Q108"/>
    <mergeCell ref="R104:R108"/>
    <mergeCell ref="S104:S108"/>
    <mergeCell ref="G129:G133"/>
    <mergeCell ref="U114:U118"/>
    <mergeCell ref="V114:V118"/>
    <mergeCell ref="W114:W118"/>
    <mergeCell ref="L119:L123"/>
    <mergeCell ref="M119:M123"/>
    <mergeCell ref="N119:N123"/>
    <mergeCell ref="O119:O123"/>
    <mergeCell ref="P119:P123"/>
    <mergeCell ref="Q119:Q123"/>
    <mergeCell ref="R119:R123"/>
    <mergeCell ref="S119:S123"/>
    <mergeCell ref="T119:T123"/>
    <mergeCell ref="U119:U123"/>
    <mergeCell ref="V119:V123"/>
    <mergeCell ref="W119:W123"/>
    <mergeCell ref="L114:L118"/>
    <mergeCell ref="M114:M118"/>
    <mergeCell ref="N114:N118"/>
    <mergeCell ref="O114:O118"/>
    <mergeCell ref="P114:P118"/>
    <mergeCell ref="Q114:Q118"/>
    <mergeCell ref="R114:R118"/>
    <mergeCell ref="S114:S118"/>
    <mergeCell ref="A134:A138"/>
    <mergeCell ref="B134:B138"/>
    <mergeCell ref="C134:C138"/>
    <mergeCell ref="D134:D138"/>
    <mergeCell ref="E134:E138"/>
    <mergeCell ref="F134:F138"/>
    <mergeCell ref="G134:G138"/>
    <mergeCell ref="L124:L128"/>
    <mergeCell ref="M124:M128"/>
    <mergeCell ref="L134:L138"/>
    <mergeCell ref="M134:M138"/>
    <mergeCell ref="A124:A128"/>
    <mergeCell ref="B124:B128"/>
    <mergeCell ref="C124:C128"/>
    <mergeCell ref="D124:D128"/>
    <mergeCell ref="E124:E128"/>
    <mergeCell ref="F124:F128"/>
    <mergeCell ref="G124:G128"/>
    <mergeCell ref="A129:A133"/>
    <mergeCell ref="B129:B133"/>
    <mergeCell ref="C129:C133"/>
    <mergeCell ref="D129:D133"/>
    <mergeCell ref="E129:E133"/>
    <mergeCell ref="F129:F133"/>
    <mergeCell ref="W124:W128"/>
    <mergeCell ref="L129:L133"/>
    <mergeCell ref="M129:M133"/>
    <mergeCell ref="N129:N133"/>
    <mergeCell ref="O129:O133"/>
    <mergeCell ref="P129:P133"/>
    <mergeCell ref="Q129:Q133"/>
    <mergeCell ref="R129:R133"/>
    <mergeCell ref="S129:S133"/>
    <mergeCell ref="T129:T133"/>
    <mergeCell ref="U129:U133"/>
    <mergeCell ref="V129:V133"/>
    <mergeCell ref="W129:W133"/>
    <mergeCell ref="N124:N128"/>
    <mergeCell ref="O124:O128"/>
    <mergeCell ref="P124:P128"/>
    <mergeCell ref="Q124:Q128"/>
    <mergeCell ref="R124:R128"/>
    <mergeCell ref="S124:S128"/>
    <mergeCell ref="T124:T128"/>
    <mergeCell ref="U124:U128"/>
    <mergeCell ref="V124:V128"/>
    <mergeCell ref="N134:N138"/>
    <mergeCell ref="O134:O138"/>
    <mergeCell ref="P134:P138"/>
    <mergeCell ref="Q134:Q138"/>
    <mergeCell ref="R134:R138"/>
    <mergeCell ref="S134:S138"/>
    <mergeCell ref="T134:T138"/>
    <mergeCell ref="U134:U138"/>
    <mergeCell ref="V134:V138"/>
    <mergeCell ref="W134:W138"/>
    <mergeCell ref="A139:A143"/>
    <mergeCell ref="B139:B143"/>
    <mergeCell ref="C139:C143"/>
    <mergeCell ref="D139:D143"/>
    <mergeCell ref="E139:E143"/>
    <mergeCell ref="F139:F143"/>
    <mergeCell ref="G139:G143"/>
    <mergeCell ref="A144:A148"/>
    <mergeCell ref="B144:B148"/>
    <mergeCell ref="C144:C148"/>
    <mergeCell ref="D144:D148"/>
    <mergeCell ref="E144:E148"/>
    <mergeCell ref="F144:F148"/>
    <mergeCell ref="G144:G148"/>
    <mergeCell ref="M139:M143"/>
    <mergeCell ref="N139:N143"/>
    <mergeCell ref="O139:O143"/>
    <mergeCell ref="P139:P143"/>
    <mergeCell ref="Q139:Q143"/>
    <mergeCell ref="R139:R143"/>
    <mergeCell ref="S139:S143"/>
    <mergeCell ref="T139:T143"/>
    <mergeCell ref="U139:U143"/>
    <mergeCell ref="E149:E153"/>
    <mergeCell ref="F149:F153"/>
    <mergeCell ref="G149:G153"/>
    <mergeCell ref="A154:A158"/>
    <mergeCell ref="B154:B158"/>
    <mergeCell ref="C154:C158"/>
    <mergeCell ref="D154:D158"/>
    <mergeCell ref="E154:E158"/>
    <mergeCell ref="F154:F158"/>
    <mergeCell ref="G154:G158"/>
    <mergeCell ref="V139:V143"/>
    <mergeCell ref="W139:W143"/>
    <mergeCell ref="M144:M148"/>
    <mergeCell ref="N144:N148"/>
    <mergeCell ref="O144:O148"/>
    <mergeCell ref="P144:P148"/>
    <mergeCell ref="Q144:Q148"/>
    <mergeCell ref="R144:R148"/>
    <mergeCell ref="S144:S148"/>
    <mergeCell ref="T144:T148"/>
    <mergeCell ref="U144:U148"/>
    <mergeCell ref="V144:V148"/>
    <mergeCell ref="W144:W148"/>
    <mergeCell ref="V149:V153"/>
    <mergeCell ref="W149:W153"/>
    <mergeCell ref="M154:M158"/>
    <mergeCell ref="N154:N158"/>
    <mergeCell ref="O154:O158"/>
    <mergeCell ref="P154:P158"/>
    <mergeCell ref="Q154:Q158"/>
    <mergeCell ref="R154:R158"/>
    <mergeCell ref="S154:S158"/>
    <mergeCell ref="T154:T158"/>
    <mergeCell ref="U154:U158"/>
    <mergeCell ref="V154:V158"/>
    <mergeCell ref="W154:W158"/>
    <mergeCell ref="M149:M153"/>
    <mergeCell ref="N149:N153"/>
    <mergeCell ref="O149:O153"/>
    <mergeCell ref="P149:P153"/>
    <mergeCell ref="Q149:Q153"/>
    <mergeCell ref="R149:R153"/>
    <mergeCell ref="S149:S153"/>
    <mergeCell ref="T149:T153"/>
    <mergeCell ref="U149:U153"/>
    <mergeCell ref="L139:L143"/>
    <mergeCell ref="L144:L148"/>
    <mergeCell ref="L149:L153"/>
    <mergeCell ref="L154:L158"/>
    <mergeCell ref="L159:L163"/>
    <mergeCell ref="L164:L168"/>
    <mergeCell ref="A159:A163"/>
    <mergeCell ref="B159:B163"/>
    <mergeCell ref="C159:C163"/>
    <mergeCell ref="D159:D163"/>
    <mergeCell ref="E159:E163"/>
    <mergeCell ref="F159:F163"/>
    <mergeCell ref="G159:G163"/>
    <mergeCell ref="A164:A168"/>
    <mergeCell ref="B164:B168"/>
    <mergeCell ref="C164:C168"/>
    <mergeCell ref="D164:D168"/>
    <mergeCell ref="E164:E168"/>
    <mergeCell ref="F164:F168"/>
    <mergeCell ref="G164:G168"/>
    <mergeCell ref="A149:A153"/>
    <mergeCell ref="B149:B153"/>
    <mergeCell ref="C149:C153"/>
    <mergeCell ref="D149:D153"/>
    <mergeCell ref="V159:V163"/>
    <mergeCell ref="W159:W163"/>
    <mergeCell ref="M164:M168"/>
    <mergeCell ref="N164:N168"/>
    <mergeCell ref="O164:O168"/>
    <mergeCell ref="P164:P168"/>
    <mergeCell ref="Q164:Q168"/>
    <mergeCell ref="R164:R168"/>
    <mergeCell ref="S164:S168"/>
    <mergeCell ref="T164:T168"/>
    <mergeCell ref="U164:U168"/>
    <mergeCell ref="V164:V168"/>
    <mergeCell ref="W164:W168"/>
    <mergeCell ref="M159:M163"/>
    <mergeCell ref="N159:N163"/>
    <mergeCell ref="O159:O163"/>
    <mergeCell ref="P159:P163"/>
    <mergeCell ref="Q159:Q163"/>
    <mergeCell ref="R159:R163"/>
    <mergeCell ref="S159:S163"/>
    <mergeCell ref="T159:T163"/>
    <mergeCell ref="U159:U163"/>
    <mergeCell ref="V169:V173"/>
    <mergeCell ref="W169:W173"/>
    <mergeCell ref="M174:M178"/>
    <mergeCell ref="N174:N178"/>
    <mergeCell ref="O174:O178"/>
    <mergeCell ref="P174:P178"/>
    <mergeCell ref="Q174:Q178"/>
    <mergeCell ref="R174:R178"/>
    <mergeCell ref="S174:S178"/>
    <mergeCell ref="T174:T178"/>
    <mergeCell ref="U174:U178"/>
    <mergeCell ref="V174:V178"/>
    <mergeCell ref="W174:W178"/>
    <mergeCell ref="M169:M173"/>
    <mergeCell ref="N169:N173"/>
    <mergeCell ref="O169:O173"/>
    <mergeCell ref="P169:P173"/>
    <mergeCell ref="Q169:Q173"/>
    <mergeCell ref="R169:R173"/>
    <mergeCell ref="S169:S173"/>
    <mergeCell ref="T169:T173"/>
    <mergeCell ref="U169:U173"/>
    <mergeCell ref="G189:G193"/>
    <mergeCell ref="L169:L173"/>
    <mergeCell ref="L174:L178"/>
    <mergeCell ref="A179:A183"/>
    <mergeCell ref="B179:B183"/>
    <mergeCell ref="C179:C183"/>
    <mergeCell ref="D179:D183"/>
    <mergeCell ref="E179:E183"/>
    <mergeCell ref="F179:F183"/>
    <mergeCell ref="G179:G183"/>
    <mergeCell ref="A169:A173"/>
    <mergeCell ref="B169:B173"/>
    <mergeCell ref="C169:C173"/>
    <mergeCell ref="D169:D173"/>
    <mergeCell ref="E169:E173"/>
    <mergeCell ref="F169:F173"/>
    <mergeCell ref="G169:G173"/>
    <mergeCell ref="A174:A178"/>
    <mergeCell ref="B174:B178"/>
    <mergeCell ref="C174:C178"/>
    <mergeCell ref="D174:D178"/>
    <mergeCell ref="E174:E178"/>
    <mergeCell ref="F174:F178"/>
    <mergeCell ref="G174:G178"/>
    <mergeCell ref="A194:A198"/>
    <mergeCell ref="B194:B198"/>
    <mergeCell ref="C194:C198"/>
    <mergeCell ref="D194:D198"/>
    <mergeCell ref="E194:E198"/>
    <mergeCell ref="F194:F198"/>
    <mergeCell ref="G194:G198"/>
    <mergeCell ref="L179:L183"/>
    <mergeCell ref="M179:M183"/>
    <mergeCell ref="L189:L193"/>
    <mergeCell ref="M189:M193"/>
    <mergeCell ref="A184:A188"/>
    <mergeCell ref="B184:B188"/>
    <mergeCell ref="C184:C188"/>
    <mergeCell ref="D184:D188"/>
    <mergeCell ref="E184:E188"/>
    <mergeCell ref="F184:F188"/>
    <mergeCell ref="G184:G188"/>
    <mergeCell ref="A189:A193"/>
    <mergeCell ref="B189:B193"/>
    <mergeCell ref="C189:C193"/>
    <mergeCell ref="D189:D193"/>
    <mergeCell ref="E189:E193"/>
    <mergeCell ref="F189:F193"/>
    <mergeCell ref="W179:W183"/>
    <mergeCell ref="L184:L188"/>
    <mergeCell ref="M184:M188"/>
    <mergeCell ref="N184:N188"/>
    <mergeCell ref="O184:O188"/>
    <mergeCell ref="P184:P188"/>
    <mergeCell ref="Q184:Q188"/>
    <mergeCell ref="R184:R188"/>
    <mergeCell ref="S184:S188"/>
    <mergeCell ref="T184:T188"/>
    <mergeCell ref="U184:U188"/>
    <mergeCell ref="V184:V188"/>
    <mergeCell ref="W184:W188"/>
    <mergeCell ref="N179:N183"/>
    <mergeCell ref="O179:O183"/>
    <mergeCell ref="P179:P183"/>
    <mergeCell ref="Q179:Q183"/>
    <mergeCell ref="R179:R183"/>
    <mergeCell ref="S179:S183"/>
    <mergeCell ref="T179:T183"/>
    <mergeCell ref="U179:U183"/>
    <mergeCell ref="V179:V183"/>
    <mergeCell ref="W189:W193"/>
    <mergeCell ref="L194:L198"/>
    <mergeCell ref="M194:M198"/>
    <mergeCell ref="N194:N198"/>
    <mergeCell ref="O194:O198"/>
    <mergeCell ref="P194:P198"/>
    <mergeCell ref="Q194:Q198"/>
    <mergeCell ref="R194:R198"/>
    <mergeCell ref="S194:S198"/>
    <mergeCell ref="T194:T198"/>
    <mergeCell ref="U194:U198"/>
    <mergeCell ref="V194:V198"/>
    <mergeCell ref="W194:W198"/>
    <mergeCell ref="N189:N193"/>
    <mergeCell ref="O189:O193"/>
    <mergeCell ref="P189:P193"/>
    <mergeCell ref="Q189:Q193"/>
    <mergeCell ref="R189:R193"/>
    <mergeCell ref="S189:S193"/>
    <mergeCell ref="T189:T193"/>
    <mergeCell ref="U189:U193"/>
    <mergeCell ref="V189:V193"/>
    <mergeCell ref="A199:A203"/>
    <mergeCell ref="B199:B203"/>
    <mergeCell ref="C199:C203"/>
    <mergeCell ref="D199:D203"/>
    <mergeCell ref="E199:E203"/>
    <mergeCell ref="F199:F203"/>
    <mergeCell ref="G199:G203"/>
    <mergeCell ref="A204:A208"/>
    <mergeCell ref="B204:B208"/>
    <mergeCell ref="C204:C208"/>
    <mergeCell ref="D204:D208"/>
    <mergeCell ref="E204:E208"/>
    <mergeCell ref="F204:F208"/>
    <mergeCell ref="G204:G208"/>
    <mergeCell ref="A209:A213"/>
    <mergeCell ref="B209:B213"/>
    <mergeCell ref="C209:C213"/>
    <mergeCell ref="D209:D213"/>
    <mergeCell ref="E209:E213"/>
    <mergeCell ref="F209:F213"/>
    <mergeCell ref="G209:G213"/>
    <mergeCell ref="A214:A218"/>
    <mergeCell ref="B214:B218"/>
    <mergeCell ref="C214:C218"/>
    <mergeCell ref="D214:D218"/>
    <mergeCell ref="E214:E218"/>
    <mergeCell ref="F214:F218"/>
    <mergeCell ref="G214:G218"/>
    <mergeCell ref="L199:L203"/>
    <mergeCell ref="L204:L208"/>
    <mergeCell ref="L214:L218"/>
    <mergeCell ref="M199:M203"/>
    <mergeCell ref="N199:N203"/>
    <mergeCell ref="O199:O203"/>
    <mergeCell ref="P199:P203"/>
    <mergeCell ref="Q199:Q203"/>
    <mergeCell ref="M209:M213"/>
    <mergeCell ref="N209:N213"/>
    <mergeCell ref="O209:O213"/>
    <mergeCell ref="P209:P213"/>
    <mergeCell ref="Q209:Q213"/>
    <mergeCell ref="L209:L213"/>
    <mergeCell ref="R199:R203"/>
    <mergeCell ref="S199:S203"/>
    <mergeCell ref="T199:T203"/>
    <mergeCell ref="U199:U203"/>
    <mergeCell ref="V199:V203"/>
    <mergeCell ref="W199:W203"/>
    <mergeCell ref="M204:M208"/>
    <mergeCell ref="N204:N208"/>
    <mergeCell ref="O204:O208"/>
    <mergeCell ref="P204:P208"/>
    <mergeCell ref="Q204:Q208"/>
    <mergeCell ref="R204:R208"/>
    <mergeCell ref="S204:S208"/>
    <mergeCell ref="T204:T208"/>
    <mergeCell ref="U204:U208"/>
    <mergeCell ref="V204:V208"/>
    <mergeCell ref="W204:W208"/>
    <mergeCell ref="R209:R213"/>
    <mergeCell ref="S209:S213"/>
    <mergeCell ref="T209:T213"/>
    <mergeCell ref="U209:U213"/>
    <mergeCell ref="V209:V213"/>
    <mergeCell ref="W209:W213"/>
    <mergeCell ref="M214:M218"/>
    <mergeCell ref="N214:N218"/>
    <mergeCell ref="O214:O218"/>
    <mergeCell ref="P214:P218"/>
    <mergeCell ref="Q214:Q218"/>
    <mergeCell ref="R214:R218"/>
    <mergeCell ref="S214:S218"/>
    <mergeCell ref="T214:T218"/>
    <mergeCell ref="U214:U218"/>
    <mergeCell ref="V214:V218"/>
    <mergeCell ref="W214:W218"/>
    <mergeCell ref="A219:A223"/>
    <mergeCell ref="B219:B223"/>
    <mergeCell ref="C219:C223"/>
    <mergeCell ref="D219:D223"/>
    <mergeCell ref="E219:E223"/>
    <mergeCell ref="F219:F223"/>
    <mergeCell ref="G219:G223"/>
    <mergeCell ref="A224:A228"/>
    <mergeCell ref="B224:B228"/>
    <mergeCell ref="C224:C228"/>
    <mergeCell ref="D224:D228"/>
    <mergeCell ref="E224:E228"/>
    <mergeCell ref="F224:F228"/>
    <mergeCell ref="G224:G228"/>
    <mergeCell ref="A229:A233"/>
    <mergeCell ref="B229:B233"/>
    <mergeCell ref="C229:C233"/>
    <mergeCell ref="D229:D233"/>
    <mergeCell ref="E229:E233"/>
    <mergeCell ref="F229:F233"/>
    <mergeCell ref="G229:G233"/>
    <mergeCell ref="A234:A238"/>
    <mergeCell ref="B234:B238"/>
    <mergeCell ref="C234:C238"/>
    <mergeCell ref="D234:D238"/>
    <mergeCell ref="E234:E238"/>
    <mergeCell ref="F234:F238"/>
    <mergeCell ref="G234:G238"/>
    <mergeCell ref="A239:A243"/>
    <mergeCell ref="B239:B243"/>
    <mergeCell ref="C239:C243"/>
    <mergeCell ref="D239:D243"/>
    <mergeCell ref="E239:E243"/>
    <mergeCell ref="F239:F243"/>
    <mergeCell ref="G239:G243"/>
    <mergeCell ref="A244:A248"/>
    <mergeCell ref="B244:B248"/>
    <mergeCell ref="C244:C248"/>
    <mergeCell ref="D244:D248"/>
    <mergeCell ref="E244:E248"/>
    <mergeCell ref="F244:F248"/>
    <mergeCell ref="G244:G248"/>
    <mergeCell ref="U219:U223"/>
    <mergeCell ref="V219:V223"/>
    <mergeCell ref="W219:W223"/>
    <mergeCell ref="L224:L228"/>
    <mergeCell ref="M224:M228"/>
    <mergeCell ref="N224:N228"/>
    <mergeCell ref="O224:O228"/>
    <mergeCell ref="P224:P228"/>
    <mergeCell ref="Q224:Q228"/>
    <mergeCell ref="R224:R228"/>
    <mergeCell ref="S224:S228"/>
    <mergeCell ref="T224:T228"/>
    <mergeCell ref="U224:U228"/>
    <mergeCell ref="V224:V228"/>
    <mergeCell ref="W224:W228"/>
    <mergeCell ref="L219:L223"/>
    <mergeCell ref="M219:M223"/>
    <mergeCell ref="N219:N223"/>
    <mergeCell ref="O219:O223"/>
    <mergeCell ref="P219:P223"/>
    <mergeCell ref="Q219:Q223"/>
    <mergeCell ref="R219:R223"/>
    <mergeCell ref="S219:S223"/>
    <mergeCell ref="T219:T223"/>
    <mergeCell ref="U229:U233"/>
    <mergeCell ref="V229:V233"/>
    <mergeCell ref="W229:W233"/>
    <mergeCell ref="L229:L233"/>
    <mergeCell ref="M234:M238"/>
    <mergeCell ref="N234:N238"/>
    <mergeCell ref="O234:O238"/>
    <mergeCell ref="P234:P238"/>
    <mergeCell ref="Q234:Q238"/>
    <mergeCell ref="R234:R238"/>
    <mergeCell ref="S234:S238"/>
    <mergeCell ref="T234:T238"/>
    <mergeCell ref="U234:U238"/>
    <mergeCell ref="V234:V238"/>
    <mergeCell ref="W234:W238"/>
    <mergeCell ref="L234:L238"/>
    <mergeCell ref="M229:M233"/>
    <mergeCell ref="N229:N233"/>
    <mergeCell ref="O229:O233"/>
    <mergeCell ref="P229:P233"/>
    <mergeCell ref="Q229:Q233"/>
    <mergeCell ref="R229:R233"/>
    <mergeCell ref="S229:S233"/>
    <mergeCell ref="T229:T233"/>
    <mergeCell ref="U239:U243"/>
    <mergeCell ref="V239:V243"/>
    <mergeCell ref="W239:W243"/>
    <mergeCell ref="L244:L248"/>
    <mergeCell ref="M244:M248"/>
    <mergeCell ref="N244:N248"/>
    <mergeCell ref="O244:O248"/>
    <mergeCell ref="P244:P248"/>
    <mergeCell ref="Q244:Q248"/>
    <mergeCell ref="R244:R248"/>
    <mergeCell ref="S244:S248"/>
    <mergeCell ref="T244:T248"/>
    <mergeCell ref="U244:U248"/>
    <mergeCell ref="V244:V248"/>
    <mergeCell ref="W244:W248"/>
    <mergeCell ref="L239:L243"/>
    <mergeCell ref="M239:M243"/>
    <mergeCell ref="N239:N243"/>
    <mergeCell ref="O239:O243"/>
    <mergeCell ref="P239:P243"/>
    <mergeCell ref="Q239:Q243"/>
    <mergeCell ref="R239:R243"/>
    <mergeCell ref="S239:S243"/>
    <mergeCell ref="T239:T243"/>
  </mergeCells>
  <hyperlinks>
    <hyperlink ref="R4" r:id="rId1"/>
    <hyperlink ref="S4" r:id="rId2"/>
    <hyperlink ref="R39" r:id="rId3"/>
    <hyperlink ref="R44" r:id="rId4"/>
    <hyperlink ref="R54" r:id="rId5"/>
    <hyperlink ref="R59" r:id="rId6"/>
    <hyperlink ref="R64" r:id="rId7"/>
    <hyperlink ref="R69" r:id="rId8"/>
    <hyperlink ref="R74" r:id="rId9"/>
    <hyperlink ref="R79" r:id="rId10"/>
    <hyperlink ref="R84" r:id="rId11"/>
    <hyperlink ref="R89" r:id="rId12"/>
    <hyperlink ref="R94" r:id="rId13"/>
    <hyperlink ref="R99" r:id="rId14"/>
    <hyperlink ref="R104" r:id="rId15"/>
    <hyperlink ref="R109" r:id="rId16"/>
    <hyperlink ref="R114" r:id="rId17"/>
    <hyperlink ref="R119" r:id="rId18"/>
    <hyperlink ref="R124" r:id="rId19"/>
    <hyperlink ref="R129" r:id="rId20"/>
    <hyperlink ref="R134" r:id="rId21"/>
    <hyperlink ref="R139" r:id="rId22"/>
    <hyperlink ref="R144" r:id="rId23"/>
    <hyperlink ref="R149" r:id="rId24"/>
    <hyperlink ref="R154" r:id="rId25"/>
    <hyperlink ref="R159" r:id="rId26"/>
    <hyperlink ref="R164" r:id="rId27"/>
    <hyperlink ref="R169" r:id="rId28"/>
    <hyperlink ref="R174" r:id="rId29"/>
    <hyperlink ref="R179" r:id="rId30"/>
    <hyperlink ref="R184" r:id="rId31"/>
    <hyperlink ref="R189" r:id="rId32"/>
    <hyperlink ref="R194" r:id="rId33"/>
    <hyperlink ref="R199" r:id="rId34"/>
    <hyperlink ref="R204" r:id="rId35"/>
    <hyperlink ref="R209" r:id="rId36"/>
    <hyperlink ref="R214" r:id="rId37"/>
    <hyperlink ref="R219" r:id="rId38"/>
    <hyperlink ref="R224" r:id="rId39"/>
    <hyperlink ref="R229" r:id="rId40"/>
    <hyperlink ref="R234" r:id="rId41"/>
    <hyperlink ref="R239" r:id="rId42"/>
    <hyperlink ref="R244" r:id="rId43"/>
    <hyperlink ref="R9" r:id="rId44"/>
    <hyperlink ref="R14" r:id="rId45"/>
    <hyperlink ref="R24" r:id="rId46"/>
    <hyperlink ref="R29" r:id="rId47"/>
    <hyperlink ref="R34" r:id="rId48"/>
    <hyperlink ref="R19" r:id="rId49"/>
    <hyperlink ref="R49" r:id="rId50"/>
  </hyperlinks>
  <pageMargins left="0.7" right="0.7" top="0.75" bottom="0.75" header="0.3" footer="0.3"/>
  <pageSetup orientation="portrait" r:id="rId5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6"/>
  <sheetViews>
    <sheetView topLeftCell="Y1" workbookViewId="0">
      <selection activeCell="AM5" sqref="AM5"/>
    </sheetView>
  </sheetViews>
  <sheetFormatPr baseColWidth="10" defaultRowHeight="12" x14ac:dyDescent="0.2"/>
  <cols>
    <col min="1" max="1" width="8.42578125" style="14" customWidth="1"/>
    <col min="2" max="3" width="11.42578125" style="14"/>
    <col min="4" max="4" width="20.28515625" style="14" customWidth="1"/>
    <col min="5" max="5" width="20.85546875" style="14" customWidth="1"/>
    <col min="6" max="6" width="40.140625" style="14" customWidth="1"/>
    <col min="7" max="7" width="14.5703125" style="14" customWidth="1"/>
    <col min="8" max="8" width="29.85546875" style="14" customWidth="1"/>
    <col min="9" max="9" width="30" style="14" customWidth="1"/>
    <col min="10" max="10" width="26.7109375" style="14" customWidth="1"/>
    <col min="11" max="11" width="21.5703125" style="14" customWidth="1"/>
    <col min="12" max="12" width="18.140625" style="14" customWidth="1"/>
    <col min="13" max="13" width="18.28515625" style="14" customWidth="1"/>
    <col min="14" max="14" width="11.42578125" style="14"/>
    <col min="15" max="15" width="31.42578125" style="14" customWidth="1"/>
    <col min="16" max="16" width="14.5703125" style="14" customWidth="1"/>
    <col min="17" max="17" width="16.28515625" style="14" customWidth="1"/>
    <col min="18" max="18" width="15" style="14" customWidth="1"/>
    <col min="19" max="19" width="20.5703125" style="14" customWidth="1"/>
    <col min="20" max="20" width="9.5703125" style="14" customWidth="1"/>
    <col min="21" max="21" width="22.5703125" style="14" customWidth="1"/>
    <col min="22" max="22" width="8.5703125" style="14" customWidth="1"/>
    <col min="23" max="23" width="9.140625" style="14" customWidth="1"/>
    <col min="24" max="25" width="12.42578125" style="14" customWidth="1"/>
    <col min="26" max="26" width="10.140625" style="14" customWidth="1"/>
    <col min="27" max="31" width="11.42578125" style="14"/>
    <col min="32" max="32" width="7.7109375" style="14" customWidth="1"/>
    <col min="33" max="34" width="11.42578125" style="14"/>
    <col min="35" max="35" width="18.42578125" style="14" customWidth="1"/>
    <col min="36" max="36" width="26.28515625" style="14" customWidth="1"/>
    <col min="37" max="37" width="11.42578125" style="14"/>
    <col min="38" max="38" width="12.28515625" style="14" customWidth="1"/>
    <col min="39" max="39" width="7.5703125" style="14" customWidth="1"/>
    <col min="40" max="16384" width="11.42578125" style="14"/>
  </cols>
  <sheetData>
    <row r="1" spans="1:39" ht="33.75" customHeight="1" thickBot="1" x14ac:dyDescent="0.25">
      <c r="G1" s="367" t="s">
        <v>139</v>
      </c>
      <c r="H1" s="367"/>
      <c r="I1" s="367"/>
      <c r="J1" s="367"/>
      <c r="K1" s="367"/>
      <c r="L1" s="367"/>
    </row>
    <row r="2" spans="1:39" s="38" customFormat="1" ht="60.75" thickBot="1" x14ac:dyDescent="0.3">
      <c r="A2" s="35" t="s">
        <v>40</v>
      </c>
      <c r="B2" s="36" t="s">
        <v>41</v>
      </c>
      <c r="C2" s="36" t="s">
        <v>42</v>
      </c>
      <c r="D2" s="35" t="s">
        <v>140</v>
      </c>
      <c r="E2" s="35" t="s">
        <v>141</v>
      </c>
      <c r="F2" s="35" t="s">
        <v>142</v>
      </c>
      <c r="G2" s="50" t="s">
        <v>143</v>
      </c>
      <c r="H2" s="50" t="s">
        <v>144</v>
      </c>
      <c r="I2" s="50" t="s">
        <v>145</v>
      </c>
      <c r="J2" s="50" t="s">
        <v>146</v>
      </c>
      <c r="K2" s="50" t="s">
        <v>147</v>
      </c>
      <c r="L2" s="50" t="s">
        <v>148</v>
      </c>
      <c r="M2" s="35" t="s">
        <v>149</v>
      </c>
      <c r="N2" s="35" t="s">
        <v>150</v>
      </c>
      <c r="O2" s="37" t="s">
        <v>151</v>
      </c>
      <c r="P2" s="37" t="s">
        <v>152</v>
      </c>
      <c r="Q2" s="37" t="s">
        <v>153</v>
      </c>
      <c r="R2" s="37" t="s">
        <v>154</v>
      </c>
      <c r="S2" s="37" t="s">
        <v>155</v>
      </c>
      <c r="T2" s="37" t="s">
        <v>156</v>
      </c>
      <c r="U2" s="37" t="s">
        <v>157</v>
      </c>
      <c r="V2" s="37" t="s">
        <v>158</v>
      </c>
      <c r="W2" s="37" t="s">
        <v>159</v>
      </c>
      <c r="X2" s="37" t="s">
        <v>160</v>
      </c>
      <c r="Y2" s="37" t="s">
        <v>161</v>
      </c>
      <c r="Z2" s="37" t="s">
        <v>162</v>
      </c>
      <c r="AA2" s="37" t="s">
        <v>163</v>
      </c>
      <c r="AB2" s="37" t="s">
        <v>164</v>
      </c>
      <c r="AC2" s="37" t="s">
        <v>165</v>
      </c>
      <c r="AD2" s="37" t="s">
        <v>166</v>
      </c>
      <c r="AE2" s="37" t="s">
        <v>167</v>
      </c>
      <c r="AF2" s="37" t="s">
        <v>168</v>
      </c>
      <c r="AG2" s="37" t="s">
        <v>169</v>
      </c>
      <c r="AH2" s="37" t="s">
        <v>170</v>
      </c>
      <c r="AI2" s="37" t="s">
        <v>171</v>
      </c>
      <c r="AJ2" s="37" t="s">
        <v>6</v>
      </c>
      <c r="AK2" s="37" t="s">
        <v>7</v>
      </c>
      <c r="AL2" s="37" t="s">
        <v>8</v>
      </c>
      <c r="AM2" s="37" t="s">
        <v>9</v>
      </c>
    </row>
    <row r="3" spans="1:39" ht="84.75" thickBot="1" x14ac:dyDescent="0.25">
      <c r="A3" s="39">
        <v>2019</v>
      </c>
      <c r="B3" s="9">
        <v>43739</v>
      </c>
      <c r="C3" s="9">
        <v>43830</v>
      </c>
      <c r="D3" s="40" t="s">
        <v>172</v>
      </c>
      <c r="E3" s="41" t="s">
        <v>173</v>
      </c>
      <c r="F3" s="41" t="s">
        <v>174</v>
      </c>
      <c r="G3" s="42" t="s">
        <v>175</v>
      </c>
      <c r="H3" s="250" t="s">
        <v>1174</v>
      </c>
      <c r="I3" s="43" t="s">
        <v>176</v>
      </c>
      <c r="J3" s="43" t="s">
        <v>177</v>
      </c>
      <c r="K3" s="43" t="s">
        <v>178</v>
      </c>
      <c r="L3" s="43" t="s">
        <v>179</v>
      </c>
      <c r="M3" s="187">
        <v>43647</v>
      </c>
      <c r="N3" s="187">
        <v>43738</v>
      </c>
      <c r="O3" s="5" t="s">
        <v>206</v>
      </c>
      <c r="P3" s="44" t="s">
        <v>180</v>
      </c>
      <c r="Q3" s="45" t="s">
        <v>131</v>
      </c>
      <c r="R3" s="45" t="s">
        <v>132</v>
      </c>
      <c r="S3" s="46" t="s">
        <v>181</v>
      </c>
      <c r="T3" s="44" t="s">
        <v>182</v>
      </c>
      <c r="U3" s="43" t="s">
        <v>183</v>
      </c>
      <c r="V3" s="43">
        <v>1</v>
      </c>
      <c r="W3" s="43" t="s">
        <v>184</v>
      </c>
      <c r="X3" s="43" t="s">
        <v>185</v>
      </c>
      <c r="Y3" s="43" t="s">
        <v>186</v>
      </c>
      <c r="Z3" s="6">
        <v>1</v>
      </c>
      <c r="AA3" s="47" t="s">
        <v>187</v>
      </c>
      <c r="AB3" s="6">
        <v>12</v>
      </c>
      <c r="AC3" s="6" t="s">
        <v>208</v>
      </c>
      <c r="AD3" s="6">
        <v>9</v>
      </c>
      <c r="AE3" s="6" t="s">
        <v>188</v>
      </c>
      <c r="AF3" s="47">
        <v>14000</v>
      </c>
      <c r="AG3" s="43" t="s">
        <v>189</v>
      </c>
      <c r="AH3" s="43" t="s">
        <v>190</v>
      </c>
      <c r="AI3" s="43" t="s">
        <v>191</v>
      </c>
      <c r="AJ3" s="43" t="s">
        <v>207</v>
      </c>
      <c r="AK3" s="8">
        <v>43845</v>
      </c>
      <c r="AL3" s="9">
        <v>43830</v>
      </c>
      <c r="AM3" s="48"/>
    </row>
    <row r="4" spans="1:39" ht="60.75" thickBot="1" x14ac:dyDescent="0.25">
      <c r="A4" s="39">
        <v>2019</v>
      </c>
      <c r="B4" s="9">
        <v>43739</v>
      </c>
      <c r="C4" s="9">
        <v>43830</v>
      </c>
      <c r="D4" s="40" t="s">
        <v>192</v>
      </c>
      <c r="E4" s="41" t="s">
        <v>173</v>
      </c>
      <c r="F4" s="41" t="s">
        <v>193</v>
      </c>
      <c r="G4" s="42" t="s">
        <v>175</v>
      </c>
      <c r="H4" s="250" t="s">
        <v>1174</v>
      </c>
      <c r="I4" s="43" t="s">
        <v>194</v>
      </c>
      <c r="J4" s="43" t="s">
        <v>195</v>
      </c>
      <c r="K4" s="43" t="s">
        <v>178</v>
      </c>
      <c r="L4" s="43" t="s">
        <v>178</v>
      </c>
      <c r="M4" s="187">
        <v>43647</v>
      </c>
      <c r="N4" s="187">
        <v>43738</v>
      </c>
      <c r="O4" s="5" t="s">
        <v>206</v>
      </c>
      <c r="P4" s="44" t="s">
        <v>180</v>
      </c>
      <c r="Q4" s="45" t="s">
        <v>131</v>
      </c>
      <c r="R4" s="45" t="s">
        <v>132</v>
      </c>
      <c r="S4" s="46" t="s">
        <v>181</v>
      </c>
      <c r="T4" s="44" t="s">
        <v>182</v>
      </c>
      <c r="U4" s="43" t="s">
        <v>183</v>
      </c>
      <c r="V4" s="43">
        <v>1</v>
      </c>
      <c r="W4" s="43" t="s">
        <v>184</v>
      </c>
      <c r="X4" s="43" t="s">
        <v>185</v>
      </c>
      <c r="Y4" s="43" t="s">
        <v>186</v>
      </c>
      <c r="Z4" s="6">
        <v>1</v>
      </c>
      <c r="AA4" s="47" t="s">
        <v>187</v>
      </c>
      <c r="AB4" s="6">
        <v>12</v>
      </c>
      <c r="AC4" s="6" t="s">
        <v>208</v>
      </c>
      <c r="AD4" s="6">
        <v>9</v>
      </c>
      <c r="AE4" s="6" t="s">
        <v>188</v>
      </c>
      <c r="AF4" s="47">
        <v>14000</v>
      </c>
      <c r="AG4" s="43" t="s">
        <v>189</v>
      </c>
      <c r="AH4" s="43" t="s">
        <v>190</v>
      </c>
      <c r="AI4" s="43" t="s">
        <v>191</v>
      </c>
      <c r="AJ4" s="43" t="s">
        <v>44</v>
      </c>
      <c r="AK4" s="344">
        <v>43845</v>
      </c>
      <c r="AL4" s="9">
        <v>43830</v>
      </c>
      <c r="AM4" s="48"/>
    </row>
    <row r="5" spans="1:39" ht="96.75" thickBot="1" x14ac:dyDescent="0.25">
      <c r="A5" s="39">
        <v>2018</v>
      </c>
      <c r="B5" s="9">
        <v>43739</v>
      </c>
      <c r="C5" s="9">
        <v>43830</v>
      </c>
      <c r="D5" s="40" t="s">
        <v>196</v>
      </c>
      <c r="E5" s="41" t="s">
        <v>173</v>
      </c>
      <c r="F5" s="41" t="s">
        <v>197</v>
      </c>
      <c r="G5" s="42" t="s">
        <v>175</v>
      </c>
      <c r="H5" s="250" t="s">
        <v>1174</v>
      </c>
      <c r="I5" s="43" t="s">
        <v>198</v>
      </c>
      <c r="J5" s="43" t="s">
        <v>199</v>
      </c>
      <c r="K5" s="43" t="s">
        <v>200</v>
      </c>
      <c r="L5" s="43" t="s">
        <v>178</v>
      </c>
      <c r="M5" s="187">
        <v>43647</v>
      </c>
      <c r="N5" s="187">
        <v>43738</v>
      </c>
      <c r="O5" s="5" t="s">
        <v>206</v>
      </c>
      <c r="P5" s="44" t="s">
        <v>180</v>
      </c>
      <c r="Q5" s="45" t="s">
        <v>131</v>
      </c>
      <c r="R5" s="45" t="s">
        <v>132</v>
      </c>
      <c r="S5" s="46" t="s">
        <v>181</v>
      </c>
      <c r="T5" s="43" t="s">
        <v>182</v>
      </c>
      <c r="U5" s="43" t="s">
        <v>183</v>
      </c>
      <c r="V5" s="43">
        <v>1</v>
      </c>
      <c r="W5" s="43" t="s">
        <v>184</v>
      </c>
      <c r="X5" s="43" t="s">
        <v>185</v>
      </c>
      <c r="Y5" s="43" t="s">
        <v>186</v>
      </c>
      <c r="Z5" s="6">
        <v>1</v>
      </c>
      <c r="AA5" s="47" t="s">
        <v>187</v>
      </c>
      <c r="AB5" s="6">
        <v>12</v>
      </c>
      <c r="AC5" s="6" t="s">
        <v>208</v>
      </c>
      <c r="AD5" s="6">
        <v>9</v>
      </c>
      <c r="AE5" s="6" t="s">
        <v>188</v>
      </c>
      <c r="AF5" s="47">
        <v>14000</v>
      </c>
      <c r="AG5" s="43" t="s">
        <v>189</v>
      </c>
      <c r="AH5" s="43" t="s">
        <v>190</v>
      </c>
      <c r="AI5" s="43" t="s">
        <v>191</v>
      </c>
      <c r="AJ5" s="43" t="s">
        <v>44</v>
      </c>
      <c r="AK5" s="344">
        <v>43845</v>
      </c>
      <c r="AL5" s="9">
        <v>43830</v>
      </c>
      <c r="AM5" s="48"/>
    </row>
    <row r="6" spans="1:39" ht="72.75" thickBot="1" x14ac:dyDescent="0.25">
      <c r="A6" s="39">
        <v>2019</v>
      </c>
      <c r="B6" s="9">
        <v>43739</v>
      </c>
      <c r="C6" s="9">
        <v>43830</v>
      </c>
      <c r="D6" s="49" t="s">
        <v>201</v>
      </c>
      <c r="E6" s="6" t="s">
        <v>173</v>
      </c>
      <c r="F6" s="6" t="s">
        <v>202</v>
      </c>
      <c r="G6" s="6" t="s">
        <v>175</v>
      </c>
      <c r="H6" s="250" t="s">
        <v>1174</v>
      </c>
      <c r="I6" s="6" t="s">
        <v>198</v>
      </c>
      <c r="J6" s="6" t="s">
        <v>203</v>
      </c>
      <c r="K6" s="6" t="s">
        <v>204</v>
      </c>
      <c r="L6" s="43" t="s">
        <v>205</v>
      </c>
      <c r="M6" s="187">
        <v>43647</v>
      </c>
      <c r="N6" s="187">
        <v>43738</v>
      </c>
      <c r="O6" s="5" t="s">
        <v>206</v>
      </c>
      <c r="P6" s="44" t="s">
        <v>180</v>
      </c>
      <c r="Q6" s="45" t="s">
        <v>131</v>
      </c>
      <c r="R6" s="45" t="s">
        <v>132</v>
      </c>
      <c r="S6" s="46" t="s">
        <v>181</v>
      </c>
      <c r="T6" s="43" t="s">
        <v>182</v>
      </c>
      <c r="U6" s="43" t="s">
        <v>183</v>
      </c>
      <c r="V6" s="43">
        <v>1</v>
      </c>
      <c r="W6" s="43" t="s">
        <v>184</v>
      </c>
      <c r="X6" s="43" t="s">
        <v>185</v>
      </c>
      <c r="Y6" s="43" t="s">
        <v>186</v>
      </c>
      <c r="Z6" s="6">
        <v>1</v>
      </c>
      <c r="AA6" s="43" t="s">
        <v>187</v>
      </c>
      <c r="AB6" s="6">
        <v>12</v>
      </c>
      <c r="AC6" s="6" t="s">
        <v>208</v>
      </c>
      <c r="AD6" s="6">
        <v>9</v>
      </c>
      <c r="AE6" s="6" t="s">
        <v>188</v>
      </c>
      <c r="AF6" s="43">
        <v>14000</v>
      </c>
      <c r="AG6" s="43" t="s">
        <v>189</v>
      </c>
      <c r="AH6" s="43" t="s">
        <v>190</v>
      </c>
      <c r="AI6" s="43" t="s">
        <v>191</v>
      </c>
      <c r="AJ6" s="43" t="s">
        <v>44</v>
      </c>
      <c r="AK6" s="344">
        <v>43845</v>
      </c>
      <c r="AL6" s="9">
        <v>43830</v>
      </c>
      <c r="AM6" s="6"/>
    </row>
  </sheetData>
  <mergeCells count="1">
    <mergeCell ref="G1:L1"/>
  </mergeCells>
  <hyperlinks>
    <hyperlink ref="S3" r:id="rId1"/>
    <hyperlink ref="S4" r:id="rId2"/>
    <hyperlink ref="S5" r:id="rId3"/>
    <hyperlink ref="S6" r:id="rId4"/>
    <hyperlink ref="H3" r:id="rId5"/>
    <hyperlink ref="H4:H6" r:id="rId6" display="http://repositorio.tlalpan.gob.mx:8080/DGPGC/Nuevo%20directorio/HIPERVINCULOS_3ER_TRIMESTRE_2019/AVANCE_PROGRAMATICO_3ER_TRIMESTRE_2019.pdf"/>
  </hyperlinks>
  <pageMargins left="0.7" right="0.7" top="0.75" bottom="0.75" header="0.3" footer="0.3"/>
  <pageSetup orientation="portrait" r:id="rId7"/>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
  <sheetViews>
    <sheetView workbookViewId="0">
      <selection activeCell="H5" sqref="H5"/>
    </sheetView>
  </sheetViews>
  <sheetFormatPr baseColWidth="10" defaultRowHeight="15" x14ac:dyDescent="0.25"/>
  <cols>
    <col min="1" max="1" width="8.7109375" customWidth="1"/>
    <col min="2" max="2" width="12.85546875" customWidth="1"/>
    <col min="3" max="3" width="12.5703125" customWidth="1"/>
    <col min="4" max="4" width="19.140625" customWidth="1"/>
    <col min="5" max="5" width="17.28515625" customWidth="1"/>
    <col min="6" max="6" width="21.28515625" customWidth="1"/>
    <col min="7" max="7" width="28.140625" customWidth="1"/>
    <col min="8" max="8" width="29.28515625" customWidth="1"/>
    <col min="10" max="10" width="13.85546875" customWidth="1"/>
    <col min="11" max="11" width="7" customWidth="1"/>
  </cols>
  <sheetData>
    <row r="1" spans="1:11" ht="42.75" customHeight="1" thickBot="1" x14ac:dyDescent="0.3">
      <c r="E1" s="368" t="s">
        <v>209</v>
      </c>
      <c r="F1" s="368"/>
      <c r="G1" s="368"/>
    </row>
    <row r="2" spans="1:11" ht="63" customHeight="1" thickBot="1" x14ac:dyDescent="0.3">
      <c r="A2" s="51" t="s">
        <v>40</v>
      </c>
      <c r="B2" s="52" t="s">
        <v>41</v>
      </c>
      <c r="C2" s="52" t="s">
        <v>42</v>
      </c>
      <c r="D2" s="52" t="s">
        <v>140</v>
      </c>
      <c r="E2" s="51" t="s">
        <v>210</v>
      </c>
      <c r="F2" s="51" t="s">
        <v>211</v>
      </c>
      <c r="G2" s="51" t="s">
        <v>212</v>
      </c>
      <c r="H2" s="53" t="s">
        <v>6</v>
      </c>
      <c r="I2" s="53" t="s">
        <v>7</v>
      </c>
      <c r="J2" s="53" t="s">
        <v>8</v>
      </c>
      <c r="K2" s="53" t="s">
        <v>9</v>
      </c>
    </row>
    <row r="3" spans="1:11" ht="63" customHeight="1" thickBot="1" x14ac:dyDescent="0.3">
      <c r="A3" s="54">
        <v>2019</v>
      </c>
      <c r="B3" s="9">
        <v>43739</v>
      </c>
      <c r="C3" s="9">
        <v>43830</v>
      </c>
      <c r="D3" s="6" t="s">
        <v>172</v>
      </c>
      <c r="E3" s="6" t="s">
        <v>213</v>
      </c>
      <c r="F3" s="228" t="s">
        <v>1450</v>
      </c>
      <c r="G3" s="6" t="s">
        <v>214</v>
      </c>
      <c r="H3" s="55" t="s">
        <v>216</v>
      </c>
      <c r="I3" s="8">
        <v>43845</v>
      </c>
      <c r="J3" s="9">
        <v>43830</v>
      </c>
      <c r="K3" s="55"/>
    </row>
    <row r="4" spans="1:11" ht="60.75" thickBot="1" x14ac:dyDescent="0.3">
      <c r="A4" s="54">
        <v>2019</v>
      </c>
      <c r="B4" s="9">
        <v>43739</v>
      </c>
      <c r="C4" s="9">
        <v>43830</v>
      </c>
      <c r="D4" s="6" t="s">
        <v>192</v>
      </c>
      <c r="E4" s="6" t="s">
        <v>213</v>
      </c>
      <c r="F4" s="73" t="s">
        <v>690</v>
      </c>
      <c r="G4" s="6" t="s">
        <v>214</v>
      </c>
      <c r="H4" s="55" t="s">
        <v>216</v>
      </c>
      <c r="I4" s="344">
        <v>43845</v>
      </c>
      <c r="J4" s="9">
        <v>43830</v>
      </c>
      <c r="K4" s="55"/>
    </row>
    <row r="5" spans="1:11" ht="48.75" thickBot="1" x14ac:dyDescent="0.3">
      <c r="A5" s="54">
        <v>2019</v>
      </c>
      <c r="B5" s="9">
        <v>43739</v>
      </c>
      <c r="C5" s="9">
        <v>43830</v>
      </c>
      <c r="D5" s="6" t="s">
        <v>196</v>
      </c>
      <c r="E5" s="6" t="s">
        <v>213</v>
      </c>
      <c r="F5" s="73" t="s">
        <v>691</v>
      </c>
      <c r="G5" s="6" t="s">
        <v>214</v>
      </c>
      <c r="H5" s="55" t="s">
        <v>216</v>
      </c>
      <c r="I5" s="344">
        <v>43845</v>
      </c>
      <c r="J5" s="9">
        <v>43830</v>
      </c>
      <c r="K5" s="55"/>
    </row>
    <row r="6" spans="1:11" ht="36.75" thickBot="1" x14ac:dyDescent="0.3">
      <c r="A6" s="54">
        <v>2019</v>
      </c>
      <c r="B6" s="9">
        <v>43739</v>
      </c>
      <c r="C6" s="9">
        <v>43830</v>
      </c>
      <c r="D6" s="6" t="s">
        <v>215</v>
      </c>
      <c r="E6" s="6" t="s">
        <v>213</v>
      </c>
      <c r="F6" s="73" t="s">
        <v>689</v>
      </c>
      <c r="G6" s="33" t="s">
        <v>214</v>
      </c>
      <c r="H6" s="55" t="s">
        <v>216</v>
      </c>
      <c r="I6" s="344">
        <v>43845</v>
      </c>
      <c r="J6" s="9">
        <v>43830</v>
      </c>
      <c r="K6" s="56"/>
    </row>
  </sheetData>
  <mergeCells count="1">
    <mergeCell ref="E1:G1"/>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3"/>
  <sheetViews>
    <sheetView topLeftCell="A2" workbookViewId="0">
      <selection activeCell="AV3" sqref="AV3"/>
    </sheetView>
  </sheetViews>
  <sheetFormatPr baseColWidth="10" defaultRowHeight="15" x14ac:dyDescent="0.25"/>
  <cols>
    <col min="1" max="1" width="8" customWidth="1"/>
    <col min="2" max="2" width="13.5703125" customWidth="1"/>
    <col min="3" max="3" width="13.140625" customWidth="1"/>
    <col min="4" max="4" width="17.28515625" customWidth="1"/>
    <col min="5" max="5" width="15.140625" customWidth="1"/>
    <col min="6" max="6" width="17" customWidth="1"/>
    <col min="7" max="7" width="15.42578125" customWidth="1"/>
    <col min="8" max="8" width="16.42578125" customWidth="1"/>
    <col min="9" max="9" width="16.140625" customWidth="1"/>
    <col min="10" max="10" width="13.140625" customWidth="1"/>
    <col min="11" max="11" width="70.7109375" customWidth="1"/>
    <col min="12" max="12" width="12.28515625" customWidth="1"/>
    <col min="14" max="14" width="16.140625" customWidth="1"/>
    <col min="15" max="15" width="16.28515625" customWidth="1"/>
    <col min="16" max="16" width="15.85546875" customWidth="1"/>
    <col min="17" max="17" width="15.7109375" customWidth="1"/>
    <col min="18" max="18" width="12.7109375" customWidth="1"/>
    <col min="19" max="19" width="26.42578125" customWidth="1"/>
    <col min="20" max="20" width="13.140625" customWidth="1"/>
    <col min="22" max="22" width="17" customWidth="1"/>
    <col min="23" max="23" width="15" customWidth="1"/>
    <col min="28" max="28" width="17.7109375" customWidth="1"/>
    <col min="29" max="29" width="8.7109375" customWidth="1"/>
    <col min="30" max="30" width="9" customWidth="1"/>
    <col min="31" max="31" width="7.5703125" customWidth="1"/>
    <col min="32" max="32" width="9" customWidth="1"/>
    <col min="33" max="34" width="10.42578125" customWidth="1"/>
    <col min="35" max="35" width="9.140625" customWidth="1"/>
    <col min="36" max="36" width="10.5703125" customWidth="1"/>
    <col min="44" max="44" width="24.140625" customWidth="1"/>
  </cols>
  <sheetData>
    <row r="1" spans="1:47" ht="39" customHeight="1" thickBot="1" x14ac:dyDescent="0.3">
      <c r="G1" s="348" t="s">
        <v>217</v>
      </c>
      <c r="H1" s="348"/>
      <c r="I1" s="348"/>
    </row>
    <row r="2" spans="1:47" ht="60.75" thickBot="1" x14ac:dyDescent="0.3">
      <c r="A2" s="35" t="s">
        <v>40</v>
      </c>
      <c r="B2" s="36" t="s">
        <v>41</v>
      </c>
      <c r="C2" s="36" t="s">
        <v>42</v>
      </c>
      <c r="D2" s="35" t="s">
        <v>218</v>
      </c>
      <c r="E2" s="35" t="s">
        <v>219</v>
      </c>
      <c r="F2" s="35" t="s">
        <v>220</v>
      </c>
      <c r="G2" s="35" t="s">
        <v>221</v>
      </c>
      <c r="H2" s="35" t="s">
        <v>222</v>
      </c>
      <c r="I2" s="35" t="s">
        <v>223</v>
      </c>
      <c r="J2" s="35" t="s">
        <v>224</v>
      </c>
      <c r="K2" s="35" t="s">
        <v>225</v>
      </c>
      <c r="L2" s="35" t="s">
        <v>226</v>
      </c>
      <c r="M2" s="35" t="s">
        <v>227</v>
      </c>
      <c r="N2" s="35" t="s">
        <v>228</v>
      </c>
      <c r="O2" s="35" t="s">
        <v>229</v>
      </c>
      <c r="P2" s="35" t="s">
        <v>230</v>
      </c>
      <c r="Q2" s="35" t="s">
        <v>231</v>
      </c>
      <c r="R2" s="35" t="s">
        <v>232</v>
      </c>
      <c r="S2" s="35" t="s">
        <v>233</v>
      </c>
      <c r="T2" s="19" t="s">
        <v>234</v>
      </c>
      <c r="U2" s="19" t="s">
        <v>235</v>
      </c>
      <c r="V2" s="19" t="s">
        <v>236</v>
      </c>
      <c r="W2" s="19" t="s">
        <v>237</v>
      </c>
      <c r="X2" s="19" t="s">
        <v>110</v>
      </c>
      <c r="Y2" s="19" t="s">
        <v>111</v>
      </c>
      <c r="Z2" s="19" t="s">
        <v>112</v>
      </c>
      <c r="AA2" s="19" t="s">
        <v>238</v>
      </c>
      <c r="AB2" s="19" t="s">
        <v>239</v>
      </c>
      <c r="AC2" s="19" t="s">
        <v>240</v>
      </c>
      <c r="AD2" s="19" t="s">
        <v>241</v>
      </c>
      <c r="AE2" s="19" t="s">
        <v>242</v>
      </c>
      <c r="AF2" s="19" t="s">
        <v>243</v>
      </c>
      <c r="AG2" s="19" t="s">
        <v>244</v>
      </c>
      <c r="AH2" s="19" t="s">
        <v>161</v>
      </c>
      <c r="AI2" s="19" t="s">
        <v>162</v>
      </c>
      <c r="AJ2" s="19" t="s">
        <v>163</v>
      </c>
      <c r="AK2" s="19" t="s">
        <v>245</v>
      </c>
      <c r="AL2" s="19" t="s">
        <v>165</v>
      </c>
      <c r="AM2" s="19" t="s">
        <v>246</v>
      </c>
      <c r="AN2" s="19" t="s">
        <v>247</v>
      </c>
      <c r="AO2" s="57" t="s">
        <v>248</v>
      </c>
      <c r="AP2" s="57" t="s">
        <v>249</v>
      </c>
      <c r="AQ2" s="57" t="s">
        <v>171</v>
      </c>
      <c r="AR2" s="57" t="s">
        <v>90</v>
      </c>
      <c r="AS2" s="57" t="s">
        <v>91</v>
      </c>
      <c r="AT2" s="57" t="s">
        <v>92</v>
      </c>
      <c r="AU2" s="57" t="s">
        <v>93</v>
      </c>
    </row>
    <row r="3" spans="1:47" ht="279.75" customHeight="1" thickBot="1" x14ac:dyDescent="0.3">
      <c r="A3" s="58">
        <v>2019</v>
      </c>
      <c r="B3" s="9">
        <v>43739</v>
      </c>
      <c r="C3" s="9">
        <v>43830</v>
      </c>
      <c r="D3" s="189" t="s">
        <v>692</v>
      </c>
      <c r="E3" s="59">
        <v>4419</v>
      </c>
      <c r="F3" s="59" t="s">
        <v>697</v>
      </c>
      <c r="G3" s="190">
        <v>26185954</v>
      </c>
      <c r="H3" s="59" t="s">
        <v>696</v>
      </c>
      <c r="I3" s="59" t="s">
        <v>693</v>
      </c>
      <c r="J3" s="59" t="s">
        <v>694</v>
      </c>
      <c r="K3" s="59" t="s">
        <v>698</v>
      </c>
      <c r="L3" s="59" t="s">
        <v>250</v>
      </c>
      <c r="M3" s="59" t="s">
        <v>250</v>
      </c>
      <c r="N3" s="59" t="s">
        <v>250</v>
      </c>
      <c r="O3" s="59" t="s">
        <v>250</v>
      </c>
      <c r="P3" s="59" t="s">
        <v>699</v>
      </c>
      <c r="Q3" s="59" t="s">
        <v>700</v>
      </c>
      <c r="R3" s="59" t="s">
        <v>701</v>
      </c>
      <c r="S3" s="341" t="s">
        <v>1453</v>
      </c>
      <c r="T3" s="73" t="s">
        <v>252</v>
      </c>
      <c r="U3" s="73">
        <v>0</v>
      </c>
      <c r="V3" s="73" t="s">
        <v>695</v>
      </c>
      <c r="W3" s="60" t="s">
        <v>44</v>
      </c>
      <c r="X3" s="60" t="s">
        <v>180</v>
      </c>
      <c r="Y3" s="60" t="s">
        <v>131</v>
      </c>
      <c r="Z3" s="60" t="s">
        <v>132</v>
      </c>
      <c r="AA3" s="61" t="s">
        <v>253</v>
      </c>
      <c r="AB3" s="60" t="s">
        <v>207</v>
      </c>
      <c r="AC3" s="48" t="s">
        <v>254</v>
      </c>
      <c r="AD3" s="48" t="s">
        <v>255</v>
      </c>
      <c r="AE3" s="48">
        <v>1</v>
      </c>
      <c r="AF3" s="48">
        <v>0</v>
      </c>
      <c r="AG3" s="48" t="s">
        <v>185</v>
      </c>
      <c r="AH3" s="48" t="s">
        <v>256</v>
      </c>
      <c r="AI3" s="17"/>
      <c r="AJ3" s="34"/>
      <c r="AK3" s="34"/>
      <c r="AL3" s="34"/>
      <c r="AM3" s="34"/>
      <c r="AN3" s="48" t="s">
        <v>188</v>
      </c>
      <c r="AO3" s="48">
        <v>14000</v>
      </c>
      <c r="AP3" s="48">
        <v>55738970</v>
      </c>
      <c r="AQ3" s="62" t="s">
        <v>257</v>
      </c>
      <c r="AR3" s="6" t="s">
        <v>258</v>
      </c>
      <c r="AS3" s="8">
        <v>43753</v>
      </c>
      <c r="AT3" s="9">
        <v>43738</v>
      </c>
      <c r="AU3" s="32"/>
    </row>
  </sheetData>
  <mergeCells count="1">
    <mergeCell ref="G1:I1"/>
  </mergeCells>
  <hyperlinks>
    <hyperlink ref="S3" r:id="rId1"/>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
  <sheetViews>
    <sheetView workbookViewId="0">
      <selection activeCell="T4" sqref="T4"/>
    </sheetView>
  </sheetViews>
  <sheetFormatPr baseColWidth="10" defaultRowHeight="15" x14ac:dyDescent="0.25"/>
  <cols>
    <col min="1" max="1" width="8.7109375" customWidth="1"/>
    <col min="4" max="4" width="15.85546875" customWidth="1"/>
    <col min="5" max="5" width="15" customWidth="1"/>
    <col min="6" max="6" width="26.140625" customWidth="1"/>
    <col min="7" max="7" width="22.42578125" customWidth="1"/>
    <col min="9" max="9" width="12.85546875" customWidth="1"/>
    <col min="10" max="10" width="7.5703125" customWidth="1"/>
    <col min="15" max="15" width="16.85546875" customWidth="1"/>
    <col min="16" max="16" width="19.28515625" customWidth="1"/>
    <col min="17" max="17" width="17.7109375" customWidth="1"/>
    <col min="18" max="18" width="30.28515625" customWidth="1"/>
    <col min="19" max="19" width="20.28515625" customWidth="1"/>
    <col min="21" max="21" width="12.140625" customWidth="1"/>
    <col min="22" max="22" width="7.140625" customWidth="1"/>
  </cols>
  <sheetData>
    <row r="1" spans="1:22" ht="43.5" customHeight="1" thickBot="1" x14ac:dyDescent="0.3">
      <c r="A1" s="14"/>
      <c r="B1" s="14"/>
      <c r="C1" s="14"/>
      <c r="D1" s="14"/>
      <c r="E1" s="14"/>
      <c r="G1" s="14"/>
      <c r="H1" s="14"/>
      <c r="I1" s="369" t="s">
        <v>259</v>
      </c>
      <c r="J1" s="369"/>
      <c r="K1" s="369"/>
      <c r="L1" s="369"/>
      <c r="M1" s="369"/>
      <c r="N1" s="369"/>
      <c r="O1" s="369"/>
    </row>
    <row r="2" spans="1:22" ht="48.75" thickBot="1" x14ac:dyDescent="0.3">
      <c r="A2" s="64" t="s">
        <v>40</v>
      </c>
      <c r="B2" s="65" t="s">
        <v>41</v>
      </c>
      <c r="C2" s="65" t="s">
        <v>42</v>
      </c>
      <c r="D2" s="64" t="s">
        <v>260</v>
      </c>
      <c r="E2" s="64" t="s">
        <v>261</v>
      </c>
      <c r="F2" s="64" t="s">
        <v>262</v>
      </c>
      <c r="G2" s="64" t="s">
        <v>263</v>
      </c>
      <c r="H2" s="64" t="s">
        <v>264</v>
      </c>
      <c r="I2" s="64" t="s">
        <v>265</v>
      </c>
      <c r="J2" s="64" t="s">
        <v>93</v>
      </c>
      <c r="K2" s="38"/>
      <c r="L2" s="64" t="s">
        <v>40</v>
      </c>
      <c r="M2" s="64" t="s">
        <v>41</v>
      </c>
      <c r="N2" s="64" t="s">
        <v>42</v>
      </c>
      <c r="O2" s="64" t="s">
        <v>266</v>
      </c>
      <c r="P2" s="64" t="s">
        <v>267</v>
      </c>
      <c r="Q2" s="64" t="s">
        <v>268</v>
      </c>
      <c r="R2" s="64" t="s">
        <v>269</v>
      </c>
      <c r="S2" s="64" t="s">
        <v>263</v>
      </c>
      <c r="T2" s="64" t="s">
        <v>264</v>
      </c>
      <c r="U2" s="64" t="s">
        <v>265</v>
      </c>
      <c r="V2" s="64" t="s">
        <v>93</v>
      </c>
    </row>
    <row r="3" spans="1:22" ht="85.5" customHeight="1" thickBot="1" x14ac:dyDescent="0.3">
      <c r="A3" s="29">
        <v>2019</v>
      </c>
      <c r="B3" s="9">
        <v>43739</v>
      </c>
      <c r="C3" s="9">
        <v>43830</v>
      </c>
      <c r="D3" s="49" t="s">
        <v>273</v>
      </c>
      <c r="E3" s="6" t="s">
        <v>270</v>
      </c>
      <c r="F3" s="229" t="s">
        <v>1175</v>
      </c>
      <c r="G3" s="6" t="s">
        <v>44</v>
      </c>
      <c r="H3" s="8">
        <v>43840</v>
      </c>
      <c r="I3" s="9">
        <v>43814</v>
      </c>
      <c r="J3" s="6"/>
      <c r="K3" s="66"/>
      <c r="L3" s="6">
        <v>2019</v>
      </c>
      <c r="M3" s="9">
        <v>43739</v>
      </c>
      <c r="N3" s="9">
        <v>43830</v>
      </c>
      <c r="O3" s="370" t="s">
        <v>272</v>
      </c>
      <c r="P3" s="371"/>
      <c r="Q3" s="372"/>
      <c r="R3" s="229" t="s">
        <v>1175</v>
      </c>
      <c r="S3" s="6" t="s">
        <v>44</v>
      </c>
      <c r="T3" s="8">
        <v>43840</v>
      </c>
      <c r="U3" s="9">
        <v>43830</v>
      </c>
      <c r="V3" s="6"/>
    </row>
    <row r="4" spans="1:22" ht="95.25" customHeight="1" thickBot="1" x14ac:dyDescent="0.3">
      <c r="A4" s="29">
        <v>2019</v>
      </c>
      <c r="B4" s="9">
        <v>43739</v>
      </c>
      <c r="C4" s="9">
        <v>43830</v>
      </c>
      <c r="D4" s="49" t="s">
        <v>274</v>
      </c>
      <c r="E4" s="6" t="s">
        <v>270</v>
      </c>
      <c r="F4" s="229" t="s">
        <v>1175</v>
      </c>
      <c r="G4" s="6" t="s">
        <v>44</v>
      </c>
      <c r="H4" s="8">
        <v>43840</v>
      </c>
      <c r="I4" s="9">
        <v>43845</v>
      </c>
      <c r="J4" s="6"/>
      <c r="K4" s="67"/>
      <c r="L4" s="6">
        <v>2019</v>
      </c>
      <c r="M4" s="9">
        <v>43739</v>
      </c>
      <c r="N4" s="9">
        <v>43830</v>
      </c>
      <c r="O4" s="370" t="s">
        <v>272</v>
      </c>
      <c r="P4" s="371"/>
      <c r="Q4" s="372"/>
      <c r="R4" s="229" t="s">
        <v>1175</v>
      </c>
      <c r="S4" s="6" t="s">
        <v>44</v>
      </c>
      <c r="T4" s="8">
        <v>43840</v>
      </c>
      <c r="U4" s="9">
        <v>43830</v>
      </c>
      <c r="V4" s="6"/>
    </row>
  </sheetData>
  <mergeCells count="3">
    <mergeCell ref="I1:O1"/>
    <mergeCell ref="O3:Q3"/>
    <mergeCell ref="O4:Q4"/>
  </mergeCells>
  <hyperlinks>
    <hyperlink ref="F3" r:id="rId1"/>
    <hyperlink ref="F4" r:id="rId2"/>
    <hyperlink ref="R3" r:id="rId3"/>
    <hyperlink ref="R4" r:id="rId4"/>
  </hyperlinks>
  <pageMargins left="0.7" right="0.7" top="0.75" bottom="0.75" header="0.3" footer="0.3"/>
  <pageSetup orientation="portrait"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24</vt:i4>
      </vt:variant>
    </vt:vector>
  </HeadingPairs>
  <TitlesOfParts>
    <vt:vector size="24" baseType="lpstr">
      <vt:lpstr>ART 121 FRACC IV</vt:lpstr>
      <vt:lpstr>ART 121. FRACC  V</vt:lpstr>
      <vt:lpstr>ART 121. FRACC VI</vt:lpstr>
      <vt:lpstr>ART 121 FRACC XXXI</vt:lpstr>
      <vt:lpstr>ART 121 FRACC XXXV</vt:lpstr>
      <vt:lpstr>ART 121 FRACC XL- A</vt:lpstr>
      <vt:lpstr>ART 121 FRACC XL- B</vt:lpstr>
      <vt:lpstr>ART 121 FRACC XLI</vt:lpstr>
      <vt:lpstr>ART 121 FRACC XLIV</vt:lpstr>
      <vt:lpstr>ART 121 FRACC L-A</vt:lpstr>
      <vt:lpstr>ART 121 FRACC L-B</vt:lpstr>
      <vt:lpstr>ART 121 FRACC LII-A</vt:lpstr>
      <vt:lpstr>ART 121 FRACC LII-B</vt:lpstr>
      <vt:lpstr>ART 121 FRACC LII-C</vt:lpstr>
      <vt:lpstr>ART 122 FRACC I</vt:lpstr>
      <vt:lpstr>ART 122 FRACC II-B</vt:lpstr>
      <vt:lpstr>ART 122 FRACC III</vt:lpstr>
      <vt:lpstr>ART 124 FRACC III-A</vt:lpstr>
      <vt:lpstr>ART 124 FRACC VI-A</vt:lpstr>
      <vt:lpstr>ART 124 FRACC VI-B</vt:lpstr>
      <vt:lpstr>ART 124 FRACC XII</vt:lpstr>
      <vt:lpstr>ART 124 FRACC XXIII</vt:lpstr>
      <vt:lpstr>ART 124 FRACC XXIV</vt:lpstr>
      <vt:lpstr>ART 147</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Nancy</dc:creator>
  <cp:lastModifiedBy>Maria</cp:lastModifiedBy>
  <dcterms:created xsi:type="dcterms:W3CDTF">2019-10-07T17:38:35Z</dcterms:created>
  <dcterms:modified xsi:type="dcterms:W3CDTF">2020-01-08T18:16:27Z</dcterms:modified>
</cp:coreProperties>
</file>