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_2024_DGPC_\122\"/>
    </mc:Choice>
  </mc:AlternateContent>
  <bookViews>
    <workbookView xWindow="0" yWindow="0" windowWidth="19200" windowHeight="67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<sst xmlns="http://schemas.openxmlformats.org/spreadsheetml/2006/main" count="89" uniqueCount="74">
  <si>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</si>
  <si>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</si>
  <si>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</si>
  <si>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</si>
  <si>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</si>
  <si>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</si>
  <si>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</si>
  <si>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</si>
  <si>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</si>
  <si>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</si>
  <si>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</si>
  <si>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</si>
  <si>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</si>
  <si>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</si>
  <si>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</si>
  <si>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</si>
  <si>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</si>
  <si>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</si>
  <si>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</si>
  <si>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</si>
  <si>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</si>
  <si>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</si>
  <si>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</si>
  <si>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</si>
  <si>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</si>
  <si>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</si>
  <si>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</si>
  <si>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</si>
  <si>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</si>
  <si>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</si>
  <si>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</si>
  <si>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</si>
  <si>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</si>
  <si>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</si>
  <si>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</si>
  <si>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</si>
  <si>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</si>
  <si>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</si>
  <si>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</si>
  <si>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</si>
  <si>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</si>
  <si>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</si>
  <si>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</si>
  <si>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</si>
  <si>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</si>
  <si>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</si>
  <si>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</si>
  <si>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</si>
  <si>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</si>
  <si>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</si>
  <si>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</si>
  <si>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</si>
  <si>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</si>
  <si>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</si>
  <si>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</si>
  <si>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</si>
  <si>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</si>
  <si>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</si>
  <si>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</si>
  <si>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</si>
  <si>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</si>
  <si>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</si>
  <si>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</si>
  <si>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</si>
  <si>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 xml:space="preserve">De transferencia </t>
  </si>
  <si>
    <t xml:space="preserve">Alianza con Tlalpan </t>
  </si>
  <si>
    <t>a) Brindar atención a 250,000 personas usuarias de finales de las 179 colonias, barrios, pueblos originarios y unidades habitacionales de la Alcaldía Tlalpan, que padecen conflictos sociales o requieren mejoramiento de su entorno físico. b)saeleccionar a 261 prsonas beneficiarias facilitadoras de servicios para la ejecución de las actividades a desarrollar en el programa social. c) Llevar a cabo 1,200 recorridos mediante los cuale se identificará la demanda ciudadana de forma presencial con las medidas necesarias de sanidad. d) Levantar diagnosticos para identificar las necesidades que tiene 179 colonias y 10 pueblos originarios de la Alcaldía Tlalpan. e) procurar la conciliación de 120 conflitos ciudadanos entre vecinos, comités ciudadanos y consejos de los pueblos, acción que podrá ser de forma presencial con las medidas de prevención y de manera virtual. f) Apoyar, organizar y realizar brigadas informativas en la Alcaldia Tlalpan, de forma presencial y digital, logrando impactar al menos a 100,00 ciudadanos. g) Realizar y coordinar 500 jornadas de mejoramiento a la imagen urbana en las colonias, barrios, pueblos originarios y unidades habitacionales de Tlapan. h) Apoyar en la organización y realización de actividades que fortalezcan la oraganización vecinal en las unidades habitacionales de la demarcación Tlalpan. i) Realizar 2 talleres dirigidos a las personas beneficiarias facilitadoras de servicios, en materia de participación ciudadana y atencion vecinal con prespectiva de genero.</t>
  </si>
  <si>
    <r>
      <rPr>
        <sz val="11"/>
        <rFont val="Calibri"/>
        <family val="2"/>
      </rPr>
      <t>*</t>
    </r>
    <r>
      <rPr>
        <sz val="11"/>
        <rFont val="Calibri"/>
        <family val="2"/>
        <scheme val="minor"/>
      </rPr>
      <t xml:space="preserve">Seleccionar a un grupo de 261 personas beneficiarias facilitadoras de servicios que implementen las actividades del programa social. </t>
    </r>
    <r>
      <rPr>
        <sz val="11"/>
        <rFont val="Calibri"/>
        <family val="2"/>
      </rPr>
      <t>* Promover el consenso entre las autoridades de la alcaldía y la población mediante el dialogo, la toma de decisiones y la resolución de conflictos. * Incentivar la autogestión ciudadana, a partir de creación y aplicación de soluciones en comunidad. * Incrementar la accesibilidad a la información de programas y servicios mediante la difusión y contacto directo con la ciudadanía. * Coadyuvar en la atención y conciliación de demanda ciudadana, acción que podrá ser presencial cumpliendo con las medidas sanitarias o bien de manera virtual. * Fortalecimiento de la organización vecinal en las colonias, barrios, pueblos originarios y unidades habitacionales en el acompañamiento de sus tradiciones, sus usos y costumbres. * Generar espacios de dialogo para contribuir a mejorar la relación entre los habitantes de unidades habitacionales con el gobierno de la Alcaldía Tlalpan. *Apoyar en la organización y realización de actividades que fortalezcan la organización vecinal en las colonias, pueblos originarios, unidades y conjuntos habitacionales de la demarcación Tlalpan.  *Capacitar a las personas beneficiarias facilitadoras de servicio en materia de Participacion ciudadana y atencion vecinal. *Levantar y dar seguimiento de las 179 colonias, barrios y pueblos originarios de la Alcaldia de Tlalpan.</t>
    </r>
  </si>
  <si>
    <t xml:space="preserve">Fortalecer vínculos sociales que generen comunicación eficaz, cohesión, confianza y colaboración entre las y los ciudadanos y la Alcaldía Tlalpan, con el propósito de crear una base social solida cuya capacidad creadora de procesos socilaes y culturales comunitarios impacte positivamente en la población que padecen conflictos vecinales o sociales y requieren mejoramiento de su entorno físico en las colonias, barrios, pueblos originarios y unidades habitacionales de la demarcación. </t>
  </si>
  <si>
    <t xml:space="preserve">Dirección General de Participación Ciudadana </t>
  </si>
  <si>
    <t xml:space="preserve">Basado en el diagnóstico  sobre el índice de Desarrollo Social 2020 publicado por el Consejo de Evaluación del Desarrollo Social de la Ciudad de México, Encuesta Nacional de Cultura Cívica (ENCUCI),2020, INEGI 2020 y  SEDESOL en 2004.  </t>
  </si>
  <si>
    <t>Se contribuirá a formar comunidades orientadas, informadas, participativas y puedan desarrollar habilidades para la toma de decisiones, sobre aspectos que generan bienestar en su comunidad. Con el apoyo de 261 personas beneficiarias facilitadoras de servicios se vinculará a la población con acciones en materia de colaboración, vinculación, concertación y participación ciudadana.</t>
  </si>
  <si>
    <t>El calendrio presupuestal se encuentra en las Reglas de Operación Alianza con Tlalpan</t>
  </si>
  <si>
    <t>http://repositorio.tlalpan.gob.mx:8080/DGPGC/2024/HIPER/121.52A_AconT_F.pdf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</si>
</sst>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3" fillId="0" borderId="0" xfId="0" applyNumberFormat="1" applyFont="1"/>
    <xf numFmtId="0" fontId="3" fillId="0" borderId="0" xfId="0" applyFont="1"/>
    <xf numFmtId="0" fontId="0" fillId="0" borderId="0" xfId="0" applyAlignment="1"/>
    <xf numFmtId="0" fontId="3" fillId="0" borderId="0" xfId="0" applyFont="1" applyAlignment="1">
      <alignment horizontal="left" vertical="top"/>
    </xf>
    <xf numFmtId="3" fontId="0" fillId="0" borderId="0" xfId="0" applyNumberFormat="1"/>
    <xf numFmtId="0" fontId="3" fillId="0" borderId="0" xfId="0" applyFont="1" applyAlignment="1">
      <alignment horizontal="center" wrapText="1"/>
    </xf>
    <xf numFmtId="0" fontId="3" fillId="0" borderId="0" xfId="0" applyFont="1" applyAlignment="1">
      <alignment horizontal="center"/>
    </xf>
    <xf numFmtId="0" fontId="5"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repositorio.tlalpan.gob.mx:8080/DGPGC/2024/HIPER/121.52A_AconT_F.pdf" TargetMode="External"/><Relationship Id="rId1" Type="http://schemas.openxmlformats.org/officeDocument/2006/relationships/hyperlink" Target="http://repositorio.tlalpan.gob.mx:8080/DGPGC/2024/HIPER/121.52A_AconT_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796875" defaultRowHeight="14.5" x14ac:dyDescent="0.35"/>
  <cols>
    <col min="1" max="1" width="8" bestFit="1" customWidth="1"/>
    <col min="2" max="2" width="48.54296875" bestFit="1" customWidth="1"/>
    <col min="3" max="3" width="50.7265625" bestFit="1" customWidth="1"/>
    <col min="4" max="4" width="27.54296875" bestFit="1" customWidth="1"/>
    <col min="5" max="5" width="15.81640625" bestFit="1" customWidth="1"/>
    <col min="6" max="6" width="24.7265625" bestFit="1" customWidth="1"/>
    <col min="7" max="7" width="54.54296875" customWidth="1"/>
    <col min="8" max="8" width="20.1796875" bestFit="1" customWidth="1"/>
    <col min="9" max="9" width="18.1796875" bestFit="1" customWidth="1"/>
    <col min="10" max="10" width="19" bestFit="1" customWidth="1"/>
    <col min="11" max="11" width="23.453125" bestFit="1" customWidth="1"/>
    <col min="12" max="12" width="12.1796875" bestFit="1" customWidth="1"/>
    <col min="13" max="13" width="23.453125" bestFit="1" customWidth="1"/>
    <col min="14" max="14" width="29.81640625" bestFit="1" customWidth="1"/>
    <col min="15" max="15" width="41" bestFit="1" customWidth="1"/>
    <col min="16" max="16" width="37.26953125" bestFit="1" customWidth="1"/>
    <col min="17" max="17" width="34.26953125" bestFit="1" customWidth="1"/>
    <col min="18" max="18" width="15.453125" bestFit="1" customWidth="1"/>
    <col min="19" max="19" width="17.54296875" bestFit="1" customWidth="1"/>
    <col min="20" max="20" width="20.1796875" bestFit="1" customWidth="1"/>
    <col min="21" max="21" width="8" bestFit="1" customWidth="1"/>
  </cols>
  <sheetData>
    <row r="1" spans="1:21" hidden="1" x14ac:dyDescent="0.35">
      <c r="A1" t="s">
        <v>0</v>
      </c>
    </row>
    <row r="2" spans="1:21" x14ac:dyDescent="0.35">
      <c r="A2" s="10" t="s">
        <v>1</v>
      </c>
      <c r="B2" s="11"/>
      <c r="C2" s="11"/>
      <c r="D2" s="10" t="s">
        <v>2</v>
      </c>
      <c r="E2" s="11"/>
      <c r="F2" s="11"/>
      <c r="G2" s="10" t="s">
        <v>3</v>
      </c>
      <c r="H2" s="11"/>
      <c r="I2" s="11"/>
    </row>
    <row r="3" spans="1:21" x14ac:dyDescent="0.35">
      <c r="A3" s="12" t="s">
        <v>4</v>
      </c>
      <c r="B3" s="11"/>
      <c r="C3" s="11"/>
      <c r="D3" s="12" t="s">
        <v>5</v>
      </c>
      <c r="E3" s="11"/>
      <c r="F3" s="11"/>
      <c r="G3" s="12" t="s">
        <v>6</v>
      </c>
      <c r="H3" s="11"/>
      <c r="I3" s="11"/>
    </row>
    <row r="4" spans="1:21" hidden="1" x14ac:dyDescent="0.3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35">
      <c r="A6" s="10" t="s">
        <v>37</v>
      </c>
      <c r="B6" s="11"/>
      <c r="C6" s="11"/>
      <c r="D6" s="11"/>
      <c r="E6" s="11"/>
      <c r="F6" s="11"/>
      <c r="G6" s="11"/>
      <c r="H6" s="11"/>
      <c r="I6" s="11"/>
      <c r="J6" s="11"/>
      <c r="K6" s="11"/>
      <c r="L6" s="11"/>
      <c r="M6" s="11"/>
      <c r="N6" s="11"/>
      <c r="O6" s="11"/>
      <c r="P6" s="11"/>
      <c r="Q6" s="11"/>
      <c r="R6" s="11"/>
      <c r="S6" s="11"/>
      <c r="T6" s="11"/>
      <c r="U6" s="11"/>
    </row>
    <row r="7" spans="1:21" ht="26" x14ac:dyDescent="0.3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35">
      <c r="A8" s="3">
        <v>2024</v>
      </c>
      <c r="B8" s="2">
        <v>45383</v>
      </c>
      <c r="C8" s="2">
        <v>45473</v>
      </c>
      <c r="D8" s="8" t="s">
        <v>61</v>
      </c>
      <c r="E8" s="3" t="s">
        <v>64</v>
      </c>
      <c r="F8" s="7" t="s">
        <v>65</v>
      </c>
      <c r="G8" s="4" t="s">
        <v>62</v>
      </c>
      <c r="H8" s="3" t="s">
        <v>70</v>
      </c>
      <c r="I8" s="3" t="s">
        <v>68</v>
      </c>
      <c r="J8" s="3" t="s">
        <v>67</v>
      </c>
      <c r="K8" s="3" t="s">
        <v>71</v>
      </c>
      <c r="L8" s="5" t="s">
        <v>66</v>
      </c>
      <c r="M8" s="9" t="s">
        <v>73</v>
      </c>
      <c r="N8" s="6">
        <v>15790500</v>
      </c>
      <c r="O8" s="6">
        <v>0</v>
      </c>
      <c r="P8">
        <v>0</v>
      </c>
      <c r="Q8" s="9" t="s">
        <v>73</v>
      </c>
      <c r="R8" s="3" t="s">
        <v>69</v>
      </c>
      <c r="S8" s="2">
        <v>45484</v>
      </c>
      <c r="T8" s="2">
        <v>45473</v>
      </c>
      <c r="U8" t="s">
        <v>72</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62</v>
      </c>
    </row>
    <row r="2" spans="1:1" x14ac:dyDescent="0.3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2024-04-02T20:10:14Z</dcterms:created>
  <dcterms:modified xsi:type="dcterms:W3CDTF">2024-07-11T16:41:39Z</dcterms:modified>
</cp:coreProperties>
</file>