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105" yWindow="75" windowWidth="19440" windowHeight="12390"/>
  </bookViews>
  <sheets>
    <sheet name="Reporte de Formatos" sheetId="1" r:id="rId1"/>
    <sheet name="Hidden_1" sheetId="2" r:id="rId2"/>
    <sheet name="Hidden_2" sheetId="3" r:id="rId3"/>
    <sheet name="Hidden_3" sheetId="4" r:id="rId4"/>
    <sheet name="Hidden_4" sheetId="5" r:id="rId5"/>
    <sheet name="Hidden_5" sheetId="6" r:id="rId6"/>
    <sheet name="Tabla_481892" sheetId="7" r:id="rId7"/>
    <sheet name="Hidden_1_Tabla_481892" sheetId="8" r:id="rId8"/>
    <sheet name="Tabla_481894" sheetId="9" r:id="rId9"/>
    <sheet name="Hidden_1_Tabla_481894" sheetId="10" r:id="rId10"/>
    <sheet name="Tabla_481936" sheetId="11" r:id="rId11"/>
  </sheets>
  <definedNames>
    <definedName name="Hidden_1_Tabla_4818923">Hidden_1_Tabla_481892!$A$1:$A$3</definedName>
    <definedName name="Hidden_1_Tabla_4818945">Hidden_1_Tabla_481894!$A$1:$A$4</definedName>
    <definedName name="Hidden_13">Hidden_1!$A$1:$A$5</definedName>
    <definedName name="Hidden_25">Hidden_2!$A$1:$A$2</definedName>
    <definedName name="Hidden_310">Hidden_3!$A$1:$A$2</definedName>
    <definedName name="Hidden_438">Hidden_4!$A$1:$A$2</definedName>
    <definedName name="Hidden_540">Hidden_5!$A$1:$A$2</definedName>
  </definedNames>
  <calcPr calcId="144525"/>
</workbook>
</file>

<file path=xl/sharedStrings.xml><?xml version="1.0" encoding="utf-8"?>
<sst xmlns="http://schemas.openxmlformats.org/spreadsheetml/2006/main" count="352" uniqueCount="245">
  <si>
    <t>51652</t>
  </si>
  <si>
    <t>TÍTULO</t>
  </si>
  <si>
    <t>NOMBRE CORTO</t>
  </si>
  <si>
    <t>DESCRIPCIÓN</t>
  </si>
  <si>
    <t>Programas sociales</t>
  </si>
  <si>
    <t>A122Fr02A_Programas-sociales-desarrollados</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</si>
  <si>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</si>
  <si>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</si>
  <si>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</si>
  <si>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</si>
  <si>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</si>
  <si>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</si>
  <si>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</si>
  <si>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</si>
  <si>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</si>
  <si>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</si>
  <si>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</si>
  <si>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481897</t>
  </si>
  <si>
    <t>481927</t>
  </si>
  <si>
    <t>481928</t>
  </si>
  <si>
    <t>481935</t>
  </si>
  <si>
    <t>481898</t>
  </si>
  <si>
    <t>481920</t>
  </si>
  <si>
    <t>481895</t>
  </si>
  <si>
    <t>481929</t>
  </si>
  <si>
    <t>481930</t>
  </si>
  <si>
    <t>481889</t>
  </si>
  <si>
    <t>481931</t>
  </si>
  <si>
    <t>481909</t>
  </si>
  <si>
    <t>481910</t>
  </si>
  <si>
    <t>481890</t>
  </si>
  <si>
    <t>481892</t>
  </si>
  <si>
    <t>481891</t>
  </si>
  <si>
    <t>481893</t>
  </si>
  <si>
    <t>481912</t>
  </si>
  <si>
    <t>481913</t>
  </si>
  <si>
    <t>481914</t>
  </si>
  <si>
    <t>481915</t>
  </si>
  <si>
    <t>481934</t>
  </si>
  <si>
    <t>481916</t>
  </si>
  <si>
    <t>481917</t>
  </si>
  <si>
    <t>481924</t>
  </si>
  <si>
    <t>481902</t>
  </si>
  <si>
    <t>481901</t>
  </si>
  <si>
    <t>481899</t>
  </si>
  <si>
    <t>481903</t>
  </si>
  <si>
    <t>481926</t>
  </si>
  <si>
    <t>481904</t>
  </si>
  <si>
    <t>481896</t>
  </si>
  <si>
    <t>481905</t>
  </si>
  <si>
    <t>481900</t>
  </si>
  <si>
    <t>481918</t>
  </si>
  <si>
    <t>481906</t>
  </si>
  <si>
    <t>481894</t>
  </si>
  <si>
    <t>481907</t>
  </si>
  <si>
    <t>481921</t>
  </si>
  <si>
    <t>481908</t>
  </si>
  <si>
    <t>481919</t>
  </si>
  <si>
    <t>481933</t>
  </si>
  <si>
    <t>481936</t>
  </si>
  <si>
    <t>481925</t>
  </si>
  <si>
    <t>481932</t>
  </si>
  <si>
    <t>481911</t>
  </si>
  <si>
    <t>481922</t>
  </si>
  <si>
    <t>481923</t>
  </si>
  <si>
    <t>Tabla Campos</t>
  </si>
  <si>
    <t>Ejercicio</t>
  </si>
  <si>
    <t>Fecha de inicio del periodo que se informa</t>
  </si>
  <si>
    <t>Fecha de término del periodo que se informa</t>
  </si>
  <si>
    <t>Tipo de programa (catálogo)</t>
  </si>
  <si>
    <t>Denominación del programa</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</si>
  <si>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</si>
  <si>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</si>
  <si>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</si>
  <si>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</si>
  <si>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</si>
  <si>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</si>
  <si>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</si>
  <si>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</si>
  <si>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</si>
  <si>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Tabla_481892</t>
  </si>
  <si>
    <t>Población beneficiada estimada (número de personas)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</si>
  <si>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</si>
  <si>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</si>
  <si>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</si>
  <si>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</si>
  <si>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</si>
  <si>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</si>
  <si>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</si>
  <si>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</si>
  <si>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t>
  </si>
  <si>
    <t>Requisitos y procedimientos de acceso</t>
  </si>
  <si>
    <t>Monto, apoyo o beneficio mínimo que recibirá(n)</t>
  </si>
  <si>
    <t>Monto, apoyo o beneficio máximo que recibirá(n)</t>
  </si>
  <si>
    <t>Procedimientos de queja o inconformidad ciudadana</t>
  </si>
  <si>
    <t>Mecanismos de exigibilidad</t>
  </si>
  <si>
    <t>Mecanismos de cancelación del apoyo, en su caso</t>
  </si>
  <si>
    <t>Periodo evaluado</t>
  </si>
  <si>
    <t>Mecanismos de evaluación</t>
  </si>
  <si>
    <t>Instancia(s) evaluadora(s)</t>
  </si>
  <si>
    <t>Hipervínculo a resultados de informe de evaluación</t>
  </si>
  <si>
    <t>Seguimiento a las recomendaciones (en su caso)</t>
  </si>
  <si>
    <t>Indicadores respecto de la ejecución del programa 
Tabla_481894</t>
  </si>
  <si>
    <t>Formas de participación social</t>
  </si>
  <si>
    <t>Articulación otros programas sociales (catálogo)</t>
  </si>
  <si>
    <t>Denominación del (los) programas(s) al(los) cual(es) está articulado</t>
  </si>
  <si>
    <t>Está sujetos a reglas de operación (catálogo)</t>
  </si>
  <si>
    <t>Hipervínculo Reglas de operación</t>
  </si>
  <si>
    <t>Informes periódicos sobre la ejecución del programa y sus evaluaciones 
Tabla_481936</t>
  </si>
  <si>
    <t>Hipervínculo al padrón de beneficiarios o participantes</t>
  </si>
  <si>
    <t>Área(s) responsable(s) que genera(n), posee(n), publica(n) y actualizan la información</t>
  </si>
  <si>
    <t>Fecha de validación</t>
  </si>
  <si>
    <t>Fecha de actualización</t>
  </si>
  <si>
    <t>Nota</t>
  </si>
  <si>
    <t>Programas de transferencia</t>
  </si>
  <si>
    <t>Programas de servicios</t>
  </si>
  <si>
    <t>Programas de infraestructura social</t>
  </si>
  <si>
    <t>Programas de subsidio</t>
  </si>
  <si>
    <t>Programas mixtos</t>
  </si>
  <si>
    <t>Si</t>
  </si>
  <si>
    <t>No</t>
  </si>
  <si>
    <t>Sí</t>
  </si>
  <si>
    <t>62044</t>
  </si>
  <si>
    <t>62045</t>
  </si>
  <si>
    <t>62046</t>
  </si>
  <si>
    <t>62047</t>
  </si>
  <si>
    <t>ID</t>
  </si>
  <si>
    <t>Objetivo(s) general(es)</t>
  </si>
  <si>
    <t>Objetivo(s) específico(s)</t>
  </si>
  <si>
    <t>Alcances (catálogo)</t>
  </si>
  <si>
    <t>Metas físicas</t>
  </si>
  <si>
    <t>Corto plazo</t>
  </si>
  <si>
    <t>Mediano plazo</t>
  </si>
  <si>
    <t>Largo plazo</t>
  </si>
  <si>
    <t>62048</t>
  </si>
  <si>
    <t>62049</t>
  </si>
  <si>
    <t>62050</t>
  </si>
  <si>
    <t>62051</t>
  </si>
  <si>
    <t>62052</t>
  </si>
  <si>
    <t>62053</t>
  </si>
  <si>
    <t>62054</t>
  </si>
  <si>
    <t>62055</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</si>
  <si>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</si>
  <si>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</si>
  <si>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</si>
  <si>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</si>
  <si>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</si>
  <si>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</si>
  <si>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</si>
  <si>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</si>
  <si>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</si>
  <si>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</si>
  <si>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</si>
  <si>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</si>
  <si>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62056</t>
  </si>
  <si>
    <t>62057</t>
  </si>
  <si>
    <t>62058</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</si>
  <si>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</si>
  <si>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</si>
  <si>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</si>
  <si>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"Huellas: Sembrando Compañía en Comunidad"</t>
  </si>
  <si>
    <t>No hay sujeto corresponsable</t>
  </si>
  <si>
    <t>Subdirección de Promoción a la Salud y Protección Animal</t>
  </si>
  <si>
    <t>Reglas de operación de Programa Social</t>
  </si>
  <si>
    <t>Social</t>
  </si>
  <si>
    <t>Promover la tenencia responsable de animales de compañía y la prevención de enfermedades zoonóticas a través del acercamiento de los servicios médicos veterinarios a la población tlalpense, brindando 10,500 asesorías médicas veterinarias, 2,000 aplicaciones de vacuna antirrábica en animales de compañía; 4,500 implementaciones de protocolos quirúrgicos para coadyuvar en la disminución de la población canina y felina, así como beneficiar de manera directa a 4,000 hombres y mujeres preferentemente de la Alcaldía, a través de talleres lúdico educativos con tópicos relacionados a la tenencia responsable de animales de compañía y prevención de enfermedades transmitidas entre animales y humanos a fin de promover la salud pública a través del aumento en el bienestar animal.</t>
  </si>
  <si>
    <t>• Beneficiar de manera directa a 4,000 hombres y mujeres preferentemente de la Alcaldía de Tlalpan a través de la impartición de talleres lúdico-educativos con tópicos relacionados a la tenencia responsable de animales de compañía, como pláticas y juegos, en comunidades y las instalaciones de la clínica veterinaria.• Brindar 10,500 asesorías médicas veterinarias.• Implementación de 4,500 protocolos quirúrgicos para coadyuvar en la disminución de la población canina y felina, así como, la aplicación de 2,000 dosis de vacuna antirrábica.• Integración de un equipo de 22 beneficiarios facilitadores de servicios que participarán con la implementación de las actividades establecidas en el presente programa.</t>
  </si>
  <si>
    <t xml:space="preserve"> La meta de cobertura de la población objetivo que se planea atender en el ejercicio 2019 es: 21,000 habitantes de la Alcaldía Tlalpan, preferentemente residentes de zonas con bajo y muy bajo índice de desarrollo social.  </t>
  </si>
  <si>
    <t xml:space="preserve">Para la realización de la evaluación interna, se emplearán los documentos e información histórica generada mediante el desarrollo de las actividades del propio programa, y que de forma enunciativa más no limitativa podrán ser: formatos de solicitudes de acceso al programa, listados de asistencia, encuestas, reportes e informes, quejas y además de la denominada, “Matriz FODA”: http://www.matrizfoda.com/ </t>
  </si>
  <si>
    <t>Criterios de inclusión con base en los cuales la Subdirección de Promoción a la Salud y Protección animal seleccionará a las personas facilitadoras del servicio en la implementación del programa social, son los siguientes: • Cumplimiento de requisitos y documentación correspondiente. • Idoneidad de perfil de acuerdo con la experiencia y lugares donde hayan desarrollado servicio social, prácticas profesionales o laborado anteriormente.</t>
  </si>
  <si>
    <t>Al presente Programa se accederá mediante convocatoria abierta, la cual será publicada en la Gaceta Oficial de la Ciudad de México, en el Sideso (www.sideso.cdmx.gob.mx), la página oficial de Internet (www.tlalpan.cdmx.gob.mx) y redes sociales que utiliza la Alcaldía de Tlalpan, así como en dos periódicos de circulación local.
1. Persona usuaria de las asesorías médicas, vacunación antirrábica, protocolos quirúrgicos y de talleres lúdico educativos de promoción de la tenencia responsable de animales de compañía y prevención de zoonosis (pláticas y juegos lúdicos educativos).
- Inscripción en el listado de beneficiarios de los servicios brindados por el programa social.
- Copia de credencial de elector en la cual conste el domicilio y la Clave Única de Registro de Población (CURP) del ciudadano. En caso de que su dirección y el CURP se encuentren encriptados u ocultos en la credencia de elector, deberá presentar copia simple de comprobante de domicilio expedido en los últimos tres meses (agua, predial, teléfono, gas, luz, contrato de arrendamiento o constancia de residencia) y la Clave Única de Registro de Población (CURP).
2. Beneficiarios Facilitadores de Servicios
Deberán presentar en copia simple de:
- Solicitud de acceso al programa, debidamente llenada y firmada.
- Identificación oficial vigente con fotografía (credencial de elector, pasaporte, cédula profesional, cartilla del Servicio Militar Nacional).
- Comprobante de domicilio expedido en los últimos tres meses (agua, predial, teléfono, gas, luz, contrato de arrendamiento o constancia de residencia).
- Clave Única de Registro de Población (CURP).
- Una fotografía tamaño infantil reciente a color o blanco y negro.
- Acta de nacimiento.
- Currículum vitae con fotografía que, de acuerdo con la actividad que se busquen realizar y que haga constar: experiencia, habilidades, y aptitudes.
- Carta de conocimiento de estatus y apoyo económico.
- Carta de confidencialidad.
Además de lo anterior los Beneficiarios Facilitadores de Servicios de acuerdo a las actividades que quieran desarrollar en el programa deberán presentar:
Persona Profesionista:
• Comprobante de estudios (Título profesional, cédula profesional o carta de trámite), validados por la institución que los emite.
Persona Auxiliar Técnico Operativo:
• Comprobante de estudios (Carta de pasante, certificado de estudios o documento análogo con el que acredite el 100% de los créditos obtenidos, validado por la institución que los emite).
Persona Auxiliar Administrativa:
• Comprobante de estudios (Certificado, constancia, historial académico, tira de materias o documento con el que acredite el nivel de estudios requeridos).</t>
  </si>
  <si>
    <t xml:space="preserve"> 7 Profesionistas: $104,720.00 (ciento cuatro mil setecientos veinte pesos 00/100 M.N.), que se entregarán en 11 ministraciones mensuales de $9,520.00 (nueve mil quinientos veinte pesos 00/100 M.N.) cada una, de febrero a diciembre de 2020.
 9 Auxiliares Técnicos Operativos: $77,000.00 (setenta y siete mil pesos 00/100 M.N.), que se entregarán en 11 ministraciones mensuales de $ 7,000.00 (siete mil pesos 00/100 M.N.) cada una, de febrero a diciembre de 2020.
 6 Auxiliares Administrativos: $46,948.00 (cuarenta y seis mil novecientos cuarenta y ocho pesos 00/100 M.N.), que se entregarán en 11 ministraciones mensuales de $ 4,268.00 (cuatro mil doscientos sesenta y ocho pesos 00/100 M.N.) cada una, de febrero a diciembre de 2020.</t>
  </si>
  <si>
    <t>La persona solicitante o beneficiaria podrá presentar reclamos e inconformidades cuando considere que ha sido perjudicada por una acción u omisión del personal responsable de la aplicación de este programa social, dentro de los 15 días siguientes a la fecha en que haya sucedido el acto u omisión.
Se deberá presentar por escrito libre en las oficinas de la Dirección General de Desarrollo Social.  La Dirección General de Desarrollo Social, tendrá un plazo máximo de 15 días naturales para emitir respuesta por escrito.
Las personas beneficiarias inconformes podrán acudir también al Órgano Interno de Control de Tlalpan,  dentro de los siguientes 15 días hábiles contados a partir del día siguiente al en que surta sus efectos la notificación de la resolución que se recurra, o de que el recurrente tenga conocimiento de la resolución.
En caso de que la Dirección General de Desarrollo Social no resuelva la queja presentada, la persona solicitante o beneficiaria podrá presentar queja por considerarse indebidamente excluida del programa social ante la Procuraduría Social de la Ciudad de México,  o bien registrar su queja a través del Servicio Público de Localización Telefónica, LOCATEL, el cual deberá turnarla a la Procuraduría Social de la Ciudad de México para su debida investigación y en su caso a la instancia correspondiente. De la misma forma, podrá acudir ante la Contraloría General de la Ciudad de México, ubicada en Tlaxcoaque. 8, Col. Centro, C.P. 06090, Alcaldía de Cuauhtémoc, Ciudad de México.
11.4 Promover de acuerdo a la naturaleza del programa la posibilidad de realizar dichos trámites de queja o inconformidad ciudadana por vías telemáticas o electrónicas.
11.5 El mecanismo para brindar a la ciudadanía información para denunciar cualquier delito electoral es la línea telefónica INETEL (01800 433 2000).</t>
  </si>
  <si>
    <t>A fin de que pueda ser exigido a la autoridad responsable, el cumplimiento del otorgamiento del apoyo económico, la población colaboradora podrá solicitarlo mediante escrito dirigido a la Dirección de Salud ubicada en Calle Coscomate Número 90 Col. Toriello Guerra, Tlalpan, con atención a la Subdirección de Atención a la Salud, quien responderá en un plazo no mayor a 5 días hábiles sobre las situaciones que atiendan el tema del que se trate. En el oficio se marcará copia a la Dirección General de Desarrollo Social para su conocimiento. Cualquier persona podrá exigir a la Alcaldía que en todo momento sean respetadas las presentes Reglas de Operación. Cualquier persona colaboradora podrá exigir a la Alcaldía Tlalpan que sean cumplidos en tiempo y forma los plazos establecidos para la entrega de los apoyos económicos y materiales.</t>
  </si>
  <si>
    <t>• Cumplir en tiempo y forma con las actividades asignadas por la Subdirección de Promoción a la Salud y Protección Animal.
• Entregar a la Subdirección de Promoción a la Salud y Protección Animal los informes y reportes que le sean requeridos y en los plazos que para tal efecto se establezca y que sean necesarios para la comprobación del ejercicio del recurso.
• No proporcionar, en cualquier momento del desarrollo de este programa social, datos falsos o documentos apócrifos.
• Dar buen trato a los beneficiarios de los servicios.
• Presentar buena conducta entre los integrantes del Equipo de beneficiarios facilitadores de servicios y con los beneficiarios de los servicios tales como asesorías médicas veterinarias, vacunación antirrábica, protocolos quirúrgicos y talleres de promoción a la salud.</t>
  </si>
  <si>
    <t>Trimestral</t>
  </si>
  <si>
    <t xml:space="preserve">Reporte de información generada por el propio programa, además de la denominada Matriz FODA: http://www.matrizfoda.com/ </t>
  </si>
  <si>
    <t>Externa del programa será realizada de manera exclusiva e independiente por el Consejo de Evaluación del Desarrollo Social de la Ciudad de México, en caso de encontrarse considerado en su Programa Anual de Evaluaciones Externas. 
 La Dirección General de Desarrollo Social será la encargada de la evaluación interna del programa a que hace referencia la Ley de Desarrollo Social para el Distrito Federal.</t>
  </si>
  <si>
    <t>No hubo recomendaciones</t>
  </si>
  <si>
    <t>Contribuir a garantizar el derecho a la salud y el derecho a un medio ambiente saludable.</t>
  </si>
  <si>
    <t>Percepción de los usuarios en cuanto a la eficacia en concientización del cuidado responsable de animales de compañía y cumplimiento en el número de los servicios médicos y talleres educativos</t>
  </si>
  <si>
    <t>Número de beneficiarios del programa entre Población total de la Alcaldía Tlalpan por cien</t>
  </si>
  <si>
    <t>porcentaje</t>
  </si>
  <si>
    <t>trimestral</t>
  </si>
  <si>
    <t>Porcentaje de los servicios y acciones realizadas.</t>
  </si>
  <si>
    <t>Reporte de información generada por el propio programa, además de la denominada Matriz FODA</t>
  </si>
  <si>
    <t>La forma de participación social en este programa será a través del Comité de Salud de la Alcaldía de Tlalpan, en la etapa de Evaluación de manera colectiva.
La participación social se realizará en las modalidades de: información, consulta, decisión, asociación y deliberación, entre otras.</t>
  </si>
  <si>
    <t>No se artícula con otros programas</t>
  </si>
  <si>
    <t>Sembrando Salud en la Niñez de Tlalpan</t>
  </si>
  <si>
    <t>JUD de Atención a Personas con Discapacidad</t>
  </si>
  <si>
    <t>Beneficiar a 500 niñas y niños de 0 a 4 años y sus personas cuidadoras que habiten en localidades de muy bajo Índice de Desarrollo Social de la Alcaldía de Tlalpan, que no cuenten con seguridad social, mediante la evaluación, seguimiento y atención oportuna del desarrollo infantil, complementariamente se les otorgará un apoyo económico con el objetivo de disminuir la barrera económica que les permite acceder a los servicios que presta el programa, dicho apoyo será de $3,450 y se otorgará en tres ministraciones de $1,150 cada una. Para llevar a cabo las actividades mencionadas, se contará con 29 Beneficiarios Facilitadores de Servicios (promotores por la Salud Colectiva). Por otro lado, se beneficiarán a 600 niñas y niños de 0 a 4 años inscritos en centros de educación infantil, instituciones de desarrollo infantil o estancias infantiles públicas o privadas de Tlalpan mediante servicios de salud (aplicación de evaluaciones del Desarrollo Infantil) y referencias.</t>
  </si>
  <si>
    <t>Capacitar a 29 Beneficiarios Facilitadores de Servicios para la implementación de los talleres de Estimulación Temprana, Cuidado a la Niñez y aplicación de Evaluaciones del Desarrollo Infantil. Aplicar Evaluaciones del Desarrollo Infantil a 500 niñas y niños de localidades de muy bajo índice de Desarrollo Social. Aplicar Evaluaciones de Desarrollo Infantil a 600 niñas y niños en Estancias Infantiles, Centros de Desarrollo Infantil u otra institución educativa a través de 20 jornadas. Implementar 7 sesiones de Cuidado de la Niñez y 7 sesiones Estimulación Temprana a las 500 niñas, niños y así como a 500 personas cuidadoras. Entregar beneficios económicos a 500 personas
cuidadoras de localidades de muy bajo Índice de Desarrollo Social de $3,450.00 a cada uno, dividido en tres ministraciones</t>
  </si>
  <si>
    <t>La meta es atender en el ejercicio 2020 a 500 niñas y niños de entre 0 y 4 años de edad, y a la principal persona
encargada de su cuidado, lo anterior mediante servicios en salud infantil (talleres, aplicación de Evaluaciones del
Desarrollo Infantil (EDI) y referencias) y mediante la entrega de un beneficio económico.
Por otro lado, se beneficiarán a 600 niñas y niños de 0 a 4 años inscritos en centros de educación infantil, instituciones de
desarrollo infantil o estancias infantiles públicas o privadas de Tlalpan mediante servicios de salud (aplicación de
Evaluaciones del Desarrollo Infantil (EDI) y referencia), sin ser acreedores a un beneficio económico.
Ambos grupos con el fin de diagnósticar el estado de desarrollo de la población en Tlalpan y brindar herramientas de
atención y referencia.</t>
  </si>
  <si>
    <t xml:space="preserve"> Para la realización de la evaluación interna, se emplearán los documentos e información histórica generada mediante el desarrollo de las actividades del propio programa, y que de forma enunciativa más no limitativa podrán ser: formatos de solicitudes de acceso al programa, listados de asistencia, encuestas, reportes e informes, quejas y además de la denominada, “Matriz FODA”:</t>
  </si>
  <si>
    <t>Al presente Programa se accederá mediante la información (Reglas de Operación y Convocatoria) publicada en la Gaceta Oficial de la Ciudad de México, en el SIDESO (www.sideso.cdmx.gob.mx), la página oficial de la Alcaldía de Tlalpan (www.tlalpan.cdmx.gob.mx), redes sociales que utiliza la Alcaldía Tlalpan y se ubicará la información en carteles y/o tabloides colocados en algunos de los espacios con alta afluencia como son: mercados, escuelas, parroquias de las zonas demuy bajo Índice de Desarrollo Social de la Alcaldía Tlalpan.</t>
  </si>
  <si>
    <t xml:space="preserve">Los criterios para incluir a las personas beneficiarias al programa serán responsabilidad de la Dirección de Salud, a
través de su Jefatura de Unidad Departamental de Atención a Personas con Discapacidad, y serán transparentes, equitativos,
no discrecionales. La selección de beneficiarios facilitadores se realizará con base en los siguientes criterios:
•Cumplir con los requisitos enunciados en el numeral “8.2.3 Requisitos”. Por cada criterio se asignará una puntuación de 1 (si lo cumple) y 0 si no cumple. •En el caso de las personas postulantes no tituladas para adquirir un punto, deberán contar con experiencia comprobable en al menos dos de las siguientes áreas: proyectos o programas dirigidos a la infancia, aplicación de pruebas a niñas y niños, estimulación temprana, impartición de talleres en comunidad, promoción a la salud. •Se asignará 1 punto extra a aquellos perfiles titulados que tengan experiencia comprobable en al menos dos de las siguientes áreas: proyectos o programas dirigidos a la infancia, aplicación de pruebas a niñas y niños, estimulación temprana, impartición de talleres en comunidad, promoción a la salud. •Se asignará una puntuación de 1 a aquellos perfiles que sean habitantes de la Alcaldía Tlalpan y 0 a aquellos que sean de otras Alcaldías. •Se aplicará una evaluación de 5 preguntas cerradas, las cuales estarán vinculadas con los siguientes temas: desarrollo infantil, teorías del cuidado, género, estimulación temprana, normatividad y derechos de la infancia y salud, promoción de la salud. Por cada respuesta correcta se sumará 1 punto a su evaluación. •Por último, todas las personas postulantes, deberán ser entrevistadas por personal de Dirección de Salud, en cada entrevista se pondrán 2 casos prácticos a resolver, los cuales contendrán 5 ítems cada uno con un valor de 1 punto, que deberán ser considerados por la persona solicitante al momento de responder. Nota: Es importante señalar que las evaluaciones, y las entrevistas estarán adecuadas para cada uno de los perfiles.  </t>
  </si>
  <si>
    <t>La persona solicitante o beneficiaria podrá presentar reclamos e inconformidades cuando considere que ha sido perjudicada por una acción u omisión del personal responsable de la aplicación de este programa social, dentro de los 15 días siguientes a la fecha en que haya sucedido el acto u omisión.
Se deberá presentar por escrito libre en las oficinas de la Dirección General de Desarrollo Social.  La Dirección General de Desarrollo Social, tendrá un plazo máximo de 15 días naturales para emitir respuesta por escrito.
Las personas beneficiarias inconformes podrán acudir también al Órgano Interno de Control de Tlalpan,  dentro de los siguientes 15 días hábiles contados a partir del día siguiente al en que surta sus efectos la notificación de la resolución que se recurra, o de que el recurrente tenga conocimiento de la resolución.
En caso de que la Dirección General de Desarrollo Social no resuelva la queja presentada, la persona solicitante o beneficiaria podrá presentar queja por considerarse indebidamente excluida del programa social ante la Procuraduría Social de la Ciudad de México,  o bien registrar su queja a través del Servicio Público de Localización Telefónica, LOCATEL, el cual deberá turnarla a la Procuraduría Social de la Ciudad de México para su debida investigación y en su caso a la instancia correspondiente. De la misma forma, podrá acudir ante la Contraloría General de la Ciudad de México, ubicada en Tlaxcoaque. 8, Col. Centro, C.P. 06090, Alcaldía de Cuauhtémoc, Ciudad de México. 11.4 Promover de acuerdo a la naturaleza del programa la posibilidad de realizar dichos trámites de queja o inconformidad ciudadana por vías telemáticas o electrónicas. 11.5 El mecanismo para brindar a la ciudadanía información para denunciar cualquier delito electoral es la línea telefónica INETEL (01800 433 2000).</t>
  </si>
  <si>
    <t>Son requisitos de permanencia en el programa para beneficiarios finales:
• Acudir al 100% de las citas programadas para la aplicación de Evaluaciones del Desarrollo Infantil, acompañados de las
niñas y niños y cumplir con los requisitos establecidos para su aplicación.
• Asistencia y puntualidad del 60% de las citas programadas y registradas para las sesiones de Estimulación Temprana, se
podrán justificar las inasistencias señaladas en el Manual de Operación del Programa y su Reglamento.
• Asistencia y puntualidad del 60% de las citas programadas y registradas para las sesiones de Cuidado a la Niñez, se
podrán justificar las inasistencias señaladas en el Manual de Operación del Programa y su Reglamento.
Son requisitos de permanencia en el programa para Beneficiario Facilitadores de Servicios (Coordinadoras(es) y
Promotoras(es) por la Salud Colectiva):
• Asistencia y puntualidad en el 90% de las actividades.
• Entregar mensualmente un reporte de actividades.
• Conocer y firmar carta compromiso.
• Conocer y proceder conforme lo señale el Manual de Operación del Programa y su Reglamento.
Asimismo, algunas de las causas que pueden generar la baja del programa de personas beneficiarias final inscritas al
programa son:
• Que la persona cuidadora que registro a la niña o niño beneficiario renuncie al programa.
• Que se detecte duplicidad de la familia en el padrón activo.
• Defunción de la única persona integrante de la familia.</t>
  </si>
  <si>
    <t xml:space="preserve">Tal como lo establece el artículo 42 de la Ley de Desarrollo Social para el Distrito Federal, la Evaluación Externa del programa será realizada de manera exclusiva e independiente por el Consejo de Evaluación del Desarrollo Social de la Ciudad de México, en caso de encontrarse considerado en su Programa Anual de Evaluaciones Externas. 
La Evaluación Interna se realizará en apego a lo establecido en los Lineamientos para la Evaluación Interna de los Programas Sociales, emitidos por el Consejo de Evaluación del Desarrollo Social de la Ciudad de México y que los resultados serán publicados y entregados a las instancias que establece el artículo 42 de la Ley de Desarrollo Social para el Distrito Federal, en un plazo no mayor a seis meses después de finalizado el ejercicio fiscal. 
La Dirección de Evaluación y Seguimiento, es la unidad técnico-operativa responsable de llevar a cabo la evaluación interna del programa social. 
Para la realización de la Evaluación Interna de este programa, se emplearán fuentes de información oficiales, estadísticas y documentales especializados que sean necesarios, así como con la información generada en campo, tales como los informes mensuales, evaluaciones, además de información generada por el propio programa a fin de que monitorear la evolución que en su caso se genere en el problema a atender, con las intervenciones del programa y realizar oportunamente, los ajustes que en su caso sean necesarios. La evaluación interna es un proceso permanente. </t>
  </si>
  <si>
    <t xml:space="preserve">Contribuir a garantizar el derecho a la salud y al desarrollo de la niñez en Tlalpan </t>
  </si>
  <si>
    <t>Estimación de Porcentaje de población Niñas    y niños de la alcaldía Tlalpan sin acceso    a salud     y seguridad social  de muy bajo y bajo  IDS (A  partir de ahora niñas     y niños derechohabien tes  del programa)</t>
  </si>
  <si>
    <t>Número de personas que
concluyeron
satisfactoriamente todos los servicios y apoyos que
ofrece el programa entre
Número de personas que
participan en el programa por cien</t>
  </si>
  <si>
    <t xml:space="preserve">De acuerdo a la Ley de Desarrollo Social para el Distrito Federal y lo establecido por la nueva Ley de Participación Ciudadana de la Ciudad México, la participación ciudadana es el conjunto de actividades mediante las cuales toda persona tiene el derecho individual o colectivo para intervenir en las decisiones públicas, deliberar, discutir y cooperar con las autoridades, así como para incidir en la formulación, ejecución y evaluación de las políticas y actos de gobierno de manera efectiva, amplia, equitativa, democrática y accesible; y en el proceso de planeación, elaboración, aprobación, gestión, evaluación y control de planes, programas, políticas y presupuestos públicos (todo ello sin menoscabo de la que
pudiera dictar en su oportunidad cualquier otro ordenamiento o ley secundaria que emane de la Constitución Política de la
Ciudad de México) </t>
  </si>
  <si>
    <t>Dirección General de Desarrollo Social, Dirección de Salud</t>
  </si>
  <si>
    <t>http://repositorio.tlalpan.CDMX.gob.mx:8080/DGDS/2020/2o.%20TRIMESTRE/Art_122/A122Fr02A/DIRECCI%c3%93N%20DE%20SALUD/DS_A122_Fr02A_2020_T02_Modificacion.docx</t>
  </si>
  <si>
    <t>http://repositorio.tlalpan.CDMX.gob.mx:8080/DGDS/2020/2o.%20TRIMESTRE/Art_122/A122Fr02A/DIRECCI%c3%93N%20DE%20SALUD/DS_A122_Fr02A_2020_T02_Resultados_Evaluacion.docx</t>
  </si>
  <si>
    <t>http://repositorio.tlalpan.CDMX.gob.mx:8080/DGDS/2020/2o.%20TRIMESTRE/Art_122/A122Fr02A/DIRECCI%c3%93N%20DE%20SALUD/DS_A122_Fr2A_2020_T02_Reglas_huellas_sembrando_compania_en_comunidad.pdf</t>
  </si>
  <si>
    <t>http://repositorio.tlalpan.CDMX.gob.mx:8080/DGDS/2020/2o.%20TRIMESTRE/Art_122/A122Fr02A/DIRECCI%c3%93N%20DE%20SALUD/DS_A122_Fr2A_2020_T02_reglas_sembrando_salud_en_ninez_de_tlalpan.pdf</t>
  </si>
  <si>
    <t>http://repositorio.tlalpan.cdmx.gob.mx:8080/DGDS/2020/2o.%20TRIMESTRE/Art_122/A122Fr02A/DIRECCI%c3%93N%20DE%20SALUD/DS_A122_Fr02A_2020_T02_Informes_Periodicos.docx</t>
  </si>
  <si>
    <t>http://repositorio.tlalpan.cdmx.gob.mx:8080/DGDS/2020/2o.%20TRIMESTRE/Art_122/A122Fr02A/DIRECCI%c3%93N%20DE%20SALUD/DS_A122_Fr02A_2020_T02_Resultados_Evaluacion.docx</t>
  </si>
  <si>
    <t>http://repositorio.tlalpan.cdmx.gob.mx:8080/DGDS/2020/2o.%20TRIMESTRE/Art_122/A122Fr02A/DIRECCI%c3%93N%20DE%20SALUD/DS_A122_Fr2A_2020_T02_Reglas_huellas_sembrando_compania_en_comunidad.pdf</t>
  </si>
  <si>
    <t>http://repositorio.tlalpan.cdmx.gob.mx:8080/DGDS/2020/2o.%20TRIMESTRE/Art_122/A122Fr02A/DIRECCI%c3%93N%20DE%20SALUD/DS_A122_Fr2A_2020_T02_reglas_sembrando_salud_en_ninez_de_tlalpan.pdf</t>
  </si>
  <si>
    <t>Cultivando Actividades Deportivas</t>
  </si>
  <si>
    <t>No hay sujeto obligado corresponsable del programa</t>
  </si>
  <si>
    <t>Dirección General de Desarrollo Social (coordinación del programa), Coordinación de Desarrollo de Actividades Deportivas (seguimiento, verificación, supervisión y control del programa) y Jefatura de Unidad Departamental de Promoción Deportiva (operación directa del programa).</t>
  </si>
  <si>
    <t>Aviso por el cual se dan a conocer las Reglas de Operación del Programa Social</t>
  </si>
  <si>
    <t>http://repositorio.tlalpan.cdmx.gob.mx:8080/DGDS/2020/2o.%20TRIMESTRE/Art_122/A122Fr02A/COORDINACI%c3%93N%20DE%20DESARROLLO%20DE%20ACTIVIDADES%20DEPORTIVAS/CD_2T20_122Fr02A_REG_OPERAC_CAD.pdf</t>
  </si>
  <si>
    <t>El Programa Social fue creado en el año 2016 con el nombre “Deporte Comunitario Tlalpan 2016”,
mediante el cual se otorgaron apoyos económicos a 60 promotores deportivos en comunidad, 5 coordinadores
de zona, 1 coordinador General, y 2 personas de apoyo logístico para promover el deporte, organizando e
instruyendo a otros vecinos de su colonia, barrio, pueblo o comunidad en actividades de activación física o
deportiva en los espacios públicos de la entonces Delegación Tlalpan que atendieron a una población objetivo
de 12,000 personas, preferentemente habitantes de la entonces Delegación Tlalpan, durante el periodo de
febrero a diciembre de 2016. El problema identificado fue la inaccesibilidad a actividades físicas y deportivas
debido a insuficientes recursos económicos, así como entrenadores y activadores físicos y deportivos e
infraestructura deportiva inadecuada en la demarcación.
El Programa Social ha sufrido cambios de mejora; en el 2016 se impartieron actividades físicas y deportivas,
a 12,000 personas, preferentemente habitantes de la entonces Delegación Tlalpan a través de la colaboración
de 68 personas a quienes se les otorgó un apoyo económico con un monto total autorizado de $3,200,000.00
(tres millones dos cientos mil pesos 00/100 M.N.).
En el año 2017 se impartieron actividades físicas y deportivas específicas en las siguientes disciplinas
deportivas: fútbol, atletismo, marcha, béisbol, ajedrez, Artes marciales como defensa personal, karate do, tae
kwon do, danza y baile aeróbicos a 23,600 personas, preferentemente habitantes de la entonces Delegación
Tlalpan, a través de la colaboración de 99 personas a quienes se les otorgó un apoyo económico con un monto
total autorizado de $5,000,000.00 (cinco millones de pesos, 00/100 M.N.). El incremento presupuestal fue
realizado debido a que la demanda de la población y la asistencia a las actividades físicas y deportivas</t>
  </si>
  <si>
    <t>% de
habitantes
de la
Alcaldía de
Tlalpan que
realizan
actividades
físicas y
deportivas a
través del
Programa</t>
  </si>
  <si>
    <t>http://repositorio.tlalpan.cdmx.gob.mx:8080/DGDS/2020/2o.%20TRIMESTRE/Art_122/A122Fr02A/COORDINACI%c3%93N%20DE%20DESARROLLO%20DE%20ACTIVIDADES%20DEPORTIVAS/CD_2T20_122Fr02A_MODIF_2.pdf</t>
  </si>
  <si>
    <t>Los criterios con base en los cuales la Coordinación de Desarrollo de Actividades Deportivas o a la Jefatura de Unidad Departamental de Promoción Deportiva, seleccionarán a las personas que colaborarán como beneficiarios facilitadores de servicios en la implementación de este programa social serán los siguientes sin excepción: • Cumplimiento de requisitos y documentación correspondiente. • Orden de prelación.</t>
  </si>
  <si>
    <t>a) Las personas interesadas en ser beneficiario facilitadores de servicios del programa en calidad de
Coordinador General, Coordinadores de Zona, Facilitadores Deportivos y Apoyo Logístico, deberán entregar
la siguiente documentación en copia fotostática simple o en medio electrónico o formato digital (PDF o JPG)
para la integración del expediente respectivo así como mostrar los originales para cotejo, directamente en la
Jefatura de Unidad Departamental de Promoción Deportiva, ubicadas en Avenida Insurgentes Sur sin número,
casi esquina con Periférico, interior del Deportivo Villa Olímpica, Col. Parque del Pedregal, Alcaldía de
Tlalpan, C.P. 14010, Ciudad de México, en un horario de lunes a viernes, de 9:00 a 18:00 horas durante el
periodo del 04 al 10 de febrero de 2020.
• Identificación oficial con fotografía (INE, IFE, Pasaporte, Cartilla de Servicio Militar Nacional, Licencia
para conducir).
• Para personas de origen extranjero, FM2 o FM3, expedida por la Secretaría de Relaciones Exteriores.
• Comprobante de domicilio expedido en los últimos tres meses (Agua, predial, teléfono, gas, luz, o
constancia de residencia).
• Clave Única de Registro de Población (CURP) expedida en cualquier formato por parte de la Secretaría de
Gobernación.
• Comprobante de estudios. (Título y cédula profesional para Coordinador General; certificado de bachillerato
para Coordinador de Zona; Certificado de secundaria para Facilitadores Deportivos, y facilitadores de Apoyo
Logístico).
• Comprobante de conocimientos y/o experiencia en actividades físicas y deportivas (Para Coordinadores de
Zona y Facilitadores deportivos; constancias, diplomas o certificaciones de cursos, talleres, seminarios etc.).
• Firmar una carta de conocimiento de estatus y apoyo económico.</t>
  </si>
  <si>
    <t>La persona solicitante o beneficiaria podrá presentar reclamos e inconformidades cuando considere que ha sido perjudicada por una acción u omisión del personal responsable de la aplicación de este programa social, dentro de los 15 días siguientes a la fecha en que haya sucedido el acto u omisión. 11.2 La queja se deberá presentar por escrito libre en las oficinas de la Dirección General de Desarrollo Social, ubicadas en calle Moneda sin número, interior del parque Juana de Asbaje, Col. Tlalpan Centro, Alcaldía de Tlalpan, C.P. 14000, Ciudad de México, en un horario de lunes a viernes de las 9:00 a las 18:00 horas.</t>
  </si>
  <si>
    <t>Los requisitos, forma de acceso y criterios de selección de personas beneficiarias de este programa social son públicos. Podrán ser consultados en las oficinas de la Coordinación de Desarrollo de Actividades Deportivas o en la Jefatura de Unidad Departamental de Promoción Deportiva, ubicadas en Avenida Insurgentes Sur sin número, casi esquina con Periférico, interior del Deportivo Villa Olímpica, Col. Parque del Pedregal, Alcaldía de Tlalpan, C.P. 14010, Ciudad de México, en un horario de lunes a viernes 9:00 a 18:00 horas, así como comunicarse a los números telefónicos 5556667738 y 5554240931</t>
  </si>
  <si>
    <t>• No asistir a las reuniones de coordinación que convoque la Dirección General de Desarrollo Social, la Coordinación de Desarrollo de Actividades Deportivas y/o Jefatura de Unidad Departamental de Promoción Deportiva. • No entregar en tiempo y forma los documentos e informes que le sean requeridos por la Jefatura de Unidad Departamental de Promoción Deportiva. • No cumplir con las obligaciones establecidas en la Carta de Actividades. • No cumplir en tiempo y forma con el desarrollo de las actividades recreativas, físicas o deportivas objeto de su selección como colaborador y las demás que establezca la Jefatura de Unidad Departamental de Promoción Deportiva y que sean necesarias para la comprobación del ejercicio de los recursos. • Por falta de demanda ciudadana a la actividad.</t>
  </si>
  <si>
    <t>Abril-Junio</t>
  </si>
  <si>
    <t>Como lo establece el artículo 42 de la Ley de Desarrollo Social para el Distrito Federal, la Evaluación
Externa del programa social será realizada de manera exclusiva e independiente por el Consejo de Evaluación del Desarrollo Social de la Ciudad de México, en caso de encontrarse considerado en su Programa Anual de Evaluaciones Externas.
 La Evaluación Interna se realizará en apego a lo establecido en los Lineamientos para la Evaluación Interna de los Programas Sociales, emitidos por el Consejo de Evaluación del Desarrollo Social de la Ciudad de México y que los resultados serán publicados y entregados a las instancias que establece el artículo 42 de la Ley de Desarrollo Social para el Distrito Federal, en un plazo no mayor a seis meses después de finalizado el ejercicio fiscal</t>
  </si>
  <si>
    <t>Consejo de Evaluación del Desarrollo Social de la Ciudad de México</t>
  </si>
  <si>
    <t>http://repositorio.tlalpan.cdmx.gob.mx:8080/DGDS/2020/2o.%20TRIMESTRE/Art_122/A122Fr02A/COORDINACI%c3%93N%20DE%20DESARROLLO%20DE%20ACTIVIDADES%20DEPORTIVAS/CD_2T20_122Fr02A_EVALUACI%c3%93N.docx</t>
  </si>
  <si>
    <t>La Evaluación Interna se realizará en apego a lo establecido en los Lineamientos para la Evaluación Interna de los Programas Sociales, emitidos por el Consejo de Evaluación del Desarrollo Social de la Ciudad de México y que los resultados serán publicados y entregados a las instancias que establece el artículo 42 de la Ley de Desarrollo Social para el Distrito Federal, en un plazo no mayor a seis meses después de finalizado el ejercicio fiscal.</t>
  </si>
  <si>
    <t>La población podrá participar en la planeación, programación, implementación y evaluación de este programa social, de manera individual y colectiva, proponiendo (de manera enunciativa mas no limitativa) acciones de mejora, actividades deportivas que no estén contempladas, ampliación o modificación de alcances y metas del programa, mecanismos de supervisión e implementación de estrategias que permitan un seguimiento más expedito y transparente, etc.</t>
  </si>
  <si>
    <t>Este programa no se articula con los programas o acciones sociales operados por la Alcaldía de Tlalpan en el Ejercicio Fiscal 2019 o dependencias de la administración pública de la Ciudad de México.</t>
  </si>
  <si>
    <t>SI</t>
  </si>
  <si>
    <t>http://repositorio.tlalpan.cdmx.gob.mx:8080/DGDS/2020/2o.%20TRIMESTRE/Art_122/A122Fr02A/COORDINACI%c3%93N%20DE%20DESARROLLO%20DE%20ACTIVIDADES%20DEPORTIVAS/CD_2T20_122Fr02A_PADR%c3%93N.xlsx</t>
  </si>
  <si>
    <t>Dirección General de Desarrollo Social, Coordinación de Desarrollo de Actividades Deportivas</t>
  </si>
  <si>
    <t>a) Fomentar la cultura deportiva de alto nivel y realizar actividades deportivas, dirigidas a una poblaciónestimada de 45,000 habitantes, preferentemente pertenecientes a las zonas de bajo y muy bajo IDS, a fin de contribuir al disfrute de los derechos, cultura física y práctica del deporte, y así revertir la brecha de
desigualdad social existente entre quienes sí pueden acceder a instalaciones privadas para la práctica deldeporte y los habitantes de la población objetivo, y con ello salvaguardar las libertades y derechos plasmados en el artículo 6 al 14 y 59 de la Constitución Política de la Ciudad de México en su Artículo 7, Ciudad Democrática. Apartado A Derecho a la buena administración pública; E. Derecho al deporte; Artículo 11, 11 Ciudad incluyente, apartado A. Grupos de atención prioritaria, Objetivos, estrategias, metas y líneas de Acción del Programa de Derechos humanos de la Ciudad de México, y Objetivos y Metas de la Agenda 2030 para el Desarrollo Sostenible.
b) A través de la colaboración de un equipo de 120 personas beneficiarias facilitadoras de servicios que realizarán la práctica de actividades deportivas de carácter gratuito específicas en las disciplinas enumeradas en el apartado 
c) Beneficiarios que tienen el potencial para competir e incluso ganar en certámenes y justas deportivas de carácter local, estatal, nacional e inclusive internacional, teniendo como meta para 2020 que 6.6% de la población total de Tlalpan practique una disciplina deportiva específica con carácter gratuito en los centros y módulos deportivos de la Alcaldía, mientras que el 1% practica natación en dos estilos, reduciendo en esta primera etapa en este mismo porcentaje la brecha de desigualdad que con relación a la marginalidad está representada por las personas que pueden acceder a centros de acondicionamiento deportivo de carácter privado y quienes no lo pueden hacer por falta de recursos económicos para ello</t>
  </si>
  <si>
    <t xml:space="preserve"> Promoción y consolidación de la práctica de actividades deportivas específicas en las siguientes disciplinas deportivas: fútbol, básquetbol, voleibol, hand ball, atletismo, marcha, tiro con arco, béisbol, ajedrez, box, lucha g recorromana, Artes Marciales como defensa personal y formación activa, karate do, taekwon do, kung fu, danza, zumba y baile aeróbico y de salón, danza aérea, yoga, natación infantil y para adultos mayores, campamentos lúdico deportivos, patinaje urbano de carácter gratuito (de manera
enunciativa mas no limitativa) en los siguientes espacios deportivos de la Alcaldía de Tlalpan</t>
  </si>
  <si>
    <t xml:space="preserve">De Operación:
• Promover e implementar actividades recreativas, físicas y deportivas específicas (descritas previamente en elapartado 4.1 y 4.2 de las presentes Reglas de  Operación), en las instalaciones deportivas de la Alcaldía, para
beneficio de 45,000 personas, preferentemente niñas, niños, jóvenes, mujeres, hombre y adultos mayores habitantes de Tlalpan de las zonas de muy bajo y bajo IDS.
• Conformar un equipo de 120 personas con entrenadores deportivos, activadores físicos y/o deportistas, que participen en la implementación del programa como beneficiarios facilitadores de servicios, y desarrollen las actividades ya mencionadas en las instalaciones deportivas de la Alcaldía.
• Entregar los apoyos económicos a los beneficiarios facilitadores de servicios en tiempo y forma.
b) De Resultados
• Contribuir en la mejora de la salud y calidad de vida de los habitantes de la Alcaldía de Tlalpan, logrando aumentar las actividades recreativas, deportivas y de activación física gratuitas al alcance de cualquier persona, facilitando el ejercicio del derecho al deporte de los 45,000 mil habitantes beneficiarios.
6.4 La trascendencia de este programa social reside en su contribución para prevenir el desarrollo de enfermedades cardiovasculares y diabetes, entre la población con muy bajo y bajo IDS, así como revertir la brecha de desigualdad social existente entre quienes sí pueden acceder a instalaciones privadas para la práctica del deporte y los habitantes de la población objetivo, con la implementación de actividades
recreativas, físicas y deportivas y la gratuidad de su acceso. </t>
  </si>
  <si>
    <t>Habitantes de la Alcaldía de Tlalpan han accedido a actividades físicas y deportivas gratuitas, impartidas por promotores</t>
  </si>
  <si>
    <t>Porcentaje de habitantes de la Alcaldía de Tlalpan que realizan actividades físicas y deportivas a través del Programa Social Cultivando Actividades Deportivas.</t>
  </si>
  <si>
    <t>(Número de personas que realizan actividad física a través del programa social Cultivando Actividades Deportivas) /( número de habitantes de la Alcaldía de Tlalpan.) *100</t>
  </si>
  <si>
    <t>Porcentaje</t>
  </si>
  <si>
    <t>En congruencia con la metodología de Presupuesto Basado en Resultados empleada a nivel nacional, y adoptada por el Gobierno de la Ciudad de México, para la construcción de los indicadores se seguirá la Metodología de Marco Lógico (MML). Los instrumentos de evaluación cuantitativa y/o cualitativa que se considerarán para tal efecto formatos de solicitudes de acceso al programa, encuestas, reportes e informes, quejas y además de la denominada, ―Matriz FODA‖: http://www.matrizfoda.com/</t>
  </si>
  <si>
    <t>Beneficiarios Finales
• 500 personas cuidadoras: $1,725,000.00 A cada beneficiario se le entregarán 3 ministraciones de $1,150.00 pesos, que serán en mayo, agosto y noviembre.
Beneficiarios Facilitadores de Servicios (“Promotores por la Salud Colectiva”)
• 3 Beneficiaros Facilitadores de Servicios (Promotores Coordinadores por la Salud Colectiva): $495,000.00 A cada uno se le entregarán 11 ministraciones mensuales de $15,000.00 de febrero a diciembre de 2020.
• 18 Beneficiaros Facilitadores de Servicios (Promotores por la Salud Colectiva A): $2,059,200.00 A cada uno se le entregarán 11 ministraciones mensuales de $10,400.00 de febrero a diciembre de 2020.
• 8 Beneficiaros Facilitadores de Servicios (Promotores por la Salud Colectiva B): $720,799.20 A cada uno se le entregarán 11 ministraciones mensuales de $8,190.90 cada una, de febrero a diciembre de 2020.</t>
  </si>
  <si>
    <t xml:space="preserve">Los requisitos, derechos, obligaciones, procedimientos y plazos para que las personas beneficiarias puedan acceder al programa social son públicos y serán colocados en los lugares visibles y de acceso al público en la Dirección de Salud, ubicada en calle Coscomate No. 90 col Toriello Guerra, Tlalpan, así como en las inmediaciones de la Clínica Veterinaria ubicada en Becal manzana 98 lote 22 Col. Lomas de Padierna, Alcaldía Tlalpan, código postal 14240, Ciudad de México, o llamar al número telefónico 51714470, en un horario de lunes a viernes de las 10:00 a las 17:00 horas.
A fin de que pueda ser exigido a la autoridad responsable, el otorgamiento de los servicios de salud, la población podrá realizar su trámite a través del Centro de Servicios y Atención Ciudadana (CESAC).
A fin de que pueda ser exigido a la autoridad responsable, el cumplimiento del otorgamiento del apoyo económico, la población colaboradora podrá solicitarlo mediante escrito dirigido a la Dirección de Salud, con atención a la Subdirección de Atención a la Salud, quien responderá en un plazo no mayor a 5 días hábiles sobre las situaciones que atiendan el tema del que se trate, marcando copia a la Dirección General de Desarrollo Social para conocimiento. Cualquier persona podrá exigir a la Alcaldía que sean respetadas las presentes Reglas de Operación; los plazos establecidos para la entrega de los apoyos económicos y materiales.
Los casos en los que se podrán exigir los derechos por incumplimiento o por violación de los mismos son los siguientes: a) Cuando una persona solicitante cumpla con los requisitos y criterios de inclusión para acceder al programa y exija a la autoridad administrativa ser beneficiaria del mismo. b) Cuando la persona beneficiaria exija a la autoridad que se cumpla con dicho derecho de manera integral en tiempo y forma, como lo establece el programa. c) Cuando no se pueda satisfacer toda la demanda de incorporación al programa por restricción presupuestal, y éstas exijan que las incorporaciones sean claras, transparentes, equitativas, sin favoritismos, ni discriminación.
Con base en el artículo 51 de la Ley de Desarrollo Social para el Distrito Federal las personas derechohabientes o beneficiarios de los programas sociales, tendrán los siguientes derechos y obligaciones: a) A recibir una atención oportuna, de calidad, no discriminatoria y apegada al respeto, promoción, protección y garantía de sus derechos. b) En cualquier momento podrán ejercer sus derechos de acceso, rectificación, cancelación y oposición, en los términos de normativa aplicable. c) Acceder a la información de los programas sociales, reglas de operación, vigencia del programa social, cambios y ajustes de conformidad con lo previsto con las leyes de Transparencia y de Protección de Datos Personales. d) A interponer quejas, inconformidades, reclamos, denuncias y/o sugerencias, las cuales deberán ser registradas y atendidas en apego a la normatividad aplicable. e) Bajo ninguna circunstancia le será condicionado la permanencia o adhesión a cualquier programa social, siempre que cumpla con los requisitos para su inclusión y permanencia a los programas sociales. f) A solicitar de manera directa el acceso a los programas sociales. g) Una vez concluida la vigencia y el objetivo del programa social, y transcurrido el tiempo de conservación, la información proporcionada por las personas derechohabientes o beneficiarias, deberá ser eliminada de los archivos y bases de datos de la Administración Pública del Distrito Federal, previa publicación del aviso en la Gaceta Oficial del Distrito Federal, con al menos diez días hábiles de anticipación. h) Toda persona derechohabiente o beneficiaria queda sujeta a cumplir con lo establecido a la normativa aplicable a cada programa social.
La Contraloría General del Gobierno de la Ciudad de México, es el órgano competente para conocer las denuncias de violación e incumplimiento de derechos en materia de desarrollo social.
</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</si>
</sst>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rgb="FFFFFF0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14" fontId="0" fillId="0" borderId="0" xfId="0" applyNumberFormat="1"/>
    <xf numFmtId="0" fontId="3" fillId="0" borderId="0" xfId="1"/>
    <xf numFmtId="0" fontId="0" fillId="0" borderId="0" xfId="0" applyAlignment="1">
      <alignment wrapText="1"/>
    </xf>
    <xf numFmtId="0" fontId="0" fillId="0" borderId="0" xfId="0"/>
    <xf numFmtId="0" fontId="0" fillId="0" borderId="0" xfId="0"/>
    <xf numFmtId="0" fontId="0" fillId="0" borderId="0" xfId="0" applyFill="1"/>
    <xf numFmtId="0" fontId="3" fillId="4" borderId="0" xfId="1" applyFill="1"/>
    <xf numFmtId="0" fontId="0" fillId="0" borderId="0" xfId="0"/>
    <xf numFmtId="10" fontId="0" fillId="0" borderId="0" xfId="0" applyNumberFormat="1"/>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0" fillId="0" borderId="0" xfId="0" applyFill="1" applyAlignment="1" applyProtection="1">
      <alignment wrapText="1"/>
      <protection locked="0"/>
    </xf>
    <xf numFmtId="0" fontId="0" fillId="0" borderId="0" xfId="0" applyFill="1" applyProtection="1">
      <protection locked="0"/>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repositorio.tlalpan.cdmx.gob.mx:8080/DGDS/2020/2o.%20TRIMESTRE/Art_122/A122Fr02A/DIRECCI%c3%93N%20DE%20SALUD/DS_A122_Fr2A_2020_T02_reglas_sembrando_salud_en_ninez_de_tlalpan.pdf" TargetMode="External"/><Relationship Id="rId13" Type="http://schemas.openxmlformats.org/officeDocument/2006/relationships/hyperlink" Target="http://repositorio.tlalpan.cdmx.gob.mx:8080/DGDS/2020/2o.%20TRIMESTRE/Art_122/A122Fr02A/COORDINACI%c3%93N%20DE%20DESARROLLO%20DE%20ACTIVIDADES%20DEPORTIVAS/CD_2T20_122Fr02A_MODIF_2.pdf" TargetMode="External"/><Relationship Id="rId3" Type="http://schemas.openxmlformats.org/officeDocument/2006/relationships/hyperlink" Target="http://repositorio.tlalpan.cdmx.gob.mx:8080/DGDS/2020/2o.%20TRIMESTRE/Art_122/A122Fr02A/DIRECCI%c3%93N%20DE%20SALUD/DS_A122_Fr2A_2020_T02_Reglas_huellas_sembrando_compania_en_comunidad.pdf" TargetMode="External"/><Relationship Id="rId7" Type="http://schemas.openxmlformats.org/officeDocument/2006/relationships/hyperlink" Target="http://repositorio.tlalpan.cdmx.gob.mx:8080/DGDS/2020/2o.%20TRIMESTRE/Art_122/A122Fr02A/DIRECCI%c3%93N%20DE%20SALUD/DS_A122_Fr2A_2020_T02_reglas_sembrando_salud_en_ninez_de_tlalpan.pdf" TargetMode="External"/><Relationship Id="rId12" Type="http://schemas.openxmlformats.org/officeDocument/2006/relationships/hyperlink" Target="http://repositorio.tlalpan.cdmx.gob.mx:8080/DGDS/2020/2o.%20TRIMESTRE/Art_122/A122Fr02A/COORDINACI%c3%93N%20DE%20DESARROLLO%20DE%20ACTIVIDADES%20DEPORTIVAS/CD_2T20_122Fr02A_REG_OPERAC_CAD.pdf" TargetMode="External"/><Relationship Id="rId2" Type="http://schemas.openxmlformats.org/officeDocument/2006/relationships/hyperlink" Target="http://repositorio.tlalpan.cdmx.gob.mx:8080/DGDS/2020/2o.%20TRIMESTRE/Art_122/A122Fr02A/DIRECCI%c3%93N%20DE%20SALUD/DS_A122_Fr02A_2020_T02_Resultados_Evaluacion.docx" TargetMode="External"/><Relationship Id="rId16" Type="http://schemas.openxmlformats.org/officeDocument/2006/relationships/hyperlink" Target="http://repositorio.tlalpan.cdmx.gob.mx:8080/DGDS/2020/2o.%20TRIMESTRE/Art_122/A122Fr02A/COORDINACI%c3%93N%20DE%20DESARROLLO%20DE%20ACTIVIDADES%20DEPORTIVAS/CD_2T20_122Fr02A_PADR%c3%93N.xlsx" TargetMode="External"/><Relationship Id="rId1" Type="http://schemas.openxmlformats.org/officeDocument/2006/relationships/hyperlink" Target="http://repositorio.tlalpan.cdmx.gob.mx:8080/DGDS/2020/2o.%20TRIMESTRE/Art_122/A122Fr02A/DIRECCI%c3%93N%20DE%20SALUD/DS_A122_Fr02A_2020_T02_Modificacion.docx" TargetMode="External"/><Relationship Id="rId6" Type="http://schemas.openxmlformats.org/officeDocument/2006/relationships/hyperlink" Target="http://repositorio.tlalpan.cdmx.gob.mx:8080/DGDS/2020/2o.%20TRIMESTRE/Art_122/A122Fr02A/DIRECCI%c3%93N%20DE%20SALUD/DS_A122_Fr2A_2020_T02_reglas_sembrando_salud_en_ninez_de_tlalpan.pdf" TargetMode="External"/><Relationship Id="rId11" Type="http://schemas.openxmlformats.org/officeDocument/2006/relationships/hyperlink" Target="http://repositorio.tlalpan.cdmx.gob.mx:8080/DGDS/2020/2o.%20TRIMESTRE/Art_122/A122Fr02A/COORDINACI%c3%93N%20DE%20DESARROLLO%20DE%20ACTIVIDADES%20DEPORTIVAS/CD_2T20_122Fr02A_REG_OPERAC_CAD.pdf" TargetMode="External"/><Relationship Id="rId5" Type="http://schemas.openxmlformats.org/officeDocument/2006/relationships/hyperlink" Target="http://repositorio.tlalpan.cdmx.gob.mx:8080/DGDS/2020/2o.%20TRIMESTRE/Art_122/A122Fr02A/DIRECCI%c3%93N%20DE%20SALUD/DS_A122_Fr2A_2020_T02_Reglas_huellas_sembrando_compania_en_comunidad.pdf" TargetMode="External"/><Relationship Id="rId15" Type="http://schemas.openxmlformats.org/officeDocument/2006/relationships/hyperlink" Target="http://repositorio.tlalpan.cdmx.gob.mx:8080/DGDS/2020/2o.%20TRIMESTRE/Art_122/A122Fr02A/COORDINACI%c3%93N%20DE%20DESARROLLO%20DE%20ACTIVIDADES%20DEPORTIVAS/CD_2T20_122Fr02A_REG_OPERAC_CAD.pdf" TargetMode="External"/><Relationship Id="rId10" Type="http://schemas.openxmlformats.org/officeDocument/2006/relationships/hyperlink" Target="http://repositorio.tlalpan.cdmx.gob.mx:8080/DGDS/2020/2o.%20TRIMESTRE/Art_122/A122Fr02A/DIRECCI%c3%93N%20DE%20SALUD/DS_A122_Fr2A_2020_T02_reglas_sembrando_salud_en_ninez_de_tlalpan.pdf" TargetMode="External"/><Relationship Id="rId4" Type="http://schemas.openxmlformats.org/officeDocument/2006/relationships/hyperlink" Target="http://repositorio.tlalpan.cdmx.gob.mx:8080/DGDS/2020/2o.%20TRIMESTRE/Art_122/A122Fr02A/DIRECCI%c3%93N%20DE%20SALUD/DS_A122_Fr2A_2020_T02_Reglas_huellas_sembrando_compania_en_comunidad.pdf" TargetMode="External"/><Relationship Id="rId9" Type="http://schemas.openxmlformats.org/officeDocument/2006/relationships/hyperlink" Target="http://repositorio.tlalpan.cdmx.gob.mx:8080/DGDS/2020/2o.%20TRIMESTRE/Art_122/A122Fr02A/DIRECCI%c3%93N%20DE%20SALUD/DS_A122_Fr2A_2020_T02_Reglas_huellas_sembrando_compania_en_comunidad.pdf" TargetMode="External"/><Relationship Id="rId14" Type="http://schemas.openxmlformats.org/officeDocument/2006/relationships/hyperlink" Target="http://repositorio.tlalpan.cdmx.gob.mx:8080/DGDS/2020/2o.%20TRIMESTRE/Art_122/A122Fr02A/COORDINACI%c3%93N%20DE%20DESARROLLO%20DE%20ACTIVIDADES%20DEPORTIVAS/CD_2T20_122Fr02A_EVALUACI%c3%93N.docx" TargetMode="External"/></Relationships>
</file>

<file path=xl/worksheets/_rels/sheet11.xml.rels><?xml version="1.0" encoding="UTF-8" standalone="yes"?>
<Relationships xmlns="http://schemas.openxmlformats.org/package/2006/relationships"><Relationship Id="rId3" Type="http://schemas.openxmlformats.org/officeDocument/2006/relationships/hyperlink" Target="http://repositorio.tlalpan.cdmx.gob.mx:8080/DGDS/2020/2o.%20TRIMESTRE/Art_122/A122Fr02A/COORDINACI%c3%93N%20DE%20DESARROLLO%20DE%20ACTIVIDADES%20DEPORTIVAS/CD_2T20_122Fr02A_EVALUACI%c3%93N.docx" TargetMode="External"/><Relationship Id="rId2" Type="http://schemas.openxmlformats.org/officeDocument/2006/relationships/hyperlink" Target="http://repositorio.tlalpan.cdmx.gob.mx:8080/DGDS/2020/2o.%20TRIMESTRE/Art_122/A122Fr02A/DIRECCI%c3%93N%20DE%20SALUD/DS_A122_Fr02A_2020_T02_Resultados_Evaluacion.docx" TargetMode="External"/><Relationship Id="rId1" Type="http://schemas.openxmlformats.org/officeDocument/2006/relationships/hyperlink" Target="http://repositorio.tlalpan.cdmx.gob.mx:8080/DGDS/2020/2o.%20TRIMESTRE/Art_122/A122Fr02A/DIRECCI%c3%93N%20DE%20SALUD/DS_A122_Fr02A_2020_T02_Informes_Periodicos.doc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10"/>
  <sheetViews>
    <sheetView tabSelected="1" topLeftCell="AQ2" workbookViewId="0">
      <selection activeCell="AR8" sqref="AR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4.85546875" bestFit="1" customWidth="1"/>
    <col min="5" max="5" width="24.7109375" bestFit="1" customWidth="1"/>
    <col min="6" max="6" width="50.42578125" bestFit="1" customWidth="1"/>
    <col min="7" max="7" width="39" bestFit="1" customWidth="1"/>
    <col min="8" max="8" width="43.5703125" bestFit="1" customWidth="1"/>
    <col min="9" max="9" width="77.5703125" bestFit="1" customWidth="1"/>
    <col min="10" max="10" width="75" bestFit="1" customWidth="1"/>
    <col min="11" max="11" width="51.5703125" bestFit="1" customWidth="1"/>
    <col min="12" max="12" width="21" bestFit="1" customWidth="1"/>
    <col min="13" max="13" width="23.140625" bestFit="1" customWidth="1"/>
    <col min="14" max="14" width="8" bestFit="1" customWidth="1"/>
    <col min="15" max="15" width="46" bestFit="1" customWidth="1"/>
    <col min="16" max="16" width="46.5703125" bestFit="1" customWidth="1"/>
    <col min="17" max="17" width="25.7109375" bestFit="1" customWidth="1"/>
    <col min="18" max="18" width="28.5703125" bestFit="1" customWidth="1"/>
    <col min="19" max="19" width="29.85546875" bestFit="1" customWidth="1"/>
    <col min="20" max="20" width="27.28515625" bestFit="1" customWidth="1"/>
    <col min="21" max="21" width="23.28515625" bestFit="1" customWidth="1"/>
    <col min="22" max="22" width="27.7109375" bestFit="1" customWidth="1"/>
    <col min="23" max="23" width="49.28515625" bestFit="1" customWidth="1"/>
    <col min="24" max="24" width="32" bestFit="1" customWidth="1"/>
    <col min="25" max="25" width="20.7109375" bestFit="1" customWidth="1"/>
    <col min="26" max="26" width="33.42578125" bestFit="1" customWidth="1"/>
    <col min="27" max="27" width="41.7109375" bestFit="1" customWidth="1"/>
    <col min="28" max="28" width="42.140625" bestFit="1" customWidth="1"/>
    <col min="29" max="29" width="44.85546875" bestFit="1" customWidth="1"/>
    <col min="30" max="30" width="24" bestFit="1" customWidth="1"/>
    <col min="31" max="31" width="43" bestFit="1" customWidth="1"/>
    <col min="32" max="32" width="15.42578125" bestFit="1" customWidth="1"/>
    <col min="33" max="33" width="23.42578125" bestFit="1" customWidth="1"/>
    <col min="34" max="34" width="22.7109375" bestFit="1" customWidth="1"/>
    <col min="35" max="35" width="44" bestFit="1" customWidth="1"/>
    <col min="36" max="36" width="41.85546875" bestFit="1" customWidth="1"/>
    <col min="37" max="37" width="46" bestFit="1" customWidth="1"/>
    <col min="38" max="38" width="26.28515625" bestFit="1" customWidth="1"/>
    <col min="39" max="39" width="41.28515625" bestFit="1" customWidth="1"/>
    <col min="40" max="40" width="57.7109375" bestFit="1" customWidth="1"/>
    <col min="41" max="41" width="38.5703125" bestFit="1" customWidth="1"/>
    <col min="42" max="42" width="28.85546875" bestFit="1" customWidth="1"/>
    <col min="43" max="43" width="61.7109375" bestFit="1" customWidth="1"/>
    <col min="44" max="44" width="46.7109375" bestFit="1" customWidth="1"/>
    <col min="45" max="45" width="73.140625" bestFit="1" customWidth="1"/>
    <col min="46" max="46" width="17.5703125" bestFit="1" customWidth="1"/>
    <col min="47" max="47" width="20" bestFit="1" customWidth="1"/>
    <col min="48" max="48" width="8" bestFit="1" customWidth="1"/>
  </cols>
  <sheetData>
    <row r="1" spans="1:48" hidden="1" x14ac:dyDescent="0.25">
      <c r="A1" t="s">
        <v>0</v>
      </c>
    </row>
    <row r="2" spans="1:48" x14ac:dyDescent="0.25">
      <c r="A2" s="13" t="s">
        <v>1</v>
      </c>
      <c r="B2" s="14"/>
      <c r="C2" s="14"/>
      <c r="D2" s="13" t="s">
        <v>2</v>
      </c>
      <c r="E2" s="14"/>
      <c r="F2" s="14"/>
      <c r="G2" s="13" t="s">
        <v>3</v>
      </c>
      <c r="H2" s="14"/>
      <c r="I2" s="14"/>
    </row>
    <row r="3" spans="1:48" x14ac:dyDescent="0.25">
      <c r="A3" s="15" t="s">
        <v>4</v>
      </c>
      <c r="B3" s="14"/>
      <c r="C3" s="14"/>
      <c r="D3" s="15" t="s">
        <v>5</v>
      </c>
      <c r="E3" s="14"/>
      <c r="F3" s="14"/>
      <c r="G3" s="15" t="s">
        <v>6</v>
      </c>
      <c r="H3" s="14"/>
      <c r="I3" s="14"/>
    </row>
    <row r="4" spans="1:48" hidden="1" x14ac:dyDescent="0.25">
      <c r="A4" t="s">
        <v>7</v>
      </c>
      <c r="B4" t="s">
        <v>8</v>
      </c>
      <c r="C4" t="s">
        <v>8</v>
      </c>
      <c r="D4" t="s">
        <v>9</v>
      </c>
      <c r="E4" t="s">
        <v>10</v>
      </c>
      <c r="F4" t="s">
        <v>9</v>
      </c>
      <c r="G4" t="s">
        <v>7</v>
      </c>
      <c r="H4" t="s">
        <v>7</v>
      </c>
      <c r="I4" t="s">
        <v>7</v>
      </c>
      <c r="J4" t="s">
        <v>11</v>
      </c>
      <c r="K4" t="s">
        <v>9</v>
      </c>
      <c r="L4" t="s">
        <v>8</v>
      </c>
      <c r="M4" t="s">
        <v>8</v>
      </c>
      <c r="N4" t="s">
        <v>10</v>
      </c>
      <c r="O4" t="s">
        <v>12</v>
      </c>
      <c r="P4" t="s">
        <v>13</v>
      </c>
      <c r="Q4" t="s">
        <v>10</v>
      </c>
      <c r="R4" t="s">
        <v>14</v>
      </c>
      <c r="S4" t="s">
        <v>14</v>
      </c>
      <c r="T4" t="s">
        <v>14</v>
      </c>
      <c r="U4" t="s">
        <v>14</v>
      </c>
      <c r="V4" t="s">
        <v>14</v>
      </c>
      <c r="W4" t="s">
        <v>11</v>
      </c>
      <c r="X4" t="s">
        <v>11</v>
      </c>
      <c r="Y4" t="s">
        <v>10</v>
      </c>
      <c r="Z4" t="s">
        <v>10</v>
      </c>
      <c r="AA4" t="s">
        <v>10</v>
      </c>
      <c r="AB4" t="s">
        <v>10</v>
      </c>
      <c r="AC4" t="s">
        <v>10</v>
      </c>
      <c r="AD4" t="s">
        <v>10</v>
      </c>
      <c r="AE4" t="s">
        <v>10</v>
      </c>
      <c r="AF4" t="s">
        <v>7</v>
      </c>
      <c r="AG4" t="s">
        <v>10</v>
      </c>
      <c r="AH4" t="s">
        <v>10</v>
      </c>
      <c r="AI4" t="s">
        <v>11</v>
      </c>
      <c r="AJ4" t="s">
        <v>10</v>
      </c>
      <c r="AK4" t="s">
        <v>12</v>
      </c>
      <c r="AL4" t="s">
        <v>10</v>
      </c>
      <c r="AM4" t="s">
        <v>9</v>
      </c>
      <c r="AN4" t="s">
        <v>10</v>
      </c>
      <c r="AO4" t="s">
        <v>9</v>
      </c>
      <c r="AP4" t="s">
        <v>11</v>
      </c>
      <c r="AQ4" t="s">
        <v>12</v>
      </c>
      <c r="AR4" t="s">
        <v>11</v>
      </c>
      <c r="AS4" t="s">
        <v>10</v>
      </c>
      <c r="AT4" t="s">
        <v>8</v>
      </c>
      <c r="AU4" t="s">
        <v>15</v>
      </c>
      <c r="AV4" t="s">
        <v>16</v>
      </c>
    </row>
    <row r="5" spans="1:48"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row>
    <row r="6" spans="1:48" x14ac:dyDescent="0.25">
      <c r="A6" s="13" t="s">
        <v>65</v>
      </c>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c r="AS6" s="14"/>
      <c r="AT6" s="14"/>
      <c r="AU6" s="14"/>
      <c r="AV6" s="14"/>
    </row>
    <row r="7" spans="1:48" ht="26.25" x14ac:dyDescent="0.25">
      <c r="A7" s="2" t="s">
        <v>66</v>
      </c>
      <c r="B7" s="2" t="s">
        <v>67</v>
      </c>
      <c r="C7" s="2" t="s">
        <v>68</v>
      </c>
      <c r="D7" s="2" t="s">
        <v>69</v>
      </c>
      <c r="E7" s="2" t="s">
        <v>70</v>
      </c>
      <c r="F7" s="2" t="s">
        <v>71</v>
      </c>
      <c r="G7" s="2" t="s">
        <v>72</v>
      </c>
      <c r="H7" s="2" t="s">
        <v>73</v>
      </c>
      <c r="I7" s="2" t="s">
        <v>74</v>
      </c>
      <c r="J7" s="2" t="s">
        <v>75</v>
      </c>
      <c r="K7" s="2" t="s">
        <v>76</v>
      </c>
      <c r="L7" s="2" t="s">
        <v>77</v>
      </c>
      <c r="M7" s="2" t="s">
        <v>78</v>
      </c>
      <c r="N7" s="2" t="s">
        <v>79</v>
      </c>
      <c r="O7" s="2" t="s">
        <v>80</v>
      </c>
      <c r="P7" s="2" t="s">
        <v>81</v>
      </c>
      <c r="Q7" s="2" t="s">
        <v>82</v>
      </c>
      <c r="R7" s="2" t="s">
        <v>83</v>
      </c>
      <c r="S7" s="2" t="s">
        <v>84</v>
      </c>
      <c r="T7" s="2" t="s">
        <v>85</v>
      </c>
      <c r="U7" s="2" t="s">
        <v>86</v>
      </c>
      <c r="V7" s="2" t="s">
        <v>87</v>
      </c>
      <c r="W7" s="2" t="s">
        <v>88</v>
      </c>
      <c r="X7" s="2" t="s">
        <v>89</v>
      </c>
      <c r="Y7" s="2" t="s">
        <v>90</v>
      </c>
      <c r="Z7" s="2" t="s">
        <v>91</v>
      </c>
      <c r="AA7" s="2" t="s">
        <v>92</v>
      </c>
      <c r="AB7" s="2" t="s">
        <v>93</v>
      </c>
      <c r="AC7" s="2" t="s">
        <v>94</v>
      </c>
      <c r="AD7" s="2" t="s">
        <v>95</v>
      </c>
      <c r="AE7" s="2" t="s">
        <v>96</v>
      </c>
      <c r="AF7" s="2" t="s">
        <v>97</v>
      </c>
      <c r="AG7" s="2" t="s">
        <v>98</v>
      </c>
      <c r="AH7" s="2" t="s">
        <v>99</v>
      </c>
      <c r="AI7" s="2" t="s">
        <v>100</v>
      </c>
      <c r="AJ7" s="2" t="s">
        <v>101</v>
      </c>
      <c r="AK7" s="2" t="s">
        <v>102</v>
      </c>
      <c r="AL7" s="2" t="s">
        <v>103</v>
      </c>
      <c r="AM7" s="2" t="s">
        <v>104</v>
      </c>
      <c r="AN7" s="2" t="s">
        <v>105</v>
      </c>
      <c r="AO7" s="2" t="s">
        <v>106</v>
      </c>
      <c r="AP7" s="2" t="s">
        <v>107</v>
      </c>
      <c r="AQ7" s="2" t="s">
        <v>108</v>
      </c>
      <c r="AR7" s="2" t="s">
        <v>109</v>
      </c>
      <c r="AS7" s="2" t="s">
        <v>110</v>
      </c>
      <c r="AT7" s="2" t="s">
        <v>111</v>
      </c>
      <c r="AU7" s="2" t="s">
        <v>112</v>
      </c>
      <c r="AV7" s="2" t="s">
        <v>113</v>
      </c>
    </row>
    <row r="8" spans="1:48" x14ac:dyDescent="0.25">
      <c r="A8" s="7">
        <v>2020</v>
      </c>
      <c r="B8" s="4">
        <v>43922</v>
      </c>
      <c r="C8" s="4">
        <v>44012</v>
      </c>
      <c r="D8" s="7" t="s">
        <v>115</v>
      </c>
      <c r="E8" s="7" t="s">
        <v>160</v>
      </c>
      <c r="F8" s="7" t="s">
        <v>120</v>
      </c>
      <c r="G8" s="7" t="s">
        <v>161</v>
      </c>
      <c r="H8" s="7" t="s">
        <v>162</v>
      </c>
      <c r="I8" s="7" t="s">
        <v>163</v>
      </c>
      <c r="J8" s="5" t="s">
        <v>210</v>
      </c>
      <c r="K8" s="7" t="s">
        <v>119</v>
      </c>
      <c r="L8" s="4">
        <v>43861</v>
      </c>
      <c r="M8" s="4">
        <v>44196</v>
      </c>
      <c r="N8" s="7" t="s">
        <v>164</v>
      </c>
      <c r="O8" s="7">
        <v>1</v>
      </c>
      <c r="P8" s="7">
        <v>21000</v>
      </c>
      <c r="Q8" s="7" t="s">
        <v>168</v>
      </c>
      <c r="R8" s="7">
        <v>1707750</v>
      </c>
      <c r="S8" s="7">
        <v>0</v>
      </c>
      <c r="T8" s="7">
        <v>465744</v>
      </c>
      <c r="U8" s="7">
        <v>0</v>
      </c>
      <c r="V8" s="7">
        <v>0</v>
      </c>
      <c r="W8" s="5" t="s">
        <v>204</v>
      </c>
      <c r="X8" s="5" t="s">
        <v>206</v>
      </c>
      <c r="Y8" s="7" t="s">
        <v>169</v>
      </c>
      <c r="Z8" s="7" t="s">
        <v>170</v>
      </c>
      <c r="AA8" s="9" t="s">
        <v>171</v>
      </c>
      <c r="AB8" s="9" t="s">
        <v>171</v>
      </c>
      <c r="AC8" s="7" t="s">
        <v>172</v>
      </c>
      <c r="AD8" s="9" t="s">
        <v>173</v>
      </c>
      <c r="AE8" s="7" t="s">
        <v>174</v>
      </c>
      <c r="AF8" s="7" t="s">
        <v>175</v>
      </c>
      <c r="AG8" s="7" t="s">
        <v>176</v>
      </c>
      <c r="AH8" s="7" t="s">
        <v>177</v>
      </c>
      <c r="AI8" s="5" t="s">
        <v>205</v>
      </c>
      <c r="AJ8" s="7" t="s">
        <v>178</v>
      </c>
      <c r="AK8" s="7">
        <v>1</v>
      </c>
      <c r="AL8" s="7" t="s">
        <v>186</v>
      </c>
      <c r="AM8" s="7" t="s">
        <v>120</v>
      </c>
      <c r="AN8" s="7" t="s">
        <v>187</v>
      </c>
      <c r="AO8" s="7" t="s">
        <v>121</v>
      </c>
      <c r="AP8" s="5" t="s">
        <v>206</v>
      </c>
      <c r="AQ8" s="7">
        <v>1</v>
      </c>
      <c r="AR8" s="10" t="s">
        <v>206</v>
      </c>
      <c r="AS8" s="7" t="s">
        <v>203</v>
      </c>
      <c r="AT8" s="4">
        <v>44020</v>
      </c>
      <c r="AU8" s="4">
        <v>44012</v>
      </c>
      <c r="AV8" s="7"/>
    </row>
    <row r="9" spans="1:48" ht="17.25" customHeight="1" x14ac:dyDescent="0.25">
      <c r="A9" s="7">
        <v>2020</v>
      </c>
      <c r="B9" s="4">
        <v>43922</v>
      </c>
      <c r="C9" s="4">
        <v>44012</v>
      </c>
      <c r="D9" s="7" t="s">
        <v>114</v>
      </c>
      <c r="E9" s="7" t="s">
        <v>188</v>
      </c>
      <c r="F9" s="7" t="s">
        <v>120</v>
      </c>
      <c r="G9" s="7" t="s">
        <v>161</v>
      </c>
      <c r="H9" s="7" t="s">
        <v>189</v>
      </c>
      <c r="I9" s="7" t="s">
        <v>163</v>
      </c>
      <c r="J9" s="5" t="s">
        <v>211</v>
      </c>
      <c r="K9" s="7" t="s">
        <v>119</v>
      </c>
      <c r="L9" s="4">
        <v>43861</v>
      </c>
      <c r="M9" s="4">
        <v>44196</v>
      </c>
      <c r="N9" s="7" t="s">
        <v>164</v>
      </c>
      <c r="O9" s="7">
        <v>2</v>
      </c>
      <c r="P9" s="7">
        <v>500</v>
      </c>
      <c r="Q9" s="7" t="s">
        <v>193</v>
      </c>
      <c r="R9" s="7">
        <v>5000000</v>
      </c>
      <c r="S9" s="7">
        <v>0</v>
      </c>
      <c r="T9" s="7">
        <v>297727</v>
      </c>
      <c r="U9" s="7">
        <v>0</v>
      </c>
      <c r="V9" s="7">
        <v>0</v>
      </c>
      <c r="W9" s="5" t="s">
        <v>204</v>
      </c>
      <c r="X9" s="5" t="s">
        <v>207</v>
      </c>
      <c r="Y9" s="7" t="s">
        <v>194</v>
      </c>
      <c r="Z9" s="7" t="s">
        <v>195</v>
      </c>
      <c r="AA9" s="16" t="s">
        <v>243</v>
      </c>
      <c r="AB9" s="17" t="s">
        <v>243</v>
      </c>
      <c r="AC9" s="7" t="s">
        <v>196</v>
      </c>
      <c r="AD9" s="11" t="s">
        <v>244</v>
      </c>
      <c r="AE9" s="7" t="s">
        <v>197</v>
      </c>
      <c r="AF9" s="7" t="s">
        <v>175</v>
      </c>
      <c r="AG9" s="7" t="s">
        <v>176</v>
      </c>
      <c r="AH9" s="7" t="s">
        <v>198</v>
      </c>
      <c r="AI9" s="5" t="s">
        <v>205</v>
      </c>
      <c r="AJ9" s="7" t="s">
        <v>178</v>
      </c>
      <c r="AK9" s="7">
        <v>2</v>
      </c>
      <c r="AL9" s="7" t="s">
        <v>202</v>
      </c>
      <c r="AM9" s="7" t="s">
        <v>120</v>
      </c>
      <c r="AN9" s="7" t="s">
        <v>187</v>
      </c>
      <c r="AO9" s="7" t="s">
        <v>121</v>
      </c>
      <c r="AP9" s="5" t="s">
        <v>207</v>
      </c>
      <c r="AQ9" s="7">
        <v>2</v>
      </c>
      <c r="AR9" s="10" t="s">
        <v>207</v>
      </c>
      <c r="AS9" s="7" t="s">
        <v>203</v>
      </c>
      <c r="AT9" s="4">
        <v>44020</v>
      </c>
      <c r="AU9" s="4">
        <v>44012</v>
      </c>
      <c r="AV9" s="7"/>
    </row>
    <row r="10" spans="1:48" x14ac:dyDescent="0.25">
      <c r="A10" s="8">
        <v>2020</v>
      </c>
      <c r="B10" s="4">
        <v>43922</v>
      </c>
      <c r="C10" s="4">
        <v>44012</v>
      </c>
      <c r="D10" s="8" t="s">
        <v>114</v>
      </c>
      <c r="E10" s="8" t="s">
        <v>212</v>
      </c>
      <c r="F10" s="8" t="s">
        <v>120</v>
      </c>
      <c r="G10" s="8" t="s">
        <v>213</v>
      </c>
      <c r="H10" s="8" t="s">
        <v>214</v>
      </c>
      <c r="I10" s="8" t="s">
        <v>215</v>
      </c>
      <c r="J10" s="5" t="s">
        <v>216</v>
      </c>
      <c r="K10" s="8" t="s">
        <v>119</v>
      </c>
      <c r="L10" s="4">
        <v>43862</v>
      </c>
      <c r="M10" s="4">
        <v>44196</v>
      </c>
      <c r="N10" s="8" t="s">
        <v>217</v>
      </c>
      <c r="O10" s="8">
        <v>3</v>
      </c>
      <c r="P10" s="8">
        <v>45000</v>
      </c>
      <c r="Q10" s="8" t="s">
        <v>218</v>
      </c>
      <c r="R10" s="8">
        <v>6054850</v>
      </c>
      <c r="S10" s="8">
        <v>0</v>
      </c>
      <c r="T10" s="8">
        <v>0</v>
      </c>
      <c r="U10" s="8">
        <v>0</v>
      </c>
      <c r="V10" s="8">
        <v>0</v>
      </c>
      <c r="W10" s="5" t="s">
        <v>219</v>
      </c>
      <c r="X10" s="5" t="s">
        <v>216</v>
      </c>
      <c r="Y10" s="8" t="s">
        <v>220</v>
      </c>
      <c r="Z10" s="8" t="s">
        <v>221</v>
      </c>
      <c r="AA10" s="8">
        <v>4401</v>
      </c>
      <c r="AB10" s="8">
        <v>9823</v>
      </c>
      <c r="AC10" s="8" t="s">
        <v>222</v>
      </c>
      <c r="AD10" s="8" t="s">
        <v>223</v>
      </c>
      <c r="AE10" s="8" t="s">
        <v>224</v>
      </c>
      <c r="AF10" s="8" t="s">
        <v>225</v>
      </c>
      <c r="AG10" s="8" t="s">
        <v>226</v>
      </c>
      <c r="AH10" s="8" t="s">
        <v>227</v>
      </c>
      <c r="AI10" s="5" t="s">
        <v>228</v>
      </c>
      <c r="AJ10" s="8" t="s">
        <v>229</v>
      </c>
      <c r="AK10" s="8">
        <v>3</v>
      </c>
      <c r="AL10" s="8" t="s">
        <v>230</v>
      </c>
      <c r="AM10" s="8" t="s">
        <v>120</v>
      </c>
      <c r="AN10" s="8" t="s">
        <v>231</v>
      </c>
      <c r="AO10" s="8" t="s">
        <v>232</v>
      </c>
      <c r="AP10" s="5" t="s">
        <v>216</v>
      </c>
      <c r="AQ10" s="8">
        <v>3</v>
      </c>
      <c r="AR10" s="5" t="s">
        <v>233</v>
      </c>
      <c r="AS10" s="8" t="s">
        <v>234</v>
      </c>
      <c r="AT10" s="4">
        <v>44020</v>
      </c>
      <c r="AU10" s="4">
        <v>44012</v>
      </c>
      <c r="AV10" s="8"/>
    </row>
  </sheetData>
  <mergeCells count="7">
    <mergeCell ref="A6:AV6"/>
    <mergeCell ref="A2:C2"/>
    <mergeCell ref="D2:F2"/>
    <mergeCell ref="G2:I2"/>
    <mergeCell ref="A3:C3"/>
    <mergeCell ref="D3:F3"/>
    <mergeCell ref="G3:I3"/>
  </mergeCells>
  <hyperlinks>
    <hyperlink ref="W8:W9" r:id="rId1" display="http://repositorio.tlalpan.CDMX.gob.mx:8080/DGDS/2020/2o.%20TRIMESTRE/Art_122/A122Fr02A/DIRECCI%c3%93N%20DE%20SALUD/DS_A122_Fr02A_2020_T02_Modificacion.docx"/>
    <hyperlink ref="AI8:AI9" r:id="rId2" display="http://repositorio.tlalpan.CDMX.gob.mx:8080/DGDS/2020/2o.%20TRIMESTRE/Art_122/A122Fr02A/DIRECCI%c3%93N%20DE%20SALUD/DS_A122_Fr02A_2020_T02_Resultados_Evaluacion.docx"/>
    <hyperlink ref="X8" r:id="rId3"/>
    <hyperlink ref="AP8" r:id="rId4"/>
    <hyperlink ref="AR8" r:id="rId5"/>
    <hyperlink ref="X9" r:id="rId6"/>
    <hyperlink ref="AP9" r:id="rId7"/>
    <hyperlink ref="AR9" r:id="rId8"/>
    <hyperlink ref="J8" r:id="rId9"/>
    <hyperlink ref="J9" r:id="rId10"/>
    <hyperlink ref="J10" r:id="rId11"/>
    <hyperlink ref="X10" r:id="rId12"/>
    <hyperlink ref="W10" r:id="rId13"/>
    <hyperlink ref="AI10" r:id="rId14"/>
    <hyperlink ref="AP10" r:id="rId15"/>
    <hyperlink ref="AR10" r:id="rId16"/>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150</v>
      </c>
    </row>
    <row r="2" spans="1:1" x14ac:dyDescent="0.25">
      <c r="A2" t="s">
        <v>151</v>
      </c>
    </row>
    <row r="3" spans="1:1" x14ac:dyDescent="0.25">
      <c r="A3" t="s">
        <v>152</v>
      </c>
    </row>
    <row r="4" spans="1:1" x14ac:dyDescent="0.25">
      <c r="A4" t="s">
        <v>153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topLeftCell="D3" workbookViewId="0">
      <selection activeCell="D5" sqref="D5"/>
    </sheetView>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154</v>
      </c>
      <c r="C2" t="s">
        <v>155</v>
      </c>
      <c r="D2" t="s">
        <v>156</v>
      </c>
    </row>
    <row r="3" spans="1:4" x14ac:dyDescent="0.25">
      <c r="A3" s="1" t="s">
        <v>126</v>
      </c>
      <c r="B3" s="1" t="s">
        <v>157</v>
      </c>
      <c r="C3" s="1" t="s">
        <v>158</v>
      </c>
      <c r="D3" s="1" t="s">
        <v>159</v>
      </c>
    </row>
    <row r="4" spans="1:4" x14ac:dyDescent="0.25">
      <c r="A4">
        <v>1</v>
      </c>
      <c r="B4" s="5" t="s">
        <v>208</v>
      </c>
      <c r="C4" s="5" t="s">
        <v>209</v>
      </c>
    </row>
    <row r="5" spans="1:4" x14ac:dyDescent="0.25">
      <c r="A5">
        <v>2</v>
      </c>
      <c r="B5" s="5" t="s">
        <v>208</v>
      </c>
      <c r="C5" s="5" t="s">
        <v>209</v>
      </c>
      <c r="D5" s="3"/>
    </row>
    <row r="6" spans="1:4" x14ac:dyDescent="0.25">
      <c r="A6">
        <v>3</v>
      </c>
      <c r="B6" s="5" t="s">
        <v>228</v>
      </c>
      <c r="C6" s="5" t="s">
        <v>228</v>
      </c>
    </row>
  </sheetData>
  <hyperlinks>
    <hyperlink ref="B4:B5" r:id="rId1" display="http://repositorio.tlalpan.cdmx.gob.mx:8080/DGDS/2020/2o.%20TRIMESTRE/Art_122/A122Fr02A/DIRECCI%c3%93N%20DE%20SALUD/DS_A122_Fr02A_2020_T02_Informes_Periodicos.docx"/>
    <hyperlink ref="C4:C5" r:id="rId2" display="http://repositorio.tlalpan.cdmx.gob.mx:8080/DGDS/2020/2o.%20TRIMESTRE/Art_122/A122Fr02A/DIRECCI%c3%93N%20DE%20SALUD/DS_A122_Fr02A_2020_T02_Resultados_Evaluacion.docx"/>
    <hyperlink ref="B6:C6" r:id="rId3" display="http://repositorio.tlalpan.cdmx.gob.mx:8080/DGDS/2020/2o.%20TRIMESTRE/Art_122/A122Fr02A/COORDINACI%c3%93N%20DE%20DESARROLLO%20DE%20ACTIVIDADES%20DEPORTIVAS/CD_2T20_122Fr02A_EVALUACI%c3%93N.docx"/>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114</v>
      </c>
    </row>
    <row r="2" spans="1:1" x14ac:dyDescent="0.25">
      <c r="A2" t="s">
        <v>115</v>
      </c>
    </row>
    <row r="3" spans="1:1" x14ac:dyDescent="0.25">
      <c r="A3" t="s">
        <v>116</v>
      </c>
    </row>
    <row r="4" spans="1:1" x14ac:dyDescent="0.25">
      <c r="A4" t="s">
        <v>117</v>
      </c>
    </row>
    <row r="5" spans="1:1" x14ac:dyDescent="0.25">
      <c r="A5" t="s">
        <v>118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119</v>
      </c>
    </row>
    <row r="2" spans="1:1" x14ac:dyDescent="0.25">
      <c r="A2" t="s">
        <v>120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119</v>
      </c>
    </row>
    <row r="2" spans="1:1" x14ac:dyDescent="0.25">
      <c r="A2" t="s">
        <v>120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119</v>
      </c>
    </row>
    <row r="2" spans="1:1" x14ac:dyDescent="0.25">
      <c r="A2" t="s">
        <v>120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121</v>
      </c>
    </row>
    <row r="2" spans="1:1" x14ac:dyDescent="0.25">
      <c r="A2" t="s">
        <v>120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topLeftCell="A3" workbookViewId="0">
      <selection activeCell="A6" sqref="A6"/>
    </sheetView>
  </sheetViews>
  <sheetFormatPr baseColWidth="10" defaultColWidth="9.140625" defaultRowHeight="15" x14ac:dyDescent="0.25"/>
  <cols>
    <col min="1" max="1" width="3.42578125" bestFit="1" customWidth="1"/>
    <col min="2" max="2" width="25.140625" bestFit="1" customWidth="1"/>
    <col min="3" max="3" width="26.42578125"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122</v>
      </c>
      <c r="C2" t="s">
        <v>123</v>
      </c>
      <c r="D2" t="s">
        <v>124</v>
      </c>
      <c r="E2" t="s">
        <v>125</v>
      </c>
    </row>
    <row r="3" spans="1:5" x14ac:dyDescent="0.25">
      <c r="A3" s="1" t="s">
        <v>126</v>
      </c>
      <c r="B3" s="1" t="s">
        <v>127</v>
      </c>
      <c r="C3" s="1" t="s">
        <v>128</v>
      </c>
      <c r="D3" s="1" t="s">
        <v>129</v>
      </c>
      <c r="E3" s="1" t="s">
        <v>130</v>
      </c>
    </row>
    <row r="4" spans="1:5" ht="30" customHeight="1" x14ac:dyDescent="0.25">
      <c r="A4">
        <v>1</v>
      </c>
      <c r="B4" t="s">
        <v>165</v>
      </c>
      <c r="C4" t="s">
        <v>166</v>
      </c>
      <c r="D4" t="s">
        <v>133</v>
      </c>
      <c r="E4" t="s">
        <v>167</v>
      </c>
    </row>
    <row r="5" spans="1:5" ht="30" customHeight="1" x14ac:dyDescent="0.25">
      <c r="A5">
        <v>2</v>
      </c>
      <c r="B5" t="s">
        <v>190</v>
      </c>
      <c r="C5" s="6" t="s">
        <v>191</v>
      </c>
      <c r="D5" t="s">
        <v>133</v>
      </c>
      <c r="E5" s="6" t="s">
        <v>192</v>
      </c>
    </row>
    <row r="6" spans="1:5" x14ac:dyDescent="0.25">
      <c r="A6" s="8">
        <v>3</v>
      </c>
      <c r="B6" s="8" t="s">
        <v>235</v>
      </c>
      <c r="C6" s="8" t="s">
        <v>236</v>
      </c>
      <c r="D6" s="8" t="s">
        <v>133</v>
      </c>
      <c r="E6" s="8" t="s">
        <v>237</v>
      </c>
    </row>
  </sheetData>
  <dataValidations count="1">
    <dataValidation type="list" allowBlank="1" showErrorMessage="1" sqref="D4:D5">
      <formula1>Hidden_1_Tabla_4818923</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131</v>
      </c>
    </row>
    <row r="2" spans="1:1" x14ac:dyDescent="0.25">
      <c r="A2" t="s">
        <v>132</v>
      </c>
    </row>
    <row r="3" spans="1:1" x14ac:dyDescent="0.25">
      <c r="A3" t="s">
        <v>133</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topLeftCell="A3" workbookViewId="0">
      <selection activeCell="A6" sqref="A6"/>
    </sheetView>
  </sheetViews>
  <sheetFormatPr baseColWidth="10" defaultColWidth="9.140625" defaultRowHeight="15" x14ac:dyDescent="0.25"/>
  <cols>
    <col min="1" max="1" width="3.42578125" bestFit="1" customWidth="1"/>
    <col min="2" max="2" width="30.7109375" bestFit="1" customWidth="1"/>
    <col min="3" max="3" width="25.7109375" bestFit="1" customWidth="1"/>
    <col min="4" max="4" width="31" bestFit="1" customWidth="1"/>
    <col min="5" max="5" width="20.5703125" bestFit="1" customWidth="1"/>
    <col min="6" max="6" width="23.28515625" bestFit="1" customWidth="1"/>
    <col min="7" max="7" width="26.28515625" bestFit="1" customWidth="1"/>
    <col min="8" max="8" width="12.5703125" bestFit="1"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134</v>
      </c>
      <c r="C2" t="s">
        <v>135</v>
      </c>
      <c r="D2" t="s">
        <v>136</v>
      </c>
      <c r="E2" t="s">
        <v>137</v>
      </c>
      <c r="F2" t="s">
        <v>138</v>
      </c>
      <c r="G2" t="s">
        <v>139</v>
      </c>
      <c r="H2" t="s">
        <v>140</v>
      </c>
      <c r="I2" t="s">
        <v>141</v>
      </c>
    </row>
    <row r="3" spans="1:9" x14ac:dyDescent="0.25">
      <c r="A3" s="1" t="s">
        <v>126</v>
      </c>
      <c r="B3" s="1" t="s">
        <v>142</v>
      </c>
      <c r="C3" s="1" t="s">
        <v>143</v>
      </c>
      <c r="D3" s="1" t="s">
        <v>144</v>
      </c>
      <c r="E3" s="1" t="s">
        <v>145</v>
      </c>
      <c r="F3" s="1" t="s">
        <v>146</v>
      </c>
      <c r="G3" s="1" t="s">
        <v>147</v>
      </c>
      <c r="H3" s="1" t="s">
        <v>148</v>
      </c>
      <c r="I3" s="1" t="s">
        <v>149</v>
      </c>
    </row>
    <row r="4" spans="1:9" ht="30" customHeight="1" x14ac:dyDescent="0.25">
      <c r="A4">
        <v>1</v>
      </c>
      <c r="B4" t="s">
        <v>179</v>
      </c>
      <c r="C4" t="s">
        <v>180</v>
      </c>
      <c r="D4" t="s">
        <v>181</v>
      </c>
      <c r="E4" t="s">
        <v>182</v>
      </c>
      <c r="F4" t="s">
        <v>151</v>
      </c>
      <c r="G4" t="s">
        <v>183</v>
      </c>
      <c r="H4" t="s">
        <v>184</v>
      </c>
      <c r="I4" t="s">
        <v>185</v>
      </c>
    </row>
    <row r="5" spans="1:9" ht="30" customHeight="1" x14ac:dyDescent="0.25">
      <c r="A5">
        <v>2</v>
      </c>
      <c r="B5" s="6" t="s">
        <v>199</v>
      </c>
      <c r="C5" t="s">
        <v>200</v>
      </c>
      <c r="D5" s="6" t="s">
        <v>201</v>
      </c>
      <c r="E5" t="s">
        <v>182</v>
      </c>
      <c r="F5" t="s">
        <v>151</v>
      </c>
      <c r="G5" t="s">
        <v>183</v>
      </c>
      <c r="H5" t="s">
        <v>184</v>
      </c>
      <c r="I5" s="3" t="s">
        <v>185</v>
      </c>
    </row>
    <row r="6" spans="1:9" x14ac:dyDescent="0.25">
      <c r="A6" s="8">
        <v>3</v>
      </c>
      <c r="B6" s="8" t="s">
        <v>238</v>
      </c>
      <c r="C6" s="8" t="s">
        <v>239</v>
      </c>
      <c r="D6" s="8" t="s">
        <v>240</v>
      </c>
      <c r="E6" s="8" t="s">
        <v>241</v>
      </c>
      <c r="F6" s="8" t="s">
        <v>151</v>
      </c>
      <c r="G6" s="8" t="s">
        <v>175</v>
      </c>
      <c r="H6" s="12">
        <v>3.5400000000000001E-2</v>
      </c>
      <c r="I6" s="8" t="s">
        <v>242</v>
      </c>
    </row>
  </sheetData>
  <dataValidations count="1">
    <dataValidation type="list" allowBlank="1" showErrorMessage="1" sqref="F4:F5">
      <formula1>Hidden_1_Tabla_4818945</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Tabla_481892</vt:lpstr>
      <vt:lpstr>Hidden_1_Tabla_481892</vt:lpstr>
      <vt:lpstr>Tabla_481894</vt:lpstr>
      <vt:lpstr>Hidden_1_Tabla_481894</vt:lpstr>
      <vt:lpstr>Tabla_481936</vt:lpstr>
      <vt:lpstr>Hidden_1_Tabla_4818923</vt:lpstr>
      <vt:lpstr>Hidden_1_Tabla_4818945</vt:lpstr>
      <vt:lpstr>Hidden_13</vt:lpstr>
      <vt:lpstr>Hidden_25</vt:lpstr>
      <vt:lpstr>Hidden_310</vt:lpstr>
      <vt:lpstr>Hidden_438</vt:lpstr>
      <vt:lpstr>Hidden_540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2020-06-12T18:10:53Z</dcterms:created>
  <dcterms:modified xsi:type="dcterms:W3CDTF">2020-08-29T00:12:21Z</dcterms:modified>
</cp:coreProperties>
</file>