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 2019\1ER TRIMESTRE\122\FRACCIÓN  1\"/>
    </mc:Choice>
  </mc:AlternateContent>
  <bookViews>
    <workbookView xWindow="0" yWindow="0" windowWidth="28800" windowHeight="12435"/>
  </bookViews>
  <sheets>
    <sheet name="Hoj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P7" i="1" s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<sst xmlns="http://schemas.openxmlformats.org/spreadsheetml/2006/main" count="15" uniqueCount="15">
  <si>
    <t>INDIVIDUAL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</si>
  <si>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</si>
  <si>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</si>
  <si>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</si>
  <si>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</si>
  <si>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</si>
  <si>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</si>
  <si>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</si>
  <si>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</si>
  <si>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</si>
  <si>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</si>
  <si>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</si>
  <si>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x 1</t>
  </si>
  <si>
    <t>APOYO PROFESIONAL A LA POBLACIÓN EN SUS TAREAS EDUCATIVAS EN LAS BIBLIOTECAS PÚBLICAS EN LA ALCALDÍA DE TLALPAN 2019</t>
  </si>
  <si>
    <t>ASESORES ACADEMICOS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</si>
</sst>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/>
    <xf numFmtId="0" fontId="1" fillId="0" borderId="5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0" borderId="6" xfId="0" applyFont="1" applyBorder="1" applyAlignment="1"/>
    <xf numFmtId="3" fontId="1" fillId="0" borderId="4" xfId="0" applyNumberFormat="1" applyFont="1" applyBorder="1" applyAlignment="1"/>
    <xf numFmtId="164" fontId="1" fillId="2" borderId="4" xfId="0" applyNumberFormat="1" applyFont="1" applyFill="1" applyBorder="1" applyAlignment="1"/>
    <xf numFmtId="164" fontId="1" fillId="0" borderId="4" xfId="0" applyNumberFormat="1" applyFont="1" applyBorder="1" applyAlignment="1"/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J27" sqref="J27"/>
    </sheetView>
  </sheetViews>
  <sheetFormatPr baseColWidth="10" defaultColWidth="14.42578125" defaultRowHeight="15.75" customHeight="1" x14ac:dyDescent="0.2"/>
  <cols>
    <col min="1" max="1" width="3" style="2" bestFit="1" customWidth="1"/>
    <col min="2" max="2" width="30.7109375" style="2" customWidth="1"/>
    <col min="3" max="3" width="11" style="2" bestFit="1" customWidth="1"/>
    <col min="4" max="14" width="14.42578125" style="2"/>
    <col min="15" max="15" width="14.7109375" style="2" bestFit="1" customWidth="1"/>
    <col min="16" max="16" width="16" style="2" customWidth="1"/>
    <col min="17" max="16384" width="14.42578125" style="2"/>
  </cols>
  <sheetData>
    <row r="1" spans="1:16" ht="15.75" customHeight="1" x14ac:dyDescent="0.2">
      <c r="A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4" spans="1:16" ht="15.75" customHeight="1" x14ac:dyDescent="0.2">
      <c r="A4" s="5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5.75" customHeight="1" x14ac:dyDescent="0.2">
      <c r="A5" s="1"/>
      <c r="D5" s="8">
        <v>2019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2">
      <c r="A6" s="8"/>
      <c r="B6" s="10"/>
      <c r="C6" s="11" t="s">
        <v>0</v>
      </c>
      <c r="D6" s="8" t="s">
        <v>1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12" t="s">
        <v>12</v>
      </c>
      <c r="P6" s="12"/>
    </row>
    <row r="7" spans="1:16" ht="15.75" customHeight="1" x14ac:dyDescent="0.2">
      <c r="A7" s="13">
        <v>15</v>
      </c>
      <c r="B7" s="8" t="s">
        <v>14</v>
      </c>
      <c r="C7" s="14">
        <v>4000</v>
      </c>
      <c r="D7" s="15">
        <f>C7*A7</f>
        <v>60000</v>
      </c>
      <c r="E7" s="15">
        <f>A7*C7</f>
        <v>60000</v>
      </c>
      <c r="F7" s="15">
        <f>A7*C7</f>
        <v>60000</v>
      </c>
      <c r="G7" s="15">
        <f>A7*C7</f>
        <v>60000</v>
      </c>
      <c r="H7" s="15">
        <f>C7*A7</f>
        <v>60000</v>
      </c>
      <c r="I7" s="15">
        <f>C7*A7</f>
        <v>60000</v>
      </c>
      <c r="J7" s="15">
        <f>C7*A7</f>
        <v>60000</v>
      </c>
      <c r="K7" s="15">
        <f>C7*A7</f>
        <v>60000</v>
      </c>
      <c r="L7" s="15">
        <f>C7*A7</f>
        <v>60000</v>
      </c>
      <c r="M7" s="15">
        <f>C7*A7</f>
        <v>60000</v>
      </c>
      <c r="N7" s="15">
        <f>C7*A7</f>
        <v>60000</v>
      </c>
      <c r="O7" s="15">
        <f>C7*11</f>
        <v>44000</v>
      </c>
      <c r="P7" s="16">
        <f>O7*A7</f>
        <v>660000</v>
      </c>
    </row>
  </sheetData>
  <mergeCells count="2">
    <mergeCell ref="A4:P4"/>
    <mergeCell ref="D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2019-04-17T17:01:00Z</dcterms:created>
  <dcterms:modified xsi:type="dcterms:W3CDTF">2019-04-17T17:01:47Z</dcterms:modified>
</cp:coreProperties>
</file>