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usuario\Desktop\2024 SIPOT\transparencia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<sst xmlns="http://schemas.openxmlformats.org/spreadsheetml/2006/main" count="95" uniqueCount="76">
  <si>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</si>
  <si>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</si>
  <si>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</si>
  <si>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</si>
  <si>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</si>
  <si>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</si>
  <si>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</si>
  <si>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</si>
  <si>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</si>
  <si>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</si>
  <si>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</si>
  <si>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</si>
  <si>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</si>
  <si>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</si>
  <si>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</si>
  <si>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</si>
  <si>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</si>
  <si>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</si>
  <si>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</si>
  <si>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</si>
  <si>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</si>
  <si>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</si>
  <si>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</si>
  <si>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</si>
  <si>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</si>
  <si>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</si>
  <si>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</si>
  <si>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</si>
  <si>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</si>
  <si>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</si>
  <si>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</si>
  <si>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</si>
  <si>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</si>
  <si>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</si>
  <si>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</si>
  <si>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</si>
  <si>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</si>
  <si>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</si>
  <si>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</si>
  <si>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</si>
  <si>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</si>
  <si>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</si>
  <si>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</si>
  <si>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</si>
  <si>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</si>
  <si>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</si>
  <si>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</si>
  <si>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</si>
  <si>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</si>
  <si>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</si>
  <si>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</si>
  <si>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</si>
  <si>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</si>
  <si>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</si>
  <si>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</si>
  <si>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</si>
  <si>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Del Oficio al Arte </t>
  </si>
  <si>
    <t xml:space="preserve">Impulsar la formación y capacitación en artes y oficios, utilizándolas para mejorar su nivel de vida; fomentando la cultura y la expresión artística de las y los habitantes de la demarcación.
</t>
  </si>
  <si>
    <t>Porcentaje de personas atendida durante el trimestre</t>
  </si>
  <si>
    <t>Eficacia</t>
  </si>
  <si>
    <t>Porcentaje de personas atendidas en los CAO</t>
  </si>
  <si>
    <t>(Total de usuarios atendidos / Meta programada )* 100</t>
  </si>
  <si>
    <t>usuarios</t>
  </si>
  <si>
    <t>Trimestral</t>
  </si>
  <si>
    <t xml:space="preserve">Dirección General de Derechos Culturales y Educativos/ Coordinación de Cultura/ Subdirección de Coordinación de Centros de Artes y Oficios </t>
  </si>
  <si>
    <t>Camerata Infantil y Juvenil de Tlalpan</t>
  </si>
  <si>
    <t xml:space="preserve">Desarrollar los talentos y capacidades técnico interpretativas dentro de un proceso de enseñanza-aprendizaje de primer nivel en los instrumentos de cuerdas, abrir espacios de expresión musical para nuevos talentos y resaltar la importancia de que las mujeres ejerzan libremente sus derechos culturales. Tener los elementos académico-musicales para conformar una orquesta de cámara de cuerdas de altísimo nivel profesional, para la comunidad tlalpense, para realizar presentaciones a nivel nacional e internacional, de ser el caso.
</t>
  </si>
  <si>
    <t>Personas que tienen acceso a la oferta musical de la Camerata Infantil y Juvenil de Tlalpan</t>
  </si>
  <si>
    <t>(Número de personas que hacen uso de la oferta musical de la Camerata Infantil y Juvenil de Tlalpan / Número de personas asistentes esperadas)*100</t>
  </si>
  <si>
    <t>Porcentaje</t>
  </si>
  <si>
    <t>Anual</t>
  </si>
  <si>
    <t>Dirección General de Derechos Culturales y Educativos/ Coordinación de Cultura</t>
  </si>
  <si>
    <t xml:space="preserve">2do Informe trimestral de la Coordinación de Cultura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</si>
  <si>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</si>
  <si>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</si>
  <si>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2do Informe trimestral de la Subdirección de Coordinación de Centros de Artes y Oficios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</si>
</sst>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710937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  <c r="S7" s="12" t="s">
        <v>52</v>
      </c>
      <c r="T7" s="12" t="s">
        <v>53</v>
      </c>
    </row>
    <row r="8" spans="1:20" s="1" customFormat="1" ht="90" x14ac:dyDescent="0.25">
      <c r="A8" s="3">
        <v>2024</v>
      </c>
      <c r="B8" s="4">
        <v>45292</v>
      </c>
      <c r="C8" s="4">
        <v>45565</v>
      </c>
      <c r="D8" s="3" t="s">
        <v>56</v>
      </c>
      <c r="E8" s="3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7">
        <v>3961</v>
      </c>
      <c r="M8" s="13">
        <v>4000</v>
      </c>
      <c r="N8" s="6">
        <v>0</v>
      </c>
      <c r="O8" s="6">
        <f>L8/M8*100</f>
        <v>99.024999999999991</v>
      </c>
      <c r="P8" s="6" t="s">
        <v>54</v>
      </c>
      <c r="Q8" s="6" t="s">
        <v>75</v>
      </c>
      <c r="R8" s="6" t="s">
        <v>64</v>
      </c>
      <c r="S8" s="10">
        <v>45566</v>
      </c>
      <c r="T8" s="4"/>
    </row>
    <row r="9" spans="1:20" ht="195" x14ac:dyDescent="0.25">
      <c r="A9" s="3">
        <v>2024</v>
      </c>
      <c r="B9" s="4">
        <v>45292</v>
      </c>
      <c r="C9" s="4">
        <v>45565</v>
      </c>
      <c r="D9" s="3" t="s">
        <v>65</v>
      </c>
      <c r="E9" s="5" t="s">
        <v>66</v>
      </c>
      <c r="F9" s="6" t="s">
        <v>67</v>
      </c>
      <c r="G9" s="6" t="s">
        <v>59</v>
      </c>
      <c r="H9" s="6" t="s">
        <v>67</v>
      </c>
      <c r="I9" s="6" t="s">
        <v>68</v>
      </c>
      <c r="J9" s="7" t="s">
        <v>69</v>
      </c>
      <c r="K9" s="7" t="s">
        <v>70</v>
      </c>
      <c r="L9" s="6">
        <v>48000</v>
      </c>
      <c r="M9" s="8">
        <v>19000</v>
      </c>
      <c r="N9" s="8">
        <v>0</v>
      </c>
      <c r="O9" s="9">
        <v>1.56</v>
      </c>
      <c r="P9" s="6" t="s">
        <v>54</v>
      </c>
      <c r="Q9" s="6" t="s">
        <v>72</v>
      </c>
      <c r="R9" s="6" t="s">
        <v>71</v>
      </c>
      <c r="S9" s="10">
        <v>45566</v>
      </c>
      <c r="T9" s="11"/>
    </row>
    <row r="10" spans="1:20" x14ac:dyDescent="0.25">
      <c r="I10" s="2"/>
    </row>
    <row r="11" spans="1:20" x14ac:dyDescent="0.25">
      <c r="L11" t="s">
        <v>73</v>
      </c>
      <c r="R11" t="s">
        <v>74</v>
      </c>
    </row>
    <row r="18" spans="13:13" x14ac:dyDescent="0.25">
      <c r="M1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Uusuario</cp:lastModifiedBy>
  <dcterms:created xsi:type="dcterms:W3CDTF">2024-04-02T21:50:02Z</dcterms:created>
  <dcterms:modified xsi:type="dcterms:W3CDTF">2024-10-14T20:30:20Z</dcterms:modified>
</cp:coreProperties>
</file>